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Data'!$A$1:$AD$210</definedName>
  </definedNames>
  <calcPr calcId="124519" fullCalcOnLoad="1"/>
</workbook>
</file>

<file path=xl/sharedStrings.xml><?xml version="1.0" encoding="utf-8"?>
<sst xmlns="http://schemas.openxmlformats.org/spreadsheetml/2006/main" count="3092" uniqueCount="743">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</sst>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0.7109375" customWidth="1"/>
    <col min="18" max="18" width="13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28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530</v>
      </c>
      <c r="B2" t="s">
        <v>30</v>
      </c>
      <c r="D2" t="s">
        <v>54</v>
      </c>
      <c r="E2" s="3" t="s">
        <v>65</v>
      </c>
      <c r="F2">
        <v>1482</v>
      </c>
      <c r="G2" t="s">
        <v>89</v>
      </c>
      <c r="H2">
        <v>0</v>
      </c>
      <c r="I2" t="s">
        <v>278</v>
      </c>
      <c r="J2">
        <v>1100018</v>
      </c>
      <c r="K2" t="s">
        <v>301</v>
      </c>
      <c r="Q2" t="s">
        <v>343</v>
      </c>
      <c r="S2" t="s">
        <v>363</v>
      </c>
      <c r="T2" t="s">
        <v>368</v>
      </c>
      <c r="U2">
        <v>94143</v>
      </c>
      <c r="V2" t="s">
        <v>369</v>
      </c>
      <c r="W2">
        <v>37.763744</v>
      </c>
      <c r="X2">
        <v>-122.457406</v>
      </c>
      <c r="Y2" t="s">
        <v>370</v>
      </c>
      <c r="AA2" t="s">
        <v>391</v>
      </c>
      <c r="AB2" t="s">
        <v>405</v>
      </c>
      <c r="AD2" t="b">
        <v>1</v>
      </c>
    </row>
    <row r="3" spans="1:30">
      <c r="A3">
        <v>2270</v>
      </c>
      <c r="B3" t="s">
        <v>31</v>
      </c>
      <c r="D3" t="s">
        <v>55</v>
      </c>
      <c r="E3" s="3" t="s">
        <v>66</v>
      </c>
      <c r="F3">
        <v>3685</v>
      </c>
      <c r="G3" t="s">
        <v>90</v>
      </c>
      <c r="H3">
        <v>0</v>
      </c>
      <c r="I3" t="s">
        <v>279</v>
      </c>
      <c r="J3">
        <v>4030002</v>
      </c>
      <c r="K3" t="s">
        <v>302</v>
      </c>
      <c r="Q3" t="s">
        <v>344</v>
      </c>
      <c r="S3" t="s">
        <v>363</v>
      </c>
      <c r="T3" t="s">
        <v>368</v>
      </c>
      <c r="U3">
        <v>94132</v>
      </c>
      <c r="V3" t="s">
        <v>369</v>
      </c>
      <c r="W3">
        <v>37.733248</v>
      </c>
      <c r="X3">
        <v>-122.491147</v>
      </c>
      <c r="Y3" t="s">
        <v>371</v>
      </c>
      <c r="Z3" t="s">
        <v>388</v>
      </c>
      <c r="AA3" t="s">
        <v>392</v>
      </c>
      <c r="AB3" t="s">
        <v>405</v>
      </c>
      <c r="AD3" t="b">
        <v>1</v>
      </c>
    </row>
    <row r="4" spans="1:30">
      <c r="A4">
        <v>2201</v>
      </c>
      <c r="B4" t="s">
        <v>32</v>
      </c>
      <c r="D4" t="s">
        <v>56</v>
      </c>
      <c r="E4" s="3" t="s">
        <v>67</v>
      </c>
      <c r="F4">
        <v>4644</v>
      </c>
      <c r="G4" t="s">
        <v>91</v>
      </c>
      <c r="H4">
        <v>0</v>
      </c>
      <c r="I4" t="s">
        <v>280</v>
      </c>
      <c r="J4">
        <v>5201520</v>
      </c>
      <c r="K4" t="s">
        <v>303</v>
      </c>
      <c r="Q4" t="s">
        <v>345</v>
      </c>
      <c r="R4" t="s">
        <v>361</v>
      </c>
      <c r="S4" t="s">
        <v>363</v>
      </c>
      <c r="T4" t="s">
        <v>368</v>
      </c>
      <c r="U4">
        <v>94158</v>
      </c>
      <c r="V4" t="s">
        <v>369</v>
      </c>
      <c r="W4">
        <v>37.765668</v>
      </c>
      <c r="X4">
        <v>-122.388497</v>
      </c>
      <c r="Y4" t="s">
        <v>372</v>
      </c>
      <c r="AB4" t="s">
        <v>405</v>
      </c>
      <c r="AD4" t="b">
        <v>1</v>
      </c>
    </row>
    <row r="5" spans="1:30">
      <c r="A5">
        <v>2433</v>
      </c>
      <c r="B5" t="s">
        <v>33</v>
      </c>
      <c r="D5" t="s">
        <v>57</v>
      </c>
      <c r="E5" s="3" t="s">
        <v>68</v>
      </c>
      <c r="F5">
        <v>1865</v>
      </c>
      <c r="G5" t="s">
        <v>92</v>
      </c>
      <c r="H5">
        <v>0</v>
      </c>
      <c r="I5" t="s">
        <v>281</v>
      </c>
      <c r="J5">
        <v>9010157</v>
      </c>
      <c r="K5" t="s">
        <v>304</v>
      </c>
      <c r="Q5" t="s">
        <v>346</v>
      </c>
      <c r="S5" t="s">
        <v>364</v>
      </c>
      <c r="T5" t="s">
        <v>368</v>
      </c>
      <c r="U5">
        <v>94702</v>
      </c>
      <c r="V5" t="s">
        <v>369</v>
      </c>
      <c r="W5">
        <v>37.850591</v>
      </c>
      <c r="X5">
        <v>-122.286494</v>
      </c>
      <c r="Y5" t="s">
        <v>370</v>
      </c>
      <c r="AB5" t="s">
        <v>405</v>
      </c>
      <c r="AD5" t="b">
        <v>1</v>
      </c>
    </row>
    <row r="6" spans="1:30">
      <c r="A6">
        <v>2466</v>
      </c>
      <c r="B6" t="s">
        <v>34</v>
      </c>
      <c r="D6" t="s">
        <v>57</v>
      </c>
      <c r="E6" s="3" t="s">
        <v>69</v>
      </c>
      <c r="F6">
        <v>1865</v>
      </c>
      <c r="G6" t="s">
        <v>92</v>
      </c>
      <c r="H6">
        <v>0</v>
      </c>
      <c r="I6" t="s">
        <v>282</v>
      </c>
      <c r="J6">
        <v>1100125</v>
      </c>
      <c r="K6" t="s">
        <v>304</v>
      </c>
      <c r="Q6" t="s">
        <v>343</v>
      </c>
      <c r="S6" t="s">
        <v>363</v>
      </c>
      <c r="T6" t="s">
        <v>368</v>
      </c>
      <c r="U6">
        <v>94143</v>
      </c>
      <c r="V6" t="s">
        <v>369</v>
      </c>
      <c r="W6">
        <v>37.763744</v>
      </c>
      <c r="X6">
        <v>-122.457406</v>
      </c>
      <c r="Y6" t="s">
        <v>373</v>
      </c>
      <c r="AA6" t="s">
        <v>393</v>
      </c>
      <c r="AB6" t="s">
        <v>405</v>
      </c>
      <c r="AD6" t="b">
        <v>1</v>
      </c>
    </row>
    <row r="7" spans="1:30">
      <c r="A7">
        <v>2487</v>
      </c>
      <c r="B7" t="s">
        <v>35</v>
      </c>
      <c r="D7" t="s">
        <v>58</v>
      </c>
      <c r="E7" s="3" t="s">
        <v>70</v>
      </c>
      <c r="F7">
        <v>171</v>
      </c>
      <c r="G7" t="s">
        <v>93</v>
      </c>
      <c r="H7">
        <v>0</v>
      </c>
      <c r="I7" t="s">
        <v>283</v>
      </c>
      <c r="J7">
        <v>2110001</v>
      </c>
      <c r="K7" t="s">
        <v>303</v>
      </c>
      <c r="Q7" t="s">
        <v>347</v>
      </c>
      <c r="S7" t="s">
        <v>363</v>
      </c>
      <c r="T7" t="s">
        <v>368</v>
      </c>
      <c r="U7">
        <v>94143</v>
      </c>
      <c r="V7" t="s">
        <v>369</v>
      </c>
      <c r="W7">
        <v>37.784035</v>
      </c>
      <c r="X7">
        <v>-122.439912</v>
      </c>
      <c r="Y7" t="s">
        <v>374</v>
      </c>
      <c r="AA7" t="s">
        <v>394</v>
      </c>
      <c r="AB7" t="s">
        <v>405</v>
      </c>
      <c r="AD7" t="b">
        <v>1</v>
      </c>
    </row>
    <row r="8" spans="1:30">
      <c r="A8">
        <v>2403</v>
      </c>
      <c r="B8" t="s">
        <v>36</v>
      </c>
      <c r="D8" t="s">
        <v>59</v>
      </c>
      <c r="E8" s="3" t="s">
        <v>71</v>
      </c>
      <c r="F8">
        <v>960</v>
      </c>
      <c r="G8" t="s">
        <v>94</v>
      </c>
      <c r="H8">
        <v>0</v>
      </c>
      <c r="I8" t="s">
        <v>284</v>
      </c>
      <c r="J8">
        <v>9010277</v>
      </c>
      <c r="K8" t="s">
        <v>305</v>
      </c>
      <c r="Q8" t="s">
        <v>348</v>
      </c>
      <c r="S8" t="s">
        <v>365</v>
      </c>
      <c r="T8" t="s">
        <v>368</v>
      </c>
      <c r="U8">
        <v>94065</v>
      </c>
      <c r="V8" t="s">
        <v>369</v>
      </c>
      <c r="W8">
        <v>37.523743</v>
      </c>
      <c r="X8">
        <v>-122.252518</v>
      </c>
      <c r="Y8" t="s">
        <v>375</v>
      </c>
      <c r="AA8" t="s">
        <v>395</v>
      </c>
      <c r="AB8" t="s">
        <v>405</v>
      </c>
      <c r="AD8" t="b">
        <v>1</v>
      </c>
    </row>
    <row r="9" spans="1:30">
      <c r="A9">
        <v>2460</v>
      </c>
      <c r="B9" t="s">
        <v>37</v>
      </c>
      <c r="D9" t="s">
        <v>60</v>
      </c>
      <c r="E9" s="3" t="s">
        <v>72</v>
      </c>
      <c r="F9">
        <v>3536</v>
      </c>
      <c r="G9" t="s">
        <v>95</v>
      </c>
      <c r="H9">
        <v>0</v>
      </c>
      <c r="I9" t="s">
        <v>285</v>
      </c>
      <c r="J9">
        <v>1100060</v>
      </c>
      <c r="K9" t="s">
        <v>306</v>
      </c>
      <c r="Q9" t="s">
        <v>343</v>
      </c>
      <c r="S9" t="s">
        <v>363</v>
      </c>
      <c r="T9" t="s">
        <v>368</v>
      </c>
      <c r="U9">
        <v>94143</v>
      </c>
      <c r="V9" t="s">
        <v>369</v>
      </c>
      <c r="W9">
        <v>37.763744</v>
      </c>
      <c r="X9">
        <v>-122.457406</v>
      </c>
      <c r="Y9" t="s">
        <v>376</v>
      </c>
      <c r="AA9" t="s">
        <v>396</v>
      </c>
      <c r="AB9" t="s">
        <v>405</v>
      </c>
      <c r="AD9" t="b">
        <v>1</v>
      </c>
    </row>
    <row r="10" spans="1:30">
      <c r="A10">
        <v>2270</v>
      </c>
      <c r="B10" t="s">
        <v>31</v>
      </c>
      <c r="D10" t="s">
        <v>55</v>
      </c>
      <c r="E10" s="3" t="s">
        <v>66</v>
      </c>
      <c r="F10">
        <v>1674</v>
      </c>
      <c r="G10" t="s">
        <v>96</v>
      </c>
      <c r="H10">
        <v>0</v>
      </c>
      <c r="I10" t="s">
        <v>279</v>
      </c>
      <c r="J10">
        <v>4030002</v>
      </c>
      <c r="K10" t="s">
        <v>302</v>
      </c>
      <c r="Q10" t="s">
        <v>344</v>
      </c>
      <c r="S10" t="s">
        <v>363</v>
      </c>
      <c r="T10" t="s">
        <v>368</v>
      </c>
      <c r="U10">
        <v>94132</v>
      </c>
      <c r="V10" t="s">
        <v>369</v>
      </c>
      <c r="W10">
        <v>37.733248</v>
      </c>
      <c r="X10">
        <v>-122.491147</v>
      </c>
      <c r="Y10" t="s">
        <v>371</v>
      </c>
      <c r="Z10" t="s">
        <v>388</v>
      </c>
      <c r="AA10" t="s">
        <v>392</v>
      </c>
      <c r="AB10" t="s">
        <v>405</v>
      </c>
      <c r="AD10" t="b">
        <v>1</v>
      </c>
    </row>
    <row r="11" spans="1:30">
      <c r="A11">
        <v>2487</v>
      </c>
      <c r="B11" t="s">
        <v>35</v>
      </c>
      <c r="D11" t="s">
        <v>58</v>
      </c>
      <c r="E11" s="3" t="s">
        <v>70</v>
      </c>
      <c r="F11">
        <v>3288</v>
      </c>
      <c r="G11" t="s">
        <v>97</v>
      </c>
      <c r="H11">
        <v>0</v>
      </c>
      <c r="I11" t="s">
        <v>283</v>
      </c>
      <c r="J11">
        <v>2110001</v>
      </c>
      <c r="K11" t="s">
        <v>303</v>
      </c>
      <c r="Q11" t="s">
        <v>347</v>
      </c>
      <c r="S11" t="s">
        <v>363</v>
      </c>
      <c r="T11" t="s">
        <v>368</v>
      </c>
      <c r="U11">
        <v>94143</v>
      </c>
      <c r="V11" t="s">
        <v>369</v>
      </c>
      <c r="W11">
        <v>37.784035</v>
      </c>
      <c r="X11">
        <v>-122.439912</v>
      </c>
      <c r="Y11" t="s">
        <v>374</v>
      </c>
      <c r="AA11" t="s">
        <v>394</v>
      </c>
      <c r="AB11" t="s">
        <v>405</v>
      </c>
      <c r="AD11" t="b">
        <v>1</v>
      </c>
    </row>
    <row r="12" spans="1:30">
      <c r="A12">
        <v>2466</v>
      </c>
      <c r="B12" t="s">
        <v>34</v>
      </c>
      <c r="D12" t="s">
        <v>57</v>
      </c>
      <c r="E12" s="3" t="s">
        <v>69</v>
      </c>
      <c r="F12">
        <v>2824</v>
      </c>
      <c r="G12" t="s">
        <v>98</v>
      </c>
      <c r="H12">
        <v>0</v>
      </c>
      <c r="I12" t="s">
        <v>282</v>
      </c>
      <c r="J12">
        <v>1100125</v>
      </c>
      <c r="K12" t="s">
        <v>307</v>
      </c>
      <c r="Q12" t="s">
        <v>343</v>
      </c>
      <c r="S12" t="s">
        <v>363</v>
      </c>
      <c r="T12" t="s">
        <v>368</v>
      </c>
      <c r="U12">
        <v>94143</v>
      </c>
      <c r="V12" t="s">
        <v>369</v>
      </c>
      <c r="W12">
        <v>37.763744</v>
      </c>
      <c r="X12">
        <v>-122.457406</v>
      </c>
      <c r="Y12" t="s">
        <v>373</v>
      </c>
      <c r="AA12" t="s">
        <v>393</v>
      </c>
      <c r="AB12" t="s">
        <v>405</v>
      </c>
      <c r="AD12" t="b">
        <v>1</v>
      </c>
    </row>
    <row r="13" spans="1:30">
      <c r="A13">
        <v>2487</v>
      </c>
      <c r="B13" t="s">
        <v>35</v>
      </c>
      <c r="D13" t="s">
        <v>58</v>
      </c>
      <c r="E13" s="3" t="s">
        <v>70</v>
      </c>
      <c r="F13">
        <v>2811</v>
      </c>
      <c r="G13" t="s">
        <v>99</v>
      </c>
      <c r="H13">
        <v>0</v>
      </c>
      <c r="I13" t="s">
        <v>283</v>
      </c>
      <c r="J13">
        <v>2110001</v>
      </c>
      <c r="K13" t="s">
        <v>303</v>
      </c>
      <c r="Q13" t="s">
        <v>347</v>
      </c>
      <c r="S13" t="s">
        <v>363</v>
      </c>
      <c r="T13" t="s">
        <v>368</v>
      </c>
      <c r="U13">
        <v>94143</v>
      </c>
      <c r="V13" t="s">
        <v>369</v>
      </c>
      <c r="W13">
        <v>37.784035</v>
      </c>
      <c r="X13">
        <v>-122.439912</v>
      </c>
      <c r="Y13" t="s">
        <v>374</v>
      </c>
      <c r="AA13" t="s">
        <v>394</v>
      </c>
      <c r="AB13" t="s">
        <v>405</v>
      </c>
      <c r="AD13" t="b">
        <v>1</v>
      </c>
    </row>
    <row r="14" spans="1:30">
      <c r="A14">
        <v>2270</v>
      </c>
      <c r="B14" t="s">
        <v>31</v>
      </c>
      <c r="D14" t="s">
        <v>55</v>
      </c>
      <c r="E14" s="3" t="s">
        <v>66</v>
      </c>
      <c r="F14">
        <v>2974</v>
      </c>
      <c r="G14" t="s">
        <v>100</v>
      </c>
      <c r="H14">
        <v>0</v>
      </c>
      <c r="I14" t="s">
        <v>279</v>
      </c>
      <c r="J14">
        <v>4030002</v>
      </c>
      <c r="K14" t="s">
        <v>302</v>
      </c>
      <c r="Q14" t="s">
        <v>344</v>
      </c>
      <c r="S14" t="s">
        <v>363</v>
      </c>
      <c r="T14" t="s">
        <v>368</v>
      </c>
      <c r="U14">
        <v>94132</v>
      </c>
      <c r="V14" t="s">
        <v>369</v>
      </c>
      <c r="W14">
        <v>37.733248</v>
      </c>
      <c r="X14">
        <v>-122.491147</v>
      </c>
      <c r="Y14" t="s">
        <v>371</v>
      </c>
      <c r="Z14" t="s">
        <v>388</v>
      </c>
      <c r="AA14" t="s">
        <v>392</v>
      </c>
      <c r="AB14" t="s">
        <v>405</v>
      </c>
      <c r="AD14" t="b">
        <v>1</v>
      </c>
    </row>
    <row r="15" spans="1:30">
      <c r="A15">
        <v>2466</v>
      </c>
      <c r="B15" t="s">
        <v>34</v>
      </c>
      <c r="D15" t="s">
        <v>57</v>
      </c>
      <c r="E15" s="3" t="s">
        <v>69</v>
      </c>
      <c r="F15">
        <v>166</v>
      </c>
      <c r="G15" t="s">
        <v>101</v>
      </c>
      <c r="H15">
        <v>0</v>
      </c>
      <c r="I15" t="s">
        <v>282</v>
      </c>
      <c r="J15">
        <v>1100125</v>
      </c>
      <c r="K15" t="s">
        <v>304</v>
      </c>
      <c r="Q15" t="s">
        <v>343</v>
      </c>
      <c r="S15" t="s">
        <v>363</v>
      </c>
      <c r="T15" t="s">
        <v>368</v>
      </c>
      <c r="U15">
        <v>94143</v>
      </c>
      <c r="V15" t="s">
        <v>369</v>
      </c>
      <c r="W15">
        <v>37.763744</v>
      </c>
      <c r="X15">
        <v>-122.457406</v>
      </c>
      <c r="Y15" t="s">
        <v>373</v>
      </c>
      <c r="AA15" t="s">
        <v>393</v>
      </c>
      <c r="AB15" t="s">
        <v>405</v>
      </c>
      <c r="AD15" t="b">
        <v>1</v>
      </c>
    </row>
    <row r="16" spans="1:30">
      <c r="A16">
        <v>2526</v>
      </c>
      <c r="B16" t="s">
        <v>38</v>
      </c>
      <c r="D16" t="s">
        <v>56</v>
      </c>
      <c r="E16" s="3" t="s">
        <v>73</v>
      </c>
      <c r="F16">
        <v>4780</v>
      </c>
      <c r="G16" t="s">
        <v>102</v>
      </c>
      <c r="H16">
        <v>0</v>
      </c>
      <c r="I16" t="s">
        <v>286</v>
      </c>
      <c r="J16">
        <v>9010187</v>
      </c>
      <c r="K16" t="s">
        <v>302</v>
      </c>
      <c r="Q16" t="s">
        <v>349</v>
      </c>
      <c r="S16" t="s">
        <v>366</v>
      </c>
      <c r="T16" t="s">
        <v>368</v>
      </c>
      <c r="U16">
        <v>94403</v>
      </c>
      <c r="V16" t="s">
        <v>369</v>
      </c>
      <c r="W16">
        <v>37.544955</v>
      </c>
      <c r="X16">
        <v>-122.290819</v>
      </c>
      <c r="AB16" t="s">
        <v>405</v>
      </c>
      <c r="AD16" t="b">
        <v>1</v>
      </c>
    </row>
    <row r="17" spans="1:30">
      <c r="A17">
        <v>2290</v>
      </c>
      <c r="B17" t="s">
        <v>39</v>
      </c>
      <c r="D17" t="s">
        <v>61</v>
      </c>
      <c r="E17" s="3" t="s">
        <v>74</v>
      </c>
      <c r="F17">
        <v>1266</v>
      </c>
      <c r="G17" t="s">
        <v>103</v>
      </c>
      <c r="H17">
        <v>0</v>
      </c>
      <c r="I17" t="s">
        <v>287</v>
      </c>
      <c r="J17">
        <v>2030004</v>
      </c>
      <c r="K17" t="s">
        <v>303</v>
      </c>
      <c r="Q17" t="s">
        <v>350</v>
      </c>
      <c r="S17" t="s">
        <v>363</v>
      </c>
      <c r="T17" t="s">
        <v>368</v>
      </c>
      <c r="U17">
        <v>94115</v>
      </c>
      <c r="V17" t="s">
        <v>369</v>
      </c>
      <c r="W17">
        <v>37.785465</v>
      </c>
      <c r="X17">
        <v>-122.440221</v>
      </c>
      <c r="Y17" t="s">
        <v>374</v>
      </c>
      <c r="Z17" t="s">
        <v>388</v>
      </c>
      <c r="AB17" t="s">
        <v>405</v>
      </c>
      <c r="AD17" t="b">
        <v>1</v>
      </c>
    </row>
    <row r="18" spans="1:30">
      <c r="A18">
        <v>2270</v>
      </c>
      <c r="B18" t="s">
        <v>31</v>
      </c>
      <c r="D18" t="s">
        <v>55</v>
      </c>
      <c r="E18" s="3" t="s">
        <v>66</v>
      </c>
      <c r="F18">
        <v>4602</v>
      </c>
      <c r="G18" t="s">
        <v>104</v>
      </c>
      <c r="H18">
        <v>0</v>
      </c>
      <c r="I18" t="s">
        <v>279</v>
      </c>
      <c r="J18">
        <v>4030002</v>
      </c>
      <c r="K18" t="s">
        <v>308</v>
      </c>
      <c r="Q18" t="s">
        <v>344</v>
      </c>
      <c r="S18" t="s">
        <v>363</v>
      </c>
      <c r="T18" t="s">
        <v>368</v>
      </c>
      <c r="U18">
        <v>94132</v>
      </c>
      <c r="V18" t="s">
        <v>369</v>
      </c>
      <c r="W18">
        <v>37.733248</v>
      </c>
      <c r="X18">
        <v>-122.491147</v>
      </c>
      <c r="Y18" t="s">
        <v>371</v>
      </c>
      <c r="Z18" t="s">
        <v>388</v>
      </c>
      <c r="AA18" t="s">
        <v>392</v>
      </c>
      <c r="AB18" t="s">
        <v>405</v>
      </c>
      <c r="AD18" t="b">
        <v>1</v>
      </c>
    </row>
    <row r="19" spans="1:30">
      <c r="A19">
        <v>2270</v>
      </c>
      <c r="B19" t="s">
        <v>31</v>
      </c>
      <c r="D19" t="s">
        <v>55</v>
      </c>
      <c r="E19" s="3" t="s">
        <v>66</v>
      </c>
      <c r="F19">
        <v>4199</v>
      </c>
      <c r="G19" t="s">
        <v>105</v>
      </c>
      <c r="H19">
        <v>0</v>
      </c>
      <c r="I19" t="s">
        <v>279</v>
      </c>
      <c r="J19">
        <v>4030002</v>
      </c>
      <c r="Q19" t="s">
        <v>344</v>
      </c>
      <c r="S19" t="s">
        <v>363</v>
      </c>
      <c r="T19" t="s">
        <v>368</v>
      </c>
      <c r="U19">
        <v>94132</v>
      </c>
      <c r="V19" t="s">
        <v>369</v>
      </c>
      <c r="W19">
        <v>37.733248</v>
      </c>
      <c r="X19">
        <v>-122.491147</v>
      </c>
      <c r="Y19" t="s">
        <v>371</v>
      </c>
      <c r="Z19" t="s">
        <v>388</v>
      </c>
      <c r="AA19" t="s">
        <v>392</v>
      </c>
      <c r="AB19" t="s">
        <v>405</v>
      </c>
      <c r="AD19" t="b">
        <v>1</v>
      </c>
    </row>
    <row r="20" spans="1:30">
      <c r="A20">
        <v>2403</v>
      </c>
      <c r="B20" t="s">
        <v>36</v>
      </c>
      <c r="D20" t="s">
        <v>59</v>
      </c>
      <c r="E20" s="3" t="s">
        <v>71</v>
      </c>
      <c r="F20">
        <v>4938</v>
      </c>
      <c r="G20" t="s">
        <v>106</v>
      </c>
      <c r="H20">
        <v>0</v>
      </c>
      <c r="I20" t="s">
        <v>284</v>
      </c>
      <c r="J20">
        <v>9010277</v>
      </c>
      <c r="K20" t="s">
        <v>309</v>
      </c>
      <c r="Q20" t="s">
        <v>348</v>
      </c>
      <c r="S20" t="s">
        <v>365</v>
      </c>
      <c r="T20" t="s">
        <v>368</v>
      </c>
      <c r="U20">
        <v>94065</v>
      </c>
      <c r="V20" t="s">
        <v>369</v>
      </c>
      <c r="W20">
        <v>37.523743</v>
      </c>
      <c r="X20">
        <v>-122.252518</v>
      </c>
      <c r="Y20" t="s">
        <v>375</v>
      </c>
      <c r="AA20" t="s">
        <v>395</v>
      </c>
      <c r="AB20" t="s">
        <v>405</v>
      </c>
      <c r="AD20" t="b">
        <v>1</v>
      </c>
    </row>
    <row r="21" spans="1:30">
      <c r="A21">
        <v>2487</v>
      </c>
      <c r="B21" t="s">
        <v>35</v>
      </c>
      <c r="D21" t="s">
        <v>58</v>
      </c>
      <c r="E21" s="3" t="s">
        <v>70</v>
      </c>
      <c r="F21">
        <v>3425</v>
      </c>
      <c r="G21" t="s">
        <v>107</v>
      </c>
      <c r="H21">
        <v>0</v>
      </c>
      <c r="I21" t="s">
        <v>283</v>
      </c>
      <c r="J21">
        <v>2110001</v>
      </c>
      <c r="K21" t="s">
        <v>303</v>
      </c>
      <c r="Q21" t="s">
        <v>347</v>
      </c>
      <c r="S21" t="s">
        <v>363</v>
      </c>
      <c r="T21" t="s">
        <v>368</v>
      </c>
      <c r="U21">
        <v>94143</v>
      </c>
      <c r="V21" t="s">
        <v>369</v>
      </c>
      <c r="W21">
        <v>37.784035</v>
      </c>
      <c r="X21">
        <v>-122.439912</v>
      </c>
      <c r="Y21" t="s">
        <v>374</v>
      </c>
      <c r="AA21" t="s">
        <v>394</v>
      </c>
      <c r="AB21" t="s">
        <v>405</v>
      </c>
      <c r="AD21" t="b">
        <v>1</v>
      </c>
    </row>
    <row r="22" spans="1:30">
      <c r="A22">
        <v>2355</v>
      </c>
      <c r="B22" t="s">
        <v>40</v>
      </c>
      <c r="D22" t="s">
        <v>56</v>
      </c>
      <c r="E22" s="3" t="s">
        <v>75</v>
      </c>
      <c r="F22">
        <v>3941</v>
      </c>
      <c r="G22" t="s">
        <v>108</v>
      </c>
      <c r="H22">
        <v>1</v>
      </c>
      <c r="I22" t="s">
        <v>288</v>
      </c>
      <c r="J22">
        <v>50100001</v>
      </c>
      <c r="K22" t="s">
        <v>303</v>
      </c>
      <c r="Q22" t="s">
        <v>351</v>
      </c>
      <c r="S22" t="s">
        <v>363</v>
      </c>
      <c r="T22" t="s">
        <v>368</v>
      </c>
      <c r="U22">
        <v>94117</v>
      </c>
      <c r="V22" t="s">
        <v>369</v>
      </c>
      <c r="W22">
        <v>37.773839</v>
      </c>
      <c r="X22">
        <v>-122.453447</v>
      </c>
      <c r="Y22" t="s">
        <v>377</v>
      </c>
      <c r="AA22" t="s">
        <v>397</v>
      </c>
      <c r="AB22" t="s">
        <v>405</v>
      </c>
      <c r="AD22" t="b">
        <v>1</v>
      </c>
    </row>
    <row r="23" spans="1:30">
      <c r="A23">
        <v>249</v>
      </c>
      <c r="B23" t="s">
        <v>41</v>
      </c>
      <c r="D23" t="s">
        <v>56</v>
      </c>
      <c r="E23" s="3" t="s">
        <v>76</v>
      </c>
      <c r="F23">
        <v>4803</v>
      </c>
      <c r="G23" t="s">
        <v>109</v>
      </c>
      <c r="H23">
        <v>1</v>
      </c>
      <c r="I23" t="s">
        <v>289</v>
      </c>
      <c r="J23">
        <v>5201091</v>
      </c>
      <c r="K23" t="s">
        <v>302</v>
      </c>
      <c r="Q23" t="s">
        <v>352</v>
      </c>
      <c r="S23" t="s">
        <v>363</v>
      </c>
      <c r="T23" t="s">
        <v>368</v>
      </c>
      <c r="U23">
        <v>94107</v>
      </c>
      <c r="V23" t="s">
        <v>369</v>
      </c>
      <c r="W23">
        <v>37.776307</v>
      </c>
      <c r="X23">
        <v>-122.391683</v>
      </c>
      <c r="Y23" t="s">
        <v>378</v>
      </c>
      <c r="AB23" t="s">
        <v>405</v>
      </c>
      <c r="AD23" t="b">
        <v>1</v>
      </c>
    </row>
    <row r="24" spans="1:30">
      <c r="A24">
        <v>2438</v>
      </c>
      <c r="B24" t="s">
        <v>42</v>
      </c>
      <c r="D24" t="s">
        <v>56</v>
      </c>
      <c r="E24" s="3" t="s">
        <v>77</v>
      </c>
      <c r="F24">
        <v>3391</v>
      </c>
      <c r="G24" t="s">
        <v>110</v>
      </c>
      <c r="H24">
        <v>0</v>
      </c>
      <c r="I24" t="s">
        <v>290</v>
      </c>
      <c r="J24">
        <v>4100001</v>
      </c>
      <c r="K24" t="s">
        <v>302</v>
      </c>
      <c r="Q24" t="s">
        <v>353</v>
      </c>
      <c r="S24" t="s">
        <v>363</v>
      </c>
      <c r="T24" t="s">
        <v>368</v>
      </c>
      <c r="U24">
        <v>94118</v>
      </c>
      <c r="V24" t="s">
        <v>369</v>
      </c>
      <c r="W24">
        <v>37.786856</v>
      </c>
      <c r="X24">
        <v>-122.451528</v>
      </c>
      <c r="Y24" t="s">
        <v>379</v>
      </c>
      <c r="Z24" t="s">
        <v>388</v>
      </c>
      <c r="AB24" t="s">
        <v>405</v>
      </c>
      <c r="AD24" t="b">
        <v>1</v>
      </c>
    </row>
    <row r="25" spans="1:30">
      <c r="A25">
        <v>2270</v>
      </c>
      <c r="B25" t="s">
        <v>31</v>
      </c>
      <c r="D25" t="s">
        <v>55</v>
      </c>
      <c r="E25" s="3" t="s">
        <v>66</v>
      </c>
      <c r="F25">
        <v>806</v>
      </c>
      <c r="G25" t="s">
        <v>111</v>
      </c>
      <c r="H25">
        <v>0</v>
      </c>
      <c r="I25" t="s">
        <v>279</v>
      </c>
      <c r="J25">
        <v>4030002</v>
      </c>
      <c r="K25" t="s">
        <v>302</v>
      </c>
      <c r="Q25" t="s">
        <v>344</v>
      </c>
      <c r="S25" t="s">
        <v>363</v>
      </c>
      <c r="T25" t="s">
        <v>368</v>
      </c>
      <c r="U25">
        <v>94132</v>
      </c>
      <c r="V25" t="s">
        <v>369</v>
      </c>
      <c r="W25">
        <v>37.733248</v>
      </c>
      <c r="X25">
        <v>-122.491147</v>
      </c>
      <c r="Y25" t="s">
        <v>371</v>
      </c>
      <c r="Z25" t="s">
        <v>388</v>
      </c>
      <c r="AA25" t="s">
        <v>392</v>
      </c>
      <c r="AB25" t="s">
        <v>405</v>
      </c>
      <c r="AD25" t="b">
        <v>1</v>
      </c>
    </row>
    <row r="26" spans="1:30">
      <c r="A26">
        <v>530</v>
      </c>
      <c r="B26" t="s">
        <v>30</v>
      </c>
      <c r="D26" t="s">
        <v>54</v>
      </c>
      <c r="E26" s="3" t="s">
        <v>65</v>
      </c>
      <c r="F26">
        <v>888</v>
      </c>
      <c r="G26" t="s">
        <v>112</v>
      </c>
      <c r="H26">
        <v>0</v>
      </c>
      <c r="I26" t="s">
        <v>278</v>
      </c>
      <c r="J26">
        <v>1100018</v>
      </c>
      <c r="K26" t="s">
        <v>301</v>
      </c>
      <c r="Q26" t="s">
        <v>343</v>
      </c>
      <c r="S26" t="s">
        <v>363</v>
      </c>
      <c r="T26" t="s">
        <v>368</v>
      </c>
      <c r="U26">
        <v>94143</v>
      </c>
      <c r="V26" t="s">
        <v>369</v>
      </c>
      <c r="W26">
        <v>37.763744</v>
      </c>
      <c r="X26">
        <v>-122.457406</v>
      </c>
      <c r="Y26" t="s">
        <v>370</v>
      </c>
      <c r="AA26" t="s">
        <v>391</v>
      </c>
      <c r="AB26" t="s">
        <v>405</v>
      </c>
      <c r="AD26" t="b">
        <v>1</v>
      </c>
    </row>
    <row r="27" spans="1:30">
      <c r="A27">
        <v>2466</v>
      </c>
      <c r="B27" t="s">
        <v>34</v>
      </c>
      <c r="D27" t="s">
        <v>57</v>
      </c>
      <c r="E27" s="3" t="s">
        <v>69</v>
      </c>
      <c r="F27">
        <v>2758</v>
      </c>
      <c r="G27" t="s">
        <v>113</v>
      </c>
      <c r="H27">
        <v>0</v>
      </c>
      <c r="I27" t="s">
        <v>282</v>
      </c>
      <c r="J27">
        <v>1100125</v>
      </c>
      <c r="K27" t="s">
        <v>310</v>
      </c>
      <c r="Q27" t="s">
        <v>343</v>
      </c>
      <c r="S27" t="s">
        <v>363</v>
      </c>
      <c r="T27" t="s">
        <v>368</v>
      </c>
      <c r="U27">
        <v>94143</v>
      </c>
      <c r="V27" t="s">
        <v>369</v>
      </c>
      <c r="W27">
        <v>37.763744</v>
      </c>
      <c r="X27">
        <v>-122.457406</v>
      </c>
      <c r="Y27" t="s">
        <v>373</v>
      </c>
      <c r="AA27" t="s">
        <v>393</v>
      </c>
      <c r="AB27" t="s">
        <v>405</v>
      </c>
      <c r="AD27" t="b">
        <v>1</v>
      </c>
    </row>
    <row r="28" spans="1:30">
      <c r="A28">
        <v>2487</v>
      </c>
      <c r="B28" t="s">
        <v>35</v>
      </c>
      <c r="D28" t="s">
        <v>58</v>
      </c>
      <c r="E28" s="3" t="s">
        <v>70</v>
      </c>
      <c r="F28">
        <v>893</v>
      </c>
      <c r="G28" t="s">
        <v>114</v>
      </c>
      <c r="H28">
        <v>0</v>
      </c>
      <c r="I28" t="s">
        <v>283</v>
      </c>
      <c r="J28">
        <v>2110001</v>
      </c>
      <c r="K28" t="s">
        <v>303</v>
      </c>
      <c r="Q28" t="s">
        <v>347</v>
      </c>
      <c r="S28" t="s">
        <v>363</v>
      </c>
      <c r="T28" t="s">
        <v>368</v>
      </c>
      <c r="U28">
        <v>94143</v>
      </c>
      <c r="V28" t="s">
        <v>369</v>
      </c>
      <c r="W28">
        <v>37.784035</v>
      </c>
      <c r="X28">
        <v>-122.439912</v>
      </c>
      <c r="Y28" t="s">
        <v>374</v>
      </c>
      <c r="AA28" t="s">
        <v>394</v>
      </c>
      <c r="AB28" t="s">
        <v>405</v>
      </c>
      <c r="AD28" t="b">
        <v>1</v>
      </c>
    </row>
    <row r="29" spans="1:30">
      <c r="A29">
        <v>2277</v>
      </c>
      <c r="B29" t="s">
        <v>43</v>
      </c>
      <c r="D29" t="s">
        <v>61</v>
      </c>
      <c r="E29" s="3" t="s">
        <v>78</v>
      </c>
      <c r="F29">
        <v>3984</v>
      </c>
      <c r="G29" t="s">
        <v>115</v>
      </c>
      <c r="H29">
        <v>0</v>
      </c>
      <c r="I29" t="s">
        <v>291</v>
      </c>
      <c r="J29">
        <v>5201502</v>
      </c>
      <c r="K29" t="s">
        <v>303</v>
      </c>
      <c r="Q29" t="s">
        <v>354</v>
      </c>
      <c r="S29" t="s">
        <v>363</v>
      </c>
      <c r="T29" t="s">
        <v>368</v>
      </c>
      <c r="U29">
        <v>94143</v>
      </c>
      <c r="V29" t="s">
        <v>369</v>
      </c>
      <c r="W29">
        <v>37.784408</v>
      </c>
      <c r="X29">
        <v>-122.439897</v>
      </c>
      <c r="Y29" t="s">
        <v>374</v>
      </c>
      <c r="Z29" t="s">
        <v>388</v>
      </c>
      <c r="AB29" t="s">
        <v>405</v>
      </c>
      <c r="AD29" t="b">
        <v>1</v>
      </c>
    </row>
    <row r="30" spans="1:30">
      <c r="A30">
        <v>2468</v>
      </c>
      <c r="B30" t="s">
        <v>44</v>
      </c>
      <c r="D30" t="s">
        <v>62</v>
      </c>
      <c r="E30" s="3" t="s">
        <v>79</v>
      </c>
      <c r="F30">
        <v>3984</v>
      </c>
      <c r="G30" t="s">
        <v>115</v>
      </c>
      <c r="H30">
        <v>0</v>
      </c>
      <c r="I30" t="s">
        <v>292</v>
      </c>
      <c r="J30">
        <v>1100005</v>
      </c>
      <c r="K30" t="s">
        <v>303</v>
      </c>
      <c r="Q30" t="s">
        <v>343</v>
      </c>
      <c r="S30" t="s">
        <v>363</v>
      </c>
      <c r="T30" t="s">
        <v>368</v>
      </c>
      <c r="U30">
        <v>94143</v>
      </c>
      <c r="V30" t="s">
        <v>369</v>
      </c>
      <c r="W30">
        <v>37.763744</v>
      </c>
      <c r="X30">
        <v>-122.457406</v>
      </c>
      <c r="Y30" t="s">
        <v>380</v>
      </c>
      <c r="AA30" t="s">
        <v>398</v>
      </c>
      <c r="AB30" t="s">
        <v>405</v>
      </c>
      <c r="AD30" t="b">
        <v>1</v>
      </c>
    </row>
    <row r="31" spans="1:30">
      <c r="A31">
        <v>2268</v>
      </c>
      <c r="B31" t="s">
        <v>45</v>
      </c>
      <c r="D31" t="s">
        <v>57</v>
      </c>
      <c r="E31" s="3" t="s">
        <v>80</v>
      </c>
      <c r="F31">
        <v>761</v>
      </c>
      <c r="G31" t="s">
        <v>116</v>
      </c>
      <c r="H31">
        <v>0</v>
      </c>
      <c r="I31" t="s">
        <v>293</v>
      </c>
      <c r="J31">
        <v>3010020</v>
      </c>
      <c r="K31" t="s">
        <v>311</v>
      </c>
      <c r="Q31" t="s">
        <v>355</v>
      </c>
      <c r="S31" t="s">
        <v>363</v>
      </c>
      <c r="T31" t="s">
        <v>368</v>
      </c>
      <c r="U31">
        <v>94158</v>
      </c>
      <c r="V31" t="s">
        <v>369</v>
      </c>
      <c r="W31">
        <v>37.768892</v>
      </c>
      <c r="X31">
        <v>-122.395899</v>
      </c>
      <c r="Y31" t="s">
        <v>370</v>
      </c>
      <c r="AA31" t="s">
        <v>393</v>
      </c>
      <c r="AB31" t="s">
        <v>405</v>
      </c>
      <c r="AD31" t="b">
        <v>1</v>
      </c>
    </row>
    <row r="32" spans="1:30">
      <c r="A32">
        <v>2466</v>
      </c>
      <c r="B32" t="s">
        <v>34</v>
      </c>
      <c r="D32" t="s">
        <v>57</v>
      </c>
      <c r="E32" s="3" t="s">
        <v>69</v>
      </c>
      <c r="F32">
        <v>761</v>
      </c>
      <c r="G32" t="s">
        <v>116</v>
      </c>
      <c r="H32">
        <v>0</v>
      </c>
      <c r="I32" t="s">
        <v>282</v>
      </c>
      <c r="J32">
        <v>1100125</v>
      </c>
      <c r="K32" t="s">
        <v>311</v>
      </c>
      <c r="Q32" t="s">
        <v>343</v>
      </c>
      <c r="S32" t="s">
        <v>363</v>
      </c>
      <c r="T32" t="s">
        <v>368</v>
      </c>
      <c r="U32">
        <v>94143</v>
      </c>
      <c r="V32" t="s">
        <v>369</v>
      </c>
      <c r="W32">
        <v>37.763744</v>
      </c>
      <c r="X32">
        <v>-122.457406</v>
      </c>
      <c r="Y32" t="s">
        <v>373</v>
      </c>
      <c r="AA32" t="s">
        <v>393</v>
      </c>
      <c r="AB32" t="s">
        <v>405</v>
      </c>
      <c r="AD32" t="b">
        <v>1</v>
      </c>
    </row>
    <row r="33" spans="1:30">
      <c r="A33">
        <v>530</v>
      </c>
      <c r="B33" t="s">
        <v>30</v>
      </c>
      <c r="D33" t="s">
        <v>54</v>
      </c>
      <c r="E33" s="3" t="s">
        <v>65</v>
      </c>
      <c r="F33">
        <v>2406</v>
      </c>
      <c r="G33" t="s">
        <v>117</v>
      </c>
      <c r="H33">
        <v>0</v>
      </c>
      <c r="I33" t="s">
        <v>278</v>
      </c>
      <c r="J33">
        <v>1100018</v>
      </c>
      <c r="K33" t="s">
        <v>310</v>
      </c>
      <c r="Q33" t="s">
        <v>343</v>
      </c>
      <c r="S33" t="s">
        <v>363</v>
      </c>
      <c r="T33" t="s">
        <v>368</v>
      </c>
      <c r="U33">
        <v>94143</v>
      </c>
      <c r="V33" t="s">
        <v>369</v>
      </c>
      <c r="W33">
        <v>37.763744</v>
      </c>
      <c r="X33">
        <v>-122.457406</v>
      </c>
      <c r="Y33" t="s">
        <v>370</v>
      </c>
      <c r="AA33" t="s">
        <v>391</v>
      </c>
      <c r="AB33" t="s">
        <v>405</v>
      </c>
      <c r="AD33" t="b">
        <v>1</v>
      </c>
    </row>
    <row r="34" spans="1:30">
      <c r="A34">
        <v>530</v>
      </c>
      <c r="B34" t="s">
        <v>30</v>
      </c>
      <c r="D34" t="s">
        <v>54</v>
      </c>
      <c r="E34" s="3" t="s">
        <v>65</v>
      </c>
      <c r="F34">
        <v>2568</v>
      </c>
      <c r="G34" t="s">
        <v>118</v>
      </c>
      <c r="H34">
        <v>0</v>
      </c>
      <c r="I34" t="s">
        <v>278</v>
      </c>
      <c r="J34">
        <v>1100018</v>
      </c>
      <c r="K34" t="s">
        <v>310</v>
      </c>
      <c r="Q34" t="s">
        <v>343</v>
      </c>
      <c r="S34" t="s">
        <v>363</v>
      </c>
      <c r="T34" t="s">
        <v>368</v>
      </c>
      <c r="U34">
        <v>94143</v>
      </c>
      <c r="V34" t="s">
        <v>369</v>
      </c>
      <c r="W34">
        <v>37.763744</v>
      </c>
      <c r="X34">
        <v>-122.457406</v>
      </c>
      <c r="Y34" t="s">
        <v>370</v>
      </c>
      <c r="AA34" t="s">
        <v>391</v>
      </c>
      <c r="AB34" t="s">
        <v>405</v>
      </c>
      <c r="AD34" t="b">
        <v>1</v>
      </c>
    </row>
    <row r="35" spans="1:30">
      <c r="A35">
        <v>2438</v>
      </c>
      <c r="B35" t="s">
        <v>42</v>
      </c>
      <c r="D35" t="s">
        <v>56</v>
      </c>
      <c r="E35" s="3" t="s">
        <v>77</v>
      </c>
      <c r="F35">
        <v>4756</v>
      </c>
      <c r="G35" t="s">
        <v>119</v>
      </c>
      <c r="H35">
        <v>0</v>
      </c>
      <c r="I35" t="s">
        <v>290</v>
      </c>
      <c r="J35">
        <v>4100001</v>
      </c>
      <c r="K35" t="s">
        <v>302</v>
      </c>
      <c r="Q35" t="s">
        <v>353</v>
      </c>
      <c r="S35" t="s">
        <v>363</v>
      </c>
      <c r="T35" t="s">
        <v>368</v>
      </c>
      <c r="U35">
        <v>94118</v>
      </c>
      <c r="V35" t="s">
        <v>369</v>
      </c>
      <c r="W35">
        <v>37.786856</v>
      </c>
      <c r="X35">
        <v>-122.451528</v>
      </c>
      <c r="Y35" t="s">
        <v>379</v>
      </c>
      <c r="Z35" t="s">
        <v>388</v>
      </c>
      <c r="AB35" t="s">
        <v>405</v>
      </c>
      <c r="AD35" t="b">
        <v>1</v>
      </c>
    </row>
    <row r="36" spans="1:30">
      <c r="A36">
        <v>2270</v>
      </c>
      <c r="B36" t="s">
        <v>31</v>
      </c>
      <c r="D36" t="s">
        <v>55</v>
      </c>
      <c r="E36" s="3" t="s">
        <v>66</v>
      </c>
      <c r="F36">
        <v>4756</v>
      </c>
      <c r="G36" t="s">
        <v>119</v>
      </c>
      <c r="H36">
        <v>0</v>
      </c>
      <c r="I36" t="s">
        <v>279</v>
      </c>
      <c r="J36">
        <v>4030002</v>
      </c>
      <c r="K36" t="s">
        <v>302</v>
      </c>
      <c r="Q36" t="s">
        <v>344</v>
      </c>
      <c r="S36" t="s">
        <v>363</v>
      </c>
      <c r="T36" t="s">
        <v>368</v>
      </c>
      <c r="U36">
        <v>94132</v>
      </c>
      <c r="V36" t="s">
        <v>369</v>
      </c>
      <c r="W36">
        <v>37.733248</v>
      </c>
      <c r="X36">
        <v>-122.491147</v>
      </c>
      <c r="Y36" t="s">
        <v>371</v>
      </c>
      <c r="Z36" t="s">
        <v>388</v>
      </c>
      <c r="AA36" t="s">
        <v>392</v>
      </c>
      <c r="AB36" t="s">
        <v>405</v>
      </c>
      <c r="AD36" t="b">
        <v>1</v>
      </c>
    </row>
    <row r="37" spans="1:30">
      <c r="A37">
        <v>2468</v>
      </c>
      <c r="B37" t="s">
        <v>44</v>
      </c>
      <c r="D37" t="s">
        <v>62</v>
      </c>
      <c r="E37" s="3" t="s">
        <v>79</v>
      </c>
      <c r="F37">
        <v>4724</v>
      </c>
      <c r="G37" t="s">
        <v>120</v>
      </c>
      <c r="H37">
        <v>0</v>
      </c>
      <c r="I37" t="s">
        <v>292</v>
      </c>
      <c r="J37">
        <v>1100005</v>
      </c>
      <c r="K37" t="s">
        <v>303</v>
      </c>
      <c r="Q37" t="s">
        <v>343</v>
      </c>
      <c r="S37" t="s">
        <v>363</v>
      </c>
      <c r="T37" t="s">
        <v>368</v>
      </c>
      <c r="U37">
        <v>94143</v>
      </c>
      <c r="V37" t="s">
        <v>369</v>
      </c>
      <c r="W37">
        <v>37.763744</v>
      </c>
      <c r="X37">
        <v>-122.457406</v>
      </c>
      <c r="Y37" t="s">
        <v>380</v>
      </c>
      <c r="AA37" t="s">
        <v>398</v>
      </c>
      <c r="AB37" t="s">
        <v>405</v>
      </c>
      <c r="AD37" t="b">
        <v>1</v>
      </c>
    </row>
    <row r="38" spans="1:30">
      <c r="A38">
        <v>2290</v>
      </c>
      <c r="B38" t="s">
        <v>39</v>
      </c>
      <c r="D38" t="s">
        <v>61</v>
      </c>
      <c r="E38" s="3" t="s">
        <v>74</v>
      </c>
      <c r="F38">
        <v>4724</v>
      </c>
      <c r="G38" t="s">
        <v>120</v>
      </c>
      <c r="H38">
        <v>0</v>
      </c>
      <c r="I38" t="s">
        <v>287</v>
      </c>
      <c r="J38">
        <v>2030004</v>
      </c>
      <c r="K38" t="s">
        <v>303</v>
      </c>
      <c r="Q38" t="s">
        <v>350</v>
      </c>
      <c r="S38" t="s">
        <v>363</v>
      </c>
      <c r="T38" t="s">
        <v>368</v>
      </c>
      <c r="U38">
        <v>94115</v>
      </c>
      <c r="V38" t="s">
        <v>369</v>
      </c>
      <c r="W38">
        <v>37.785465</v>
      </c>
      <c r="X38">
        <v>-122.440221</v>
      </c>
      <c r="Y38" t="s">
        <v>374</v>
      </c>
      <c r="Z38" t="s">
        <v>388</v>
      </c>
      <c r="AB38" t="s">
        <v>405</v>
      </c>
      <c r="AD38" t="b">
        <v>1</v>
      </c>
    </row>
    <row r="39" spans="1:30">
      <c r="A39">
        <v>2290</v>
      </c>
      <c r="B39" t="s">
        <v>39</v>
      </c>
      <c r="D39" t="s">
        <v>61</v>
      </c>
      <c r="E39" s="3" t="s">
        <v>74</v>
      </c>
      <c r="F39">
        <v>293</v>
      </c>
      <c r="G39" t="s">
        <v>121</v>
      </c>
      <c r="H39">
        <v>0</v>
      </c>
      <c r="I39" t="s">
        <v>287</v>
      </c>
      <c r="J39">
        <v>2030004</v>
      </c>
      <c r="K39" t="s">
        <v>303</v>
      </c>
      <c r="Q39" t="s">
        <v>350</v>
      </c>
      <c r="S39" t="s">
        <v>363</v>
      </c>
      <c r="T39" t="s">
        <v>368</v>
      </c>
      <c r="U39">
        <v>94115</v>
      </c>
      <c r="V39" t="s">
        <v>369</v>
      </c>
      <c r="W39">
        <v>37.785465</v>
      </c>
      <c r="X39">
        <v>-122.440221</v>
      </c>
      <c r="Y39" t="s">
        <v>374</v>
      </c>
      <c r="Z39" t="s">
        <v>388</v>
      </c>
      <c r="AB39" t="s">
        <v>405</v>
      </c>
      <c r="AD39" t="b">
        <v>1</v>
      </c>
    </row>
    <row r="40" spans="1:30">
      <c r="A40">
        <v>2403</v>
      </c>
      <c r="B40" t="s">
        <v>36</v>
      </c>
      <c r="D40" t="s">
        <v>59</v>
      </c>
      <c r="E40" s="3" t="s">
        <v>71</v>
      </c>
      <c r="F40">
        <v>3908</v>
      </c>
      <c r="G40" t="s">
        <v>122</v>
      </c>
      <c r="H40">
        <v>0</v>
      </c>
      <c r="I40" t="s">
        <v>284</v>
      </c>
      <c r="J40">
        <v>9010277</v>
      </c>
      <c r="K40" t="s">
        <v>63</v>
      </c>
      <c r="Q40" t="s">
        <v>348</v>
      </c>
      <c r="S40" t="s">
        <v>365</v>
      </c>
      <c r="T40" t="s">
        <v>368</v>
      </c>
      <c r="U40">
        <v>94065</v>
      </c>
      <c r="V40" t="s">
        <v>369</v>
      </c>
      <c r="W40">
        <v>37.523743</v>
      </c>
      <c r="X40">
        <v>-122.252518</v>
      </c>
      <c r="Y40" t="s">
        <v>375</v>
      </c>
      <c r="AA40" t="s">
        <v>395</v>
      </c>
      <c r="AB40" t="s">
        <v>405</v>
      </c>
      <c r="AD40" t="b">
        <v>1</v>
      </c>
    </row>
    <row r="41" spans="1:30">
      <c r="A41">
        <v>2460</v>
      </c>
      <c r="B41" t="s">
        <v>37</v>
      </c>
      <c r="D41" t="s">
        <v>60</v>
      </c>
      <c r="E41" s="3" t="s">
        <v>72</v>
      </c>
      <c r="F41">
        <v>2132</v>
      </c>
      <c r="G41" t="s">
        <v>123</v>
      </c>
      <c r="H41">
        <v>0</v>
      </c>
      <c r="I41" t="s">
        <v>285</v>
      </c>
      <c r="J41">
        <v>1100060</v>
      </c>
      <c r="K41" t="s">
        <v>312</v>
      </c>
      <c r="Q41" t="s">
        <v>343</v>
      </c>
      <c r="S41" t="s">
        <v>363</v>
      </c>
      <c r="T41" t="s">
        <v>368</v>
      </c>
      <c r="U41">
        <v>94143</v>
      </c>
      <c r="V41" t="s">
        <v>369</v>
      </c>
      <c r="W41">
        <v>37.763744</v>
      </c>
      <c r="X41">
        <v>-122.457406</v>
      </c>
      <c r="Y41" t="s">
        <v>376</v>
      </c>
      <c r="AA41" t="s">
        <v>396</v>
      </c>
      <c r="AB41" t="s">
        <v>405</v>
      </c>
      <c r="AD41" t="b">
        <v>1</v>
      </c>
    </row>
    <row r="42" spans="1:30">
      <c r="A42">
        <v>2277</v>
      </c>
      <c r="B42" t="s">
        <v>43</v>
      </c>
      <c r="D42" t="s">
        <v>61</v>
      </c>
      <c r="E42" s="3" t="s">
        <v>78</v>
      </c>
      <c r="F42">
        <v>5423</v>
      </c>
      <c r="G42" t="s">
        <v>124</v>
      </c>
      <c r="H42">
        <v>1</v>
      </c>
      <c r="I42" t="s">
        <v>291</v>
      </c>
      <c r="J42">
        <v>5201502</v>
      </c>
      <c r="K42" t="s">
        <v>303</v>
      </c>
      <c r="Q42" t="s">
        <v>354</v>
      </c>
      <c r="S42" t="s">
        <v>363</v>
      </c>
      <c r="T42" t="s">
        <v>368</v>
      </c>
      <c r="U42">
        <v>94143</v>
      </c>
      <c r="V42" t="s">
        <v>369</v>
      </c>
      <c r="W42">
        <v>37.784408</v>
      </c>
      <c r="X42">
        <v>-122.439897</v>
      </c>
      <c r="Y42" t="s">
        <v>374</v>
      </c>
      <c r="Z42" t="s">
        <v>388</v>
      </c>
      <c r="AB42" t="s">
        <v>405</v>
      </c>
      <c r="AD42" t="b">
        <v>1</v>
      </c>
    </row>
    <row r="43" spans="1:30">
      <c r="A43">
        <v>2468</v>
      </c>
      <c r="B43" t="s">
        <v>44</v>
      </c>
      <c r="D43" t="s">
        <v>62</v>
      </c>
      <c r="E43" s="3" t="s">
        <v>79</v>
      </c>
      <c r="F43">
        <v>4948</v>
      </c>
      <c r="G43" t="s">
        <v>125</v>
      </c>
      <c r="H43">
        <v>0</v>
      </c>
      <c r="I43" t="s">
        <v>292</v>
      </c>
      <c r="J43">
        <v>1100005</v>
      </c>
      <c r="K43" t="s">
        <v>303</v>
      </c>
      <c r="Q43" t="s">
        <v>343</v>
      </c>
      <c r="S43" t="s">
        <v>363</v>
      </c>
      <c r="T43" t="s">
        <v>368</v>
      </c>
      <c r="U43">
        <v>94143</v>
      </c>
      <c r="V43" t="s">
        <v>369</v>
      </c>
      <c r="W43">
        <v>37.763744</v>
      </c>
      <c r="X43">
        <v>-122.457406</v>
      </c>
      <c r="Y43" t="s">
        <v>380</v>
      </c>
      <c r="AA43" t="s">
        <v>398</v>
      </c>
      <c r="AB43" t="s">
        <v>405</v>
      </c>
      <c r="AD43" t="b">
        <v>1</v>
      </c>
    </row>
    <row r="44" spans="1:30">
      <c r="A44">
        <v>2290</v>
      </c>
      <c r="B44" t="s">
        <v>39</v>
      </c>
      <c r="D44" t="s">
        <v>61</v>
      </c>
      <c r="E44" s="3" t="s">
        <v>74</v>
      </c>
      <c r="F44">
        <v>4948</v>
      </c>
      <c r="G44" t="s">
        <v>125</v>
      </c>
      <c r="H44">
        <v>0</v>
      </c>
      <c r="I44" t="s">
        <v>287</v>
      </c>
      <c r="J44">
        <v>2030004</v>
      </c>
      <c r="K44" t="s">
        <v>303</v>
      </c>
      <c r="Q44" t="s">
        <v>350</v>
      </c>
      <c r="S44" t="s">
        <v>363</v>
      </c>
      <c r="T44" t="s">
        <v>368</v>
      </c>
      <c r="U44">
        <v>94115</v>
      </c>
      <c r="V44" t="s">
        <v>369</v>
      </c>
      <c r="W44">
        <v>37.785465</v>
      </c>
      <c r="X44">
        <v>-122.440221</v>
      </c>
      <c r="Y44" t="s">
        <v>374</v>
      </c>
      <c r="Z44" t="s">
        <v>388</v>
      </c>
      <c r="AB44" t="s">
        <v>405</v>
      </c>
      <c r="AD44" t="b">
        <v>1</v>
      </c>
    </row>
    <row r="45" spans="1:30">
      <c r="A45">
        <v>2277</v>
      </c>
      <c r="B45" t="s">
        <v>43</v>
      </c>
      <c r="D45" t="s">
        <v>61</v>
      </c>
      <c r="E45" s="3" t="s">
        <v>78</v>
      </c>
      <c r="F45">
        <v>2465</v>
      </c>
      <c r="G45" t="s">
        <v>126</v>
      </c>
      <c r="H45">
        <v>0</v>
      </c>
      <c r="I45" t="s">
        <v>291</v>
      </c>
      <c r="J45">
        <v>5201502</v>
      </c>
      <c r="K45" t="s">
        <v>313</v>
      </c>
      <c r="Q45" t="s">
        <v>354</v>
      </c>
      <c r="S45" t="s">
        <v>363</v>
      </c>
      <c r="T45" t="s">
        <v>368</v>
      </c>
      <c r="U45">
        <v>94143</v>
      </c>
      <c r="V45" t="s">
        <v>369</v>
      </c>
      <c r="W45">
        <v>37.784408</v>
      </c>
      <c r="X45">
        <v>-122.439897</v>
      </c>
      <c r="Y45" t="s">
        <v>374</v>
      </c>
      <c r="Z45" t="s">
        <v>388</v>
      </c>
      <c r="AB45" t="s">
        <v>405</v>
      </c>
      <c r="AD45" t="b">
        <v>1</v>
      </c>
    </row>
    <row r="46" spans="1:30">
      <c r="A46">
        <v>2487</v>
      </c>
      <c r="B46" t="s">
        <v>35</v>
      </c>
      <c r="D46" t="s">
        <v>58</v>
      </c>
      <c r="E46" s="3" t="s">
        <v>70</v>
      </c>
      <c r="F46">
        <v>289</v>
      </c>
      <c r="G46" t="s">
        <v>127</v>
      </c>
      <c r="H46">
        <v>0</v>
      </c>
      <c r="I46" t="s">
        <v>283</v>
      </c>
      <c r="J46">
        <v>2110001</v>
      </c>
      <c r="K46" t="s">
        <v>303</v>
      </c>
      <c r="Q46" t="s">
        <v>347</v>
      </c>
      <c r="S46" t="s">
        <v>363</v>
      </c>
      <c r="T46" t="s">
        <v>368</v>
      </c>
      <c r="U46">
        <v>94143</v>
      </c>
      <c r="V46" t="s">
        <v>369</v>
      </c>
      <c r="W46">
        <v>37.784035</v>
      </c>
      <c r="X46">
        <v>-122.439912</v>
      </c>
      <c r="Y46" t="s">
        <v>374</v>
      </c>
      <c r="AA46" t="s">
        <v>394</v>
      </c>
      <c r="AB46" t="s">
        <v>405</v>
      </c>
      <c r="AD46" t="b">
        <v>1</v>
      </c>
    </row>
    <row r="47" spans="1:30">
      <c r="A47">
        <v>2487</v>
      </c>
      <c r="B47" t="s">
        <v>35</v>
      </c>
      <c r="D47" t="s">
        <v>58</v>
      </c>
      <c r="E47" s="3" t="s">
        <v>70</v>
      </c>
      <c r="F47">
        <v>4808</v>
      </c>
      <c r="G47" t="s">
        <v>128</v>
      </c>
      <c r="H47">
        <v>0</v>
      </c>
      <c r="I47" t="s">
        <v>283</v>
      </c>
      <c r="J47">
        <v>2110001</v>
      </c>
      <c r="K47" t="s">
        <v>303</v>
      </c>
      <c r="Q47" t="s">
        <v>347</v>
      </c>
      <c r="S47" t="s">
        <v>363</v>
      </c>
      <c r="T47" t="s">
        <v>368</v>
      </c>
      <c r="U47">
        <v>94143</v>
      </c>
      <c r="V47" t="s">
        <v>369</v>
      </c>
      <c r="W47">
        <v>37.784035</v>
      </c>
      <c r="X47">
        <v>-122.439912</v>
      </c>
      <c r="Y47" t="s">
        <v>374</v>
      </c>
      <c r="AA47" t="s">
        <v>394</v>
      </c>
      <c r="AB47" t="s">
        <v>405</v>
      </c>
      <c r="AD47" t="b">
        <v>1</v>
      </c>
    </row>
    <row r="48" spans="1:30">
      <c r="A48">
        <v>2270</v>
      </c>
      <c r="B48" t="s">
        <v>31</v>
      </c>
      <c r="D48" t="s">
        <v>55</v>
      </c>
      <c r="E48" s="3" t="s">
        <v>66</v>
      </c>
      <c r="F48">
        <v>4805</v>
      </c>
      <c r="G48" t="s">
        <v>129</v>
      </c>
      <c r="H48">
        <v>0</v>
      </c>
      <c r="I48" t="s">
        <v>279</v>
      </c>
      <c r="J48">
        <v>4030002</v>
      </c>
      <c r="K48" t="s">
        <v>314</v>
      </c>
      <c r="Q48" t="s">
        <v>344</v>
      </c>
      <c r="S48" t="s">
        <v>363</v>
      </c>
      <c r="T48" t="s">
        <v>368</v>
      </c>
      <c r="U48">
        <v>94132</v>
      </c>
      <c r="V48" t="s">
        <v>369</v>
      </c>
      <c r="W48">
        <v>37.733248</v>
      </c>
      <c r="X48">
        <v>-122.491147</v>
      </c>
      <c r="Y48" t="s">
        <v>371</v>
      </c>
      <c r="Z48" t="s">
        <v>388</v>
      </c>
      <c r="AA48" t="s">
        <v>392</v>
      </c>
      <c r="AB48" t="s">
        <v>405</v>
      </c>
      <c r="AD48" t="b">
        <v>1</v>
      </c>
    </row>
    <row r="49" spans="1:30">
      <c r="A49">
        <v>2460</v>
      </c>
      <c r="B49" t="s">
        <v>37</v>
      </c>
      <c r="D49" t="s">
        <v>60</v>
      </c>
      <c r="E49" s="3" t="s">
        <v>72</v>
      </c>
      <c r="F49">
        <v>1087</v>
      </c>
      <c r="G49" t="s">
        <v>130</v>
      </c>
      <c r="H49">
        <v>0</v>
      </c>
      <c r="I49" t="s">
        <v>285</v>
      </c>
      <c r="J49">
        <v>1100060</v>
      </c>
      <c r="K49" t="s">
        <v>315</v>
      </c>
      <c r="Q49" t="s">
        <v>343</v>
      </c>
      <c r="S49" t="s">
        <v>363</v>
      </c>
      <c r="T49" t="s">
        <v>368</v>
      </c>
      <c r="U49">
        <v>94143</v>
      </c>
      <c r="V49" t="s">
        <v>369</v>
      </c>
      <c r="W49">
        <v>37.763744</v>
      </c>
      <c r="X49">
        <v>-122.457406</v>
      </c>
      <c r="Y49" t="s">
        <v>376</v>
      </c>
      <c r="AA49" t="s">
        <v>396</v>
      </c>
      <c r="AB49" t="s">
        <v>405</v>
      </c>
      <c r="AD49" t="b">
        <v>1</v>
      </c>
    </row>
    <row r="50" spans="1:30">
      <c r="A50">
        <v>2270</v>
      </c>
      <c r="B50" t="s">
        <v>31</v>
      </c>
      <c r="D50" t="s">
        <v>55</v>
      </c>
      <c r="E50" s="3" t="s">
        <v>66</v>
      </c>
      <c r="F50">
        <v>2852</v>
      </c>
      <c r="G50" t="s">
        <v>131</v>
      </c>
      <c r="H50">
        <v>0</v>
      </c>
      <c r="I50" t="s">
        <v>279</v>
      </c>
      <c r="J50">
        <v>4030002</v>
      </c>
      <c r="K50" t="s">
        <v>302</v>
      </c>
      <c r="Q50" t="s">
        <v>344</v>
      </c>
      <c r="S50" t="s">
        <v>363</v>
      </c>
      <c r="T50" t="s">
        <v>368</v>
      </c>
      <c r="U50">
        <v>94132</v>
      </c>
      <c r="V50" t="s">
        <v>369</v>
      </c>
      <c r="W50">
        <v>37.733248</v>
      </c>
      <c r="X50">
        <v>-122.491147</v>
      </c>
      <c r="Y50" t="s">
        <v>371</v>
      </c>
      <c r="Z50" t="s">
        <v>388</v>
      </c>
      <c r="AA50" t="s">
        <v>392</v>
      </c>
      <c r="AB50" t="s">
        <v>405</v>
      </c>
      <c r="AD50" t="b">
        <v>1</v>
      </c>
    </row>
    <row r="51" spans="1:30">
      <c r="A51">
        <v>2236</v>
      </c>
      <c r="B51" t="s">
        <v>46</v>
      </c>
      <c r="D51" t="s">
        <v>56</v>
      </c>
      <c r="E51" s="3" t="s">
        <v>81</v>
      </c>
      <c r="F51">
        <v>121</v>
      </c>
      <c r="G51" t="s">
        <v>132</v>
      </c>
      <c r="H51">
        <v>1</v>
      </c>
      <c r="I51" t="s">
        <v>294</v>
      </c>
      <c r="J51">
        <v>50100011</v>
      </c>
      <c r="K51" t="s">
        <v>303</v>
      </c>
      <c r="Q51" t="s">
        <v>356</v>
      </c>
      <c r="S51" t="s">
        <v>363</v>
      </c>
      <c r="T51" t="s">
        <v>368</v>
      </c>
      <c r="U51">
        <v>94109</v>
      </c>
      <c r="V51" t="s">
        <v>369</v>
      </c>
      <c r="W51">
        <v>37.788933</v>
      </c>
      <c r="X51">
        <v>-122.416729</v>
      </c>
      <c r="Y51" t="s">
        <v>381</v>
      </c>
      <c r="AA51" t="s">
        <v>399</v>
      </c>
      <c r="AB51" t="s">
        <v>405</v>
      </c>
      <c r="AD51" t="b">
        <v>1</v>
      </c>
    </row>
    <row r="52" spans="1:30">
      <c r="A52">
        <v>2487</v>
      </c>
      <c r="B52" t="s">
        <v>35</v>
      </c>
      <c r="D52" t="s">
        <v>58</v>
      </c>
      <c r="E52" s="3" t="s">
        <v>70</v>
      </c>
      <c r="F52">
        <v>2212</v>
      </c>
      <c r="G52" t="s">
        <v>133</v>
      </c>
      <c r="H52">
        <v>0</v>
      </c>
      <c r="I52" t="s">
        <v>283</v>
      </c>
      <c r="J52">
        <v>2110001</v>
      </c>
      <c r="K52" t="s">
        <v>303</v>
      </c>
      <c r="Q52" t="s">
        <v>347</v>
      </c>
      <c r="S52" t="s">
        <v>363</v>
      </c>
      <c r="T52" t="s">
        <v>368</v>
      </c>
      <c r="U52">
        <v>94143</v>
      </c>
      <c r="V52" t="s">
        <v>369</v>
      </c>
      <c r="W52">
        <v>37.784035</v>
      </c>
      <c r="X52">
        <v>-122.439912</v>
      </c>
      <c r="Y52" t="s">
        <v>374</v>
      </c>
      <c r="AA52" t="s">
        <v>394</v>
      </c>
      <c r="AB52" t="s">
        <v>405</v>
      </c>
      <c r="AD52" t="b">
        <v>1</v>
      </c>
    </row>
    <row r="53" spans="1:30">
      <c r="A53">
        <v>2277</v>
      </c>
      <c r="B53" t="s">
        <v>43</v>
      </c>
      <c r="D53" t="s">
        <v>61</v>
      </c>
      <c r="E53" s="3" t="s">
        <v>78</v>
      </c>
      <c r="F53">
        <v>2411</v>
      </c>
      <c r="G53" t="s">
        <v>134</v>
      </c>
      <c r="H53">
        <v>0</v>
      </c>
      <c r="I53" t="s">
        <v>291</v>
      </c>
      <c r="J53">
        <v>5201502</v>
      </c>
      <c r="K53" t="s">
        <v>303</v>
      </c>
      <c r="Q53" t="s">
        <v>354</v>
      </c>
      <c r="S53" t="s">
        <v>363</v>
      </c>
      <c r="T53" t="s">
        <v>368</v>
      </c>
      <c r="U53">
        <v>94143</v>
      </c>
      <c r="V53" t="s">
        <v>369</v>
      </c>
      <c r="W53">
        <v>37.784408</v>
      </c>
      <c r="X53">
        <v>-122.439897</v>
      </c>
      <c r="Y53" t="s">
        <v>374</v>
      </c>
      <c r="Z53" t="s">
        <v>388</v>
      </c>
      <c r="AB53" t="s">
        <v>405</v>
      </c>
      <c r="AD53" t="b">
        <v>1</v>
      </c>
    </row>
    <row r="54" spans="1:30">
      <c r="A54">
        <v>2204</v>
      </c>
      <c r="B54" t="s">
        <v>47</v>
      </c>
      <c r="D54" t="s">
        <v>62</v>
      </c>
      <c r="E54" s="3" t="s">
        <v>82</v>
      </c>
      <c r="F54">
        <v>1122</v>
      </c>
      <c r="G54" t="s">
        <v>135</v>
      </c>
      <c r="H54">
        <v>0</v>
      </c>
      <c r="I54" t="s">
        <v>295</v>
      </c>
      <c r="J54">
        <v>5201532</v>
      </c>
      <c r="K54" t="s">
        <v>316</v>
      </c>
      <c r="Q54" t="s">
        <v>345</v>
      </c>
      <c r="R54" t="s">
        <v>362</v>
      </c>
      <c r="S54" t="s">
        <v>363</v>
      </c>
      <c r="T54" t="s">
        <v>368</v>
      </c>
      <c r="U54">
        <v>94158</v>
      </c>
      <c r="V54" t="s">
        <v>369</v>
      </c>
      <c r="W54">
        <v>37.765668</v>
      </c>
      <c r="X54">
        <v>-122.388497</v>
      </c>
      <c r="Y54" t="s">
        <v>382</v>
      </c>
      <c r="AB54" t="s">
        <v>405</v>
      </c>
      <c r="AD54" t="b">
        <v>1</v>
      </c>
    </row>
    <row r="55" spans="1:30">
      <c r="A55">
        <v>530</v>
      </c>
      <c r="B55" t="s">
        <v>30</v>
      </c>
      <c r="D55" t="s">
        <v>54</v>
      </c>
      <c r="E55" s="3" t="s">
        <v>65</v>
      </c>
      <c r="F55">
        <v>3212</v>
      </c>
      <c r="G55" t="s">
        <v>136</v>
      </c>
      <c r="H55">
        <v>0</v>
      </c>
      <c r="I55" t="s">
        <v>278</v>
      </c>
      <c r="J55">
        <v>1100018</v>
      </c>
      <c r="K55" t="s">
        <v>310</v>
      </c>
      <c r="Q55" t="s">
        <v>343</v>
      </c>
      <c r="S55" t="s">
        <v>363</v>
      </c>
      <c r="T55" t="s">
        <v>368</v>
      </c>
      <c r="U55">
        <v>94143</v>
      </c>
      <c r="V55" t="s">
        <v>369</v>
      </c>
      <c r="W55">
        <v>37.763744</v>
      </c>
      <c r="X55">
        <v>-122.457406</v>
      </c>
      <c r="Y55" t="s">
        <v>370</v>
      </c>
      <c r="AA55" t="s">
        <v>391</v>
      </c>
      <c r="AB55" t="s">
        <v>405</v>
      </c>
      <c r="AD55" t="b">
        <v>1</v>
      </c>
    </row>
    <row r="56" spans="1:30">
      <c r="A56">
        <v>2290</v>
      </c>
      <c r="B56" t="s">
        <v>39</v>
      </c>
      <c r="D56" t="s">
        <v>61</v>
      </c>
      <c r="E56" s="3" t="s">
        <v>74</v>
      </c>
      <c r="F56">
        <v>5512</v>
      </c>
      <c r="G56" t="s">
        <v>137</v>
      </c>
      <c r="H56">
        <v>1</v>
      </c>
      <c r="I56" t="s">
        <v>287</v>
      </c>
      <c r="J56">
        <v>2030004</v>
      </c>
      <c r="K56" t="s">
        <v>317</v>
      </c>
      <c r="Q56" t="s">
        <v>350</v>
      </c>
      <c r="S56" t="s">
        <v>363</v>
      </c>
      <c r="T56" t="s">
        <v>368</v>
      </c>
      <c r="U56">
        <v>94115</v>
      </c>
      <c r="V56" t="s">
        <v>369</v>
      </c>
      <c r="W56">
        <v>37.785465</v>
      </c>
      <c r="X56">
        <v>-122.440221</v>
      </c>
      <c r="Y56" t="s">
        <v>374</v>
      </c>
      <c r="Z56" t="s">
        <v>388</v>
      </c>
      <c r="AB56" t="s">
        <v>405</v>
      </c>
      <c r="AD56" t="b">
        <v>1</v>
      </c>
    </row>
    <row r="57" spans="1:30">
      <c r="A57">
        <v>2270</v>
      </c>
      <c r="B57" t="s">
        <v>31</v>
      </c>
      <c r="D57" t="s">
        <v>55</v>
      </c>
      <c r="E57" s="3" t="s">
        <v>66</v>
      </c>
      <c r="F57">
        <v>5558</v>
      </c>
      <c r="G57" t="s">
        <v>138</v>
      </c>
      <c r="H57">
        <v>0</v>
      </c>
      <c r="I57" t="s">
        <v>279</v>
      </c>
      <c r="J57">
        <v>4030002</v>
      </c>
      <c r="K57" t="s">
        <v>302</v>
      </c>
      <c r="Q57" t="s">
        <v>344</v>
      </c>
      <c r="S57" t="s">
        <v>363</v>
      </c>
      <c r="T57" t="s">
        <v>368</v>
      </c>
      <c r="U57">
        <v>94132</v>
      </c>
      <c r="V57" t="s">
        <v>369</v>
      </c>
      <c r="W57">
        <v>37.733248</v>
      </c>
      <c r="X57">
        <v>-122.491147</v>
      </c>
      <c r="Y57" t="s">
        <v>371</v>
      </c>
      <c r="Z57" t="s">
        <v>388</v>
      </c>
      <c r="AA57" t="s">
        <v>392</v>
      </c>
      <c r="AB57" t="s">
        <v>405</v>
      </c>
      <c r="AD57" t="b">
        <v>1</v>
      </c>
    </row>
    <row r="58" spans="1:30">
      <c r="A58">
        <v>2270</v>
      </c>
      <c r="B58" t="s">
        <v>31</v>
      </c>
      <c r="D58" t="s">
        <v>55</v>
      </c>
      <c r="E58" s="3" t="s">
        <v>66</v>
      </c>
      <c r="F58">
        <v>1958</v>
      </c>
      <c r="G58" t="s">
        <v>139</v>
      </c>
      <c r="H58">
        <v>0</v>
      </c>
      <c r="I58" t="s">
        <v>279</v>
      </c>
      <c r="J58">
        <v>4030002</v>
      </c>
      <c r="K58" t="s">
        <v>302</v>
      </c>
      <c r="Q58" t="s">
        <v>344</v>
      </c>
      <c r="S58" t="s">
        <v>363</v>
      </c>
      <c r="T58" t="s">
        <v>368</v>
      </c>
      <c r="U58">
        <v>94132</v>
      </c>
      <c r="V58" t="s">
        <v>369</v>
      </c>
      <c r="W58">
        <v>37.733248</v>
      </c>
      <c r="X58">
        <v>-122.491147</v>
      </c>
      <c r="Y58" t="s">
        <v>371</v>
      </c>
      <c r="Z58" t="s">
        <v>388</v>
      </c>
      <c r="AA58" t="s">
        <v>392</v>
      </c>
      <c r="AB58" t="s">
        <v>405</v>
      </c>
      <c r="AD58" t="b">
        <v>1</v>
      </c>
    </row>
    <row r="59" spans="1:30">
      <c r="A59">
        <v>2290</v>
      </c>
      <c r="B59" t="s">
        <v>39</v>
      </c>
      <c r="D59" t="s">
        <v>61</v>
      </c>
      <c r="E59" s="3" t="s">
        <v>74</v>
      </c>
      <c r="F59">
        <v>3301</v>
      </c>
      <c r="G59" t="s">
        <v>140</v>
      </c>
      <c r="H59">
        <v>0</v>
      </c>
      <c r="I59" t="s">
        <v>287</v>
      </c>
      <c r="J59">
        <v>2030004</v>
      </c>
      <c r="K59" t="s">
        <v>303</v>
      </c>
      <c r="Q59" t="s">
        <v>350</v>
      </c>
      <c r="S59" t="s">
        <v>363</v>
      </c>
      <c r="T59" t="s">
        <v>368</v>
      </c>
      <c r="U59">
        <v>94115</v>
      </c>
      <c r="V59" t="s">
        <v>369</v>
      </c>
      <c r="W59">
        <v>37.785465</v>
      </c>
      <c r="X59">
        <v>-122.440221</v>
      </c>
      <c r="Y59" t="s">
        <v>374</v>
      </c>
      <c r="Z59" t="s">
        <v>388</v>
      </c>
      <c r="AB59" t="s">
        <v>405</v>
      </c>
      <c r="AD59" t="b">
        <v>1</v>
      </c>
    </row>
    <row r="60" spans="1:30">
      <c r="A60">
        <v>2270</v>
      </c>
      <c r="B60" t="s">
        <v>31</v>
      </c>
      <c r="D60" t="s">
        <v>55</v>
      </c>
      <c r="E60" s="3" t="s">
        <v>66</v>
      </c>
      <c r="F60">
        <v>6219</v>
      </c>
      <c r="G60" t="s">
        <v>141</v>
      </c>
      <c r="H60">
        <v>0</v>
      </c>
      <c r="I60" t="s">
        <v>279</v>
      </c>
      <c r="J60">
        <v>4030002</v>
      </c>
      <c r="K60" t="s">
        <v>302</v>
      </c>
      <c r="Q60" t="s">
        <v>344</v>
      </c>
      <c r="S60" t="s">
        <v>363</v>
      </c>
      <c r="T60" t="s">
        <v>368</v>
      </c>
      <c r="U60">
        <v>94132</v>
      </c>
      <c r="V60" t="s">
        <v>369</v>
      </c>
      <c r="W60">
        <v>37.733248</v>
      </c>
      <c r="X60">
        <v>-122.491147</v>
      </c>
      <c r="Y60" t="s">
        <v>371</v>
      </c>
      <c r="Z60" t="s">
        <v>388</v>
      </c>
      <c r="AA60" t="s">
        <v>392</v>
      </c>
      <c r="AB60" t="s">
        <v>405</v>
      </c>
      <c r="AD60" t="b">
        <v>1</v>
      </c>
    </row>
    <row r="61" spans="1:30">
      <c r="A61">
        <v>2438</v>
      </c>
      <c r="B61" t="s">
        <v>42</v>
      </c>
      <c r="D61" t="s">
        <v>56</v>
      </c>
      <c r="E61" s="3" t="s">
        <v>77</v>
      </c>
      <c r="F61">
        <v>5107</v>
      </c>
      <c r="G61" t="s">
        <v>142</v>
      </c>
      <c r="H61">
        <v>1</v>
      </c>
      <c r="I61" t="s">
        <v>290</v>
      </c>
      <c r="J61">
        <v>4100001</v>
      </c>
      <c r="K61" t="s">
        <v>302</v>
      </c>
      <c r="Q61" t="s">
        <v>353</v>
      </c>
      <c r="S61" t="s">
        <v>363</v>
      </c>
      <c r="T61" t="s">
        <v>368</v>
      </c>
      <c r="U61">
        <v>94118</v>
      </c>
      <c r="V61" t="s">
        <v>369</v>
      </c>
      <c r="W61">
        <v>37.786856</v>
      </c>
      <c r="X61">
        <v>-122.451528</v>
      </c>
      <c r="Y61" t="s">
        <v>379</v>
      </c>
      <c r="Z61" t="s">
        <v>388</v>
      </c>
      <c r="AB61" t="s">
        <v>405</v>
      </c>
      <c r="AD61" t="b">
        <v>1</v>
      </c>
    </row>
    <row r="62" spans="1:30">
      <c r="A62">
        <v>2460</v>
      </c>
      <c r="B62" t="s">
        <v>37</v>
      </c>
      <c r="D62" t="s">
        <v>60</v>
      </c>
      <c r="E62" s="3" t="s">
        <v>72</v>
      </c>
      <c r="F62">
        <v>2229</v>
      </c>
      <c r="G62" t="s">
        <v>143</v>
      </c>
      <c r="H62">
        <v>0</v>
      </c>
      <c r="I62" t="s">
        <v>285</v>
      </c>
      <c r="J62">
        <v>1100060</v>
      </c>
      <c r="K62" t="s">
        <v>318</v>
      </c>
      <c r="Q62" t="s">
        <v>343</v>
      </c>
      <c r="S62" t="s">
        <v>363</v>
      </c>
      <c r="T62" t="s">
        <v>368</v>
      </c>
      <c r="U62">
        <v>94143</v>
      </c>
      <c r="V62" t="s">
        <v>369</v>
      </c>
      <c r="W62">
        <v>37.763744</v>
      </c>
      <c r="X62">
        <v>-122.457406</v>
      </c>
      <c r="Y62" t="s">
        <v>376</v>
      </c>
      <c r="AA62" t="s">
        <v>396</v>
      </c>
      <c r="AB62" t="s">
        <v>405</v>
      </c>
      <c r="AD62" t="b">
        <v>1</v>
      </c>
    </row>
    <row r="63" spans="1:30">
      <c r="A63">
        <v>2355</v>
      </c>
      <c r="B63" t="s">
        <v>40</v>
      </c>
      <c r="D63" t="s">
        <v>56</v>
      </c>
      <c r="E63" s="3" t="s">
        <v>75</v>
      </c>
      <c r="F63">
        <v>4687</v>
      </c>
      <c r="G63" t="s">
        <v>144</v>
      </c>
      <c r="H63">
        <v>1</v>
      </c>
      <c r="I63" t="s">
        <v>288</v>
      </c>
      <c r="J63">
        <v>50100001</v>
      </c>
      <c r="K63" t="s">
        <v>303</v>
      </c>
      <c r="Q63" t="s">
        <v>351</v>
      </c>
      <c r="S63" t="s">
        <v>363</v>
      </c>
      <c r="T63" t="s">
        <v>368</v>
      </c>
      <c r="U63">
        <v>94117</v>
      </c>
      <c r="V63" t="s">
        <v>369</v>
      </c>
      <c r="W63">
        <v>37.773839</v>
      </c>
      <c r="X63">
        <v>-122.453447</v>
      </c>
      <c r="Y63" t="s">
        <v>377</v>
      </c>
      <c r="AA63" t="s">
        <v>397</v>
      </c>
      <c r="AB63" t="s">
        <v>405</v>
      </c>
      <c r="AD63" t="b">
        <v>1</v>
      </c>
    </row>
    <row r="64" spans="1:30">
      <c r="A64">
        <v>2487</v>
      </c>
      <c r="B64" t="s">
        <v>35</v>
      </c>
      <c r="D64" t="s">
        <v>58</v>
      </c>
      <c r="E64" s="3" t="s">
        <v>70</v>
      </c>
      <c r="F64">
        <v>324</v>
      </c>
      <c r="G64" t="s">
        <v>145</v>
      </c>
      <c r="H64">
        <v>0</v>
      </c>
      <c r="I64" t="s">
        <v>283</v>
      </c>
      <c r="J64">
        <v>2110001</v>
      </c>
      <c r="Q64" t="s">
        <v>347</v>
      </c>
      <c r="S64" t="s">
        <v>363</v>
      </c>
      <c r="T64" t="s">
        <v>368</v>
      </c>
      <c r="U64">
        <v>94143</v>
      </c>
      <c r="V64" t="s">
        <v>369</v>
      </c>
      <c r="W64">
        <v>37.784035</v>
      </c>
      <c r="X64">
        <v>-122.439912</v>
      </c>
      <c r="Y64" t="s">
        <v>374</v>
      </c>
      <c r="AA64" t="s">
        <v>394</v>
      </c>
      <c r="AB64" t="s">
        <v>405</v>
      </c>
      <c r="AD64" t="b">
        <v>1</v>
      </c>
    </row>
    <row r="65" spans="1:30">
      <c r="A65">
        <v>2487</v>
      </c>
      <c r="B65" t="s">
        <v>35</v>
      </c>
      <c r="D65" t="s">
        <v>58</v>
      </c>
      <c r="E65" s="3" t="s">
        <v>70</v>
      </c>
      <c r="F65">
        <v>1308</v>
      </c>
      <c r="G65" t="s">
        <v>146</v>
      </c>
      <c r="H65">
        <v>0</v>
      </c>
      <c r="I65" t="s">
        <v>283</v>
      </c>
      <c r="J65">
        <v>2110001</v>
      </c>
      <c r="K65" t="s">
        <v>303</v>
      </c>
      <c r="Q65" t="s">
        <v>347</v>
      </c>
      <c r="S65" t="s">
        <v>363</v>
      </c>
      <c r="T65" t="s">
        <v>368</v>
      </c>
      <c r="U65">
        <v>94143</v>
      </c>
      <c r="V65" t="s">
        <v>369</v>
      </c>
      <c r="W65">
        <v>37.784035</v>
      </c>
      <c r="X65">
        <v>-122.439912</v>
      </c>
      <c r="Y65" t="s">
        <v>374</v>
      </c>
      <c r="AA65" t="s">
        <v>394</v>
      </c>
      <c r="AB65" t="s">
        <v>405</v>
      </c>
      <c r="AD65" t="b">
        <v>1</v>
      </c>
    </row>
    <row r="66" spans="1:30">
      <c r="A66">
        <v>2526</v>
      </c>
      <c r="B66" t="s">
        <v>38</v>
      </c>
      <c r="D66" t="s">
        <v>56</v>
      </c>
      <c r="E66" s="3" t="s">
        <v>73</v>
      </c>
      <c r="F66">
        <v>5134</v>
      </c>
      <c r="G66" t="s">
        <v>147</v>
      </c>
      <c r="H66">
        <v>0</v>
      </c>
      <c r="I66" t="s">
        <v>286</v>
      </c>
      <c r="J66">
        <v>9010187</v>
      </c>
      <c r="K66" t="s">
        <v>319</v>
      </c>
      <c r="Q66" t="s">
        <v>349</v>
      </c>
      <c r="S66" t="s">
        <v>366</v>
      </c>
      <c r="T66" t="s">
        <v>368</v>
      </c>
      <c r="U66">
        <v>94403</v>
      </c>
      <c r="V66" t="s">
        <v>369</v>
      </c>
      <c r="W66">
        <v>37.544955</v>
      </c>
      <c r="X66">
        <v>-122.290819</v>
      </c>
      <c r="AB66" t="s">
        <v>405</v>
      </c>
      <c r="AD66" t="b">
        <v>1</v>
      </c>
    </row>
    <row r="67" spans="1:30">
      <c r="A67">
        <v>2487</v>
      </c>
      <c r="B67" t="s">
        <v>35</v>
      </c>
      <c r="D67" t="s">
        <v>58</v>
      </c>
      <c r="E67" s="3" t="s">
        <v>70</v>
      </c>
      <c r="F67">
        <v>2195</v>
      </c>
      <c r="G67" t="s">
        <v>148</v>
      </c>
      <c r="H67">
        <v>0</v>
      </c>
      <c r="I67" t="s">
        <v>283</v>
      </c>
      <c r="J67">
        <v>2110001</v>
      </c>
      <c r="K67" t="s">
        <v>303</v>
      </c>
      <c r="Q67" t="s">
        <v>347</v>
      </c>
      <c r="S67" t="s">
        <v>363</v>
      </c>
      <c r="T67" t="s">
        <v>368</v>
      </c>
      <c r="U67">
        <v>94143</v>
      </c>
      <c r="V67" t="s">
        <v>369</v>
      </c>
      <c r="W67">
        <v>37.784035</v>
      </c>
      <c r="X67">
        <v>-122.439912</v>
      </c>
      <c r="Y67" t="s">
        <v>374</v>
      </c>
      <c r="AA67" t="s">
        <v>394</v>
      </c>
      <c r="AB67" t="s">
        <v>405</v>
      </c>
      <c r="AD67" t="b">
        <v>1</v>
      </c>
    </row>
    <row r="68" spans="1:30">
      <c r="A68">
        <v>2433</v>
      </c>
      <c r="B68" t="s">
        <v>33</v>
      </c>
      <c r="D68" t="s">
        <v>57</v>
      </c>
      <c r="E68" s="3" t="s">
        <v>68</v>
      </c>
      <c r="F68">
        <v>3222</v>
      </c>
      <c r="G68" t="s">
        <v>149</v>
      </c>
      <c r="H68">
        <v>0</v>
      </c>
      <c r="I68" t="s">
        <v>281</v>
      </c>
      <c r="J68">
        <v>9010157</v>
      </c>
      <c r="K68" t="s">
        <v>320</v>
      </c>
      <c r="Q68" t="s">
        <v>346</v>
      </c>
      <c r="S68" t="s">
        <v>364</v>
      </c>
      <c r="T68" t="s">
        <v>368</v>
      </c>
      <c r="U68">
        <v>94702</v>
      </c>
      <c r="V68" t="s">
        <v>369</v>
      </c>
      <c r="W68">
        <v>37.850591</v>
      </c>
      <c r="X68">
        <v>-122.286494</v>
      </c>
      <c r="Y68" t="s">
        <v>370</v>
      </c>
      <c r="AB68" t="s">
        <v>405</v>
      </c>
      <c r="AD68" t="b">
        <v>1</v>
      </c>
    </row>
    <row r="69" spans="1:30">
      <c r="A69">
        <v>2277</v>
      </c>
      <c r="B69" t="s">
        <v>43</v>
      </c>
      <c r="D69" t="s">
        <v>61</v>
      </c>
      <c r="E69" s="3" t="s">
        <v>78</v>
      </c>
      <c r="F69">
        <v>655</v>
      </c>
      <c r="G69" t="s">
        <v>150</v>
      </c>
      <c r="H69">
        <v>0</v>
      </c>
      <c r="I69" t="s">
        <v>291</v>
      </c>
      <c r="J69">
        <v>5201502</v>
      </c>
      <c r="K69" t="s">
        <v>303</v>
      </c>
      <c r="Q69" t="s">
        <v>354</v>
      </c>
      <c r="S69" t="s">
        <v>363</v>
      </c>
      <c r="T69" t="s">
        <v>368</v>
      </c>
      <c r="U69">
        <v>94143</v>
      </c>
      <c r="V69" t="s">
        <v>369</v>
      </c>
      <c r="W69">
        <v>37.784408</v>
      </c>
      <c r="X69">
        <v>-122.439897</v>
      </c>
      <c r="Y69" t="s">
        <v>374</v>
      </c>
      <c r="Z69" t="s">
        <v>388</v>
      </c>
      <c r="AB69" t="s">
        <v>405</v>
      </c>
      <c r="AD69" t="b">
        <v>1</v>
      </c>
    </row>
    <row r="70" spans="1:30">
      <c r="A70">
        <v>2487</v>
      </c>
      <c r="B70" t="s">
        <v>35</v>
      </c>
      <c r="D70" t="s">
        <v>58</v>
      </c>
      <c r="E70" s="3" t="s">
        <v>70</v>
      </c>
      <c r="F70">
        <v>2118</v>
      </c>
      <c r="G70" t="s">
        <v>151</v>
      </c>
      <c r="H70">
        <v>0</v>
      </c>
      <c r="I70" t="s">
        <v>296</v>
      </c>
      <c r="J70">
        <v>5201496</v>
      </c>
      <c r="K70" t="s">
        <v>303</v>
      </c>
      <c r="Q70" t="s">
        <v>347</v>
      </c>
      <c r="S70" t="s">
        <v>363</v>
      </c>
      <c r="T70" t="s">
        <v>368</v>
      </c>
      <c r="U70">
        <v>94143</v>
      </c>
      <c r="V70" t="s">
        <v>369</v>
      </c>
      <c r="W70">
        <v>37.784035</v>
      </c>
      <c r="X70">
        <v>-122.439912</v>
      </c>
      <c r="Y70" t="s">
        <v>374</v>
      </c>
      <c r="AA70" t="s">
        <v>394</v>
      </c>
      <c r="AB70" t="s">
        <v>405</v>
      </c>
      <c r="AD70" t="b">
        <v>1</v>
      </c>
    </row>
    <row r="71" spans="1:30">
      <c r="A71">
        <v>2290</v>
      </c>
      <c r="B71" t="s">
        <v>39</v>
      </c>
      <c r="D71" t="s">
        <v>61</v>
      </c>
      <c r="E71" s="3" t="s">
        <v>74</v>
      </c>
      <c r="F71">
        <v>2810</v>
      </c>
      <c r="G71" t="s">
        <v>152</v>
      </c>
      <c r="H71">
        <v>0</v>
      </c>
      <c r="I71" t="s">
        <v>287</v>
      </c>
      <c r="J71">
        <v>2030004</v>
      </c>
      <c r="K71" t="s">
        <v>303</v>
      </c>
      <c r="Q71" t="s">
        <v>350</v>
      </c>
      <c r="S71" t="s">
        <v>363</v>
      </c>
      <c r="T71" t="s">
        <v>368</v>
      </c>
      <c r="U71">
        <v>94115</v>
      </c>
      <c r="V71" t="s">
        <v>369</v>
      </c>
      <c r="W71">
        <v>37.785465</v>
      </c>
      <c r="X71">
        <v>-122.440221</v>
      </c>
      <c r="Y71" t="s">
        <v>374</v>
      </c>
      <c r="Z71" t="s">
        <v>388</v>
      </c>
      <c r="AB71" t="s">
        <v>405</v>
      </c>
      <c r="AD71" t="b">
        <v>1</v>
      </c>
    </row>
    <row r="72" spans="1:30">
      <c r="A72">
        <v>249</v>
      </c>
      <c r="B72" t="s">
        <v>41</v>
      </c>
      <c r="D72" t="s">
        <v>56</v>
      </c>
      <c r="E72" s="3" t="s">
        <v>76</v>
      </c>
      <c r="F72">
        <v>5642</v>
      </c>
      <c r="G72" t="s">
        <v>153</v>
      </c>
      <c r="H72">
        <v>1</v>
      </c>
      <c r="I72" t="s">
        <v>289</v>
      </c>
      <c r="J72">
        <v>5201091</v>
      </c>
      <c r="K72" t="s">
        <v>302</v>
      </c>
      <c r="Q72" t="s">
        <v>352</v>
      </c>
      <c r="S72" t="s">
        <v>363</v>
      </c>
      <c r="T72" t="s">
        <v>368</v>
      </c>
      <c r="U72">
        <v>94107</v>
      </c>
      <c r="V72" t="s">
        <v>369</v>
      </c>
      <c r="W72">
        <v>37.776307</v>
      </c>
      <c r="X72">
        <v>-122.391683</v>
      </c>
      <c r="Y72" t="s">
        <v>378</v>
      </c>
      <c r="AB72" t="s">
        <v>405</v>
      </c>
      <c r="AD72" t="b">
        <v>1</v>
      </c>
    </row>
    <row r="73" spans="1:30">
      <c r="A73">
        <v>2460</v>
      </c>
      <c r="B73" t="s">
        <v>37</v>
      </c>
      <c r="D73" t="s">
        <v>60</v>
      </c>
      <c r="E73" s="3" t="s">
        <v>72</v>
      </c>
      <c r="F73">
        <v>2934</v>
      </c>
      <c r="G73" t="s">
        <v>154</v>
      </c>
      <c r="H73">
        <v>0</v>
      </c>
      <c r="I73" t="s">
        <v>285</v>
      </c>
      <c r="J73">
        <v>1100060</v>
      </c>
      <c r="K73" t="s">
        <v>306</v>
      </c>
      <c r="Q73" t="s">
        <v>343</v>
      </c>
      <c r="S73" t="s">
        <v>363</v>
      </c>
      <c r="T73" t="s">
        <v>368</v>
      </c>
      <c r="U73">
        <v>94143</v>
      </c>
      <c r="V73" t="s">
        <v>369</v>
      </c>
      <c r="W73">
        <v>37.763744</v>
      </c>
      <c r="X73">
        <v>-122.457406</v>
      </c>
      <c r="Y73" t="s">
        <v>376</v>
      </c>
      <c r="AA73" t="s">
        <v>396</v>
      </c>
      <c r="AB73" t="s">
        <v>405</v>
      </c>
      <c r="AD73" t="b">
        <v>1</v>
      </c>
    </row>
    <row r="74" spans="1:30">
      <c r="A74">
        <v>2204</v>
      </c>
      <c r="B74" t="s">
        <v>47</v>
      </c>
      <c r="D74" t="s">
        <v>62</v>
      </c>
      <c r="E74" s="3" t="s">
        <v>82</v>
      </c>
      <c r="F74">
        <v>752</v>
      </c>
      <c r="G74" t="s">
        <v>155</v>
      </c>
      <c r="H74">
        <v>0</v>
      </c>
      <c r="I74" t="s">
        <v>295</v>
      </c>
      <c r="J74">
        <v>5201532</v>
      </c>
      <c r="K74" t="s">
        <v>316</v>
      </c>
      <c r="Q74" t="s">
        <v>345</v>
      </c>
      <c r="R74" t="s">
        <v>362</v>
      </c>
      <c r="S74" t="s">
        <v>363</v>
      </c>
      <c r="T74" t="s">
        <v>368</v>
      </c>
      <c r="U74">
        <v>94158</v>
      </c>
      <c r="V74" t="s">
        <v>369</v>
      </c>
      <c r="W74">
        <v>37.765668</v>
      </c>
      <c r="X74">
        <v>-122.388497</v>
      </c>
      <c r="Y74" t="s">
        <v>382</v>
      </c>
      <c r="AB74" t="s">
        <v>405</v>
      </c>
      <c r="AD74" t="b">
        <v>1</v>
      </c>
    </row>
    <row r="75" spans="1:30">
      <c r="A75">
        <v>2204</v>
      </c>
      <c r="B75" t="s">
        <v>47</v>
      </c>
      <c r="D75" t="s">
        <v>62</v>
      </c>
      <c r="E75" s="3" t="s">
        <v>82</v>
      </c>
      <c r="F75">
        <v>1318</v>
      </c>
      <c r="G75" t="s">
        <v>156</v>
      </c>
      <c r="H75">
        <v>0</v>
      </c>
      <c r="I75" t="s">
        <v>295</v>
      </c>
      <c r="J75">
        <v>5201532</v>
      </c>
      <c r="K75" t="s">
        <v>316</v>
      </c>
      <c r="Q75" t="s">
        <v>345</v>
      </c>
      <c r="R75" t="s">
        <v>362</v>
      </c>
      <c r="S75" t="s">
        <v>363</v>
      </c>
      <c r="T75" t="s">
        <v>368</v>
      </c>
      <c r="U75">
        <v>94158</v>
      </c>
      <c r="V75" t="s">
        <v>369</v>
      </c>
      <c r="W75">
        <v>37.765668</v>
      </c>
      <c r="X75">
        <v>-122.388497</v>
      </c>
      <c r="Y75" t="s">
        <v>382</v>
      </c>
      <c r="AB75" t="s">
        <v>405</v>
      </c>
      <c r="AD75" t="b">
        <v>1</v>
      </c>
    </row>
    <row r="76" spans="1:30">
      <c r="A76">
        <v>2204</v>
      </c>
      <c r="B76" t="s">
        <v>47</v>
      </c>
      <c r="D76" t="s">
        <v>62</v>
      </c>
      <c r="E76" s="3" t="s">
        <v>82</v>
      </c>
      <c r="F76">
        <v>930</v>
      </c>
      <c r="G76" t="s">
        <v>157</v>
      </c>
      <c r="H76">
        <v>0</v>
      </c>
      <c r="I76" t="s">
        <v>295</v>
      </c>
      <c r="J76">
        <v>5201532</v>
      </c>
      <c r="K76" t="s">
        <v>316</v>
      </c>
      <c r="Q76" t="s">
        <v>345</v>
      </c>
      <c r="R76" t="s">
        <v>362</v>
      </c>
      <c r="S76" t="s">
        <v>363</v>
      </c>
      <c r="T76" t="s">
        <v>368</v>
      </c>
      <c r="U76">
        <v>94158</v>
      </c>
      <c r="V76" t="s">
        <v>369</v>
      </c>
      <c r="W76">
        <v>37.765668</v>
      </c>
      <c r="X76">
        <v>-122.388497</v>
      </c>
      <c r="Y76" t="s">
        <v>382</v>
      </c>
      <c r="AB76" t="s">
        <v>405</v>
      </c>
      <c r="AD76" t="b">
        <v>1</v>
      </c>
    </row>
    <row r="77" spans="1:30">
      <c r="A77">
        <v>2487</v>
      </c>
      <c r="B77" t="s">
        <v>35</v>
      </c>
      <c r="D77" t="s">
        <v>58</v>
      </c>
      <c r="E77" s="3" t="s">
        <v>70</v>
      </c>
      <c r="F77">
        <v>1935</v>
      </c>
      <c r="G77" t="s">
        <v>158</v>
      </c>
      <c r="H77">
        <v>0</v>
      </c>
      <c r="I77" t="s">
        <v>283</v>
      </c>
      <c r="J77">
        <v>2110001</v>
      </c>
      <c r="K77" t="s">
        <v>303</v>
      </c>
      <c r="Q77" t="s">
        <v>347</v>
      </c>
      <c r="S77" t="s">
        <v>363</v>
      </c>
      <c r="T77" t="s">
        <v>368</v>
      </c>
      <c r="U77">
        <v>94143</v>
      </c>
      <c r="V77" t="s">
        <v>369</v>
      </c>
      <c r="W77">
        <v>37.784035</v>
      </c>
      <c r="X77">
        <v>-122.439912</v>
      </c>
      <c r="Y77" t="s">
        <v>374</v>
      </c>
      <c r="AA77" t="s">
        <v>394</v>
      </c>
      <c r="AB77" t="s">
        <v>405</v>
      </c>
      <c r="AD77" t="b">
        <v>1</v>
      </c>
    </row>
    <row r="78" spans="1:30">
      <c r="A78">
        <v>530</v>
      </c>
      <c r="B78" t="s">
        <v>30</v>
      </c>
      <c r="D78" t="s">
        <v>54</v>
      </c>
      <c r="E78" s="3" t="s">
        <v>65</v>
      </c>
      <c r="F78">
        <v>5608</v>
      </c>
      <c r="G78" t="s">
        <v>159</v>
      </c>
      <c r="H78">
        <v>0</v>
      </c>
      <c r="I78" t="s">
        <v>278</v>
      </c>
      <c r="J78">
        <v>1100018</v>
      </c>
      <c r="K78" t="s">
        <v>301</v>
      </c>
      <c r="Q78" t="s">
        <v>343</v>
      </c>
      <c r="S78" t="s">
        <v>363</v>
      </c>
      <c r="T78" t="s">
        <v>368</v>
      </c>
      <c r="U78">
        <v>94143</v>
      </c>
      <c r="V78" t="s">
        <v>369</v>
      </c>
      <c r="W78">
        <v>37.763744</v>
      </c>
      <c r="X78">
        <v>-122.457406</v>
      </c>
      <c r="Y78" t="s">
        <v>370</v>
      </c>
      <c r="AA78" t="s">
        <v>391</v>
      </c>
      <c r="AB78" t="s">
        <v>405</v>
      </c>
      <c r="AD78" t="b">
        <v>1</v>
      </c>
    </row>
    <row r="79" spans="1:30">
      <c r="A79">
        <v>2204</v>
      </c>
      <c r="B79" t="s">
        <v>47</v>
      </c>
      <c r="D79" t="s">
        <v>62</v>
      </c>
      <c r="E79" s="3" t="s">
        <v>82</v>
      </c>
      <c r="F79">
        <v>1121</v>
      </c>
      <c r="G79" t="s">
        <v>160</v>
      </c>
      <c r="H79">
        <v>0</v>
      </c>
      <c r="I79" t="s">
        <v>295</v>
      </c>
      <c r="J79">
        <v>5201532</v>
      </c>
      <c r="K79" t="s">
        <v>316</v>
      </c>
      <c r="Q79" t="s">
        <v>345</v>
      </c>
      <c r="R79" t="s">
        <v>362</v>
      </c>
      <c r="S79" t="s">
        <v>363</v>
      </c>
      <c r="T79" t="s">
        <v>368</v>
      </c>
      <c r="U79">
        <v>94158</v>
      </c>
      <c r="V79" t="s">
        <v>369</v>
      </c>
      <c r="W79">
        <v>37.765668</v>
      </c>
      <c r="X79">
        <v>-122.388497</v>
      </c>
      <c r="Y79" t="s">
        <v>382</v>
      </c>
      <c r="AB79" t="s">
        <v>405</v>
      </c>
      <c r="AD79" t="b">
        <v>1</v>
      </c>
    </row>
    <row r="80" spans="1:30">
      <c r="A80">
        <v>2204</v>
      </c>
      <c r="B80" t="s">
        <v>47</v>
      </c>
      <c r="D80" t="s">
        <v>62</v>
      </c>
      <c r="E80" s="3" t="s">
        <v>82</v>
      </c>
      <c r="F80">
        <v>3813</v>
      </c>
      <c r="G80" t="s">
        <v>161</v>
      </c>
      <c r="H80">
        <v>0</v>
      </c>
      <c r="I80" t="s">
        <v>295</v>
      </c>
      <c r="J80">
        <v>5201532</v>
      </c>
      <c r="K80" t="s">
        <v>321</v>
      </c>
      <c r="Q80" t="s">
        <v>345</v>
      </c>
      <c r="R80" t="s">
        <v>362</v>
      </c>
      <c r="S80" t="s">
        <v>363</v>
      </c>
      <c r="T80" t="s">
        <v>368</v>
      </c>
      <c r="U80">
        <v>94158</v>
      </c>
      <c r="V80" t="s">
        <v>369</v>
      </c>
      <c r="W80">
        <v>37.765668</v>
      </c>
      <c r="X80">
        <v>-122.388497</v>
      </c>
      <c r="Y80" t="s">
        <v>382</v>
      </c>
      <c r="AB80" t="s">
        <v>405</v>
      </c>
      <c r="AD80" t="b">
        <v>1</v>
      </c>
    </row>
    <row r="81" spans="1:30">
      <c r="A81">
        <v>2204</v>
      </c>
      <c r="B81" t="s">
        <v>47</v>
      </c>
      <c r="D81" t="s">
        <v>62</v>
      </c>
      <c r="E81" s="3" t="s">
        <v>82</v>
      </c>
      <c r="F81">
        <v>1010</v>
      </c>
      <c r="G81" t="s">
        <v>162</v>
      </c>
      <c r="H81">
        <v>0</v>
      </c>
      <c r="I81" t="s">
        <v>295</v>
      </c>
      <c r="J81">
        <v>5201532</v>
      </c>
      <c r="K81" t="s">
        <v>316</v>
      </c>
      <c r="Q81" t="s">
        <v>345</v>
      </c>
      <c r="R81" t="s">
        <v>362</v>
      </c>
      <c r="S81" t="s">
        <v>363</v>
      </c>
      <c r="T81" t="s">
        <v>368</v>
      </c>
      <c r="U81">
        <v>94158</v>
      </c>
      <c r="V81" t="s">
        <v>369</v>
      </c>
      <c r="W81">
        <v>37.765668</v>
      </c>
      <c r="X81">
        <v>-122.388497</v>
      </c>
      <c r="Y81" t="s">
        <v>382</v>
      </c>
      <c r="AB81" t="s">
        <v>405</v>
      </c>
      <c r="AD81" t="b">
        <v>1</v>
      </c>
    </row>
    <row r="82" spans="1:30">
      <c r="A82">
        <v>2270</v>
      </c>
      <c r="B82" t="s">
        <v>31</v>
      </c>
      <c r="D82" t="s">
        <v>55</v>
      </c>
      <c r="E82" s="3" t="s">
        <v>66</v>
      </c>
      <c r="F82">
        <v>4050</v>
      </c>
      <c r="G82" t="s">
        <v>163</v>
      </c>
      <c r="H82">
        <v>0</v>
      </c>
      <c r="I82" t="s">
        <v>279</v>
      </c>
      <c r="J82">
        <v>4030002</v>
      </c>
      <c r="K82" t="s">
        <v>302</v>
      </c>
      <c r="Q82" t="s">
        <v>344</v>
      </c>
      <c r="S82" t="s">
        <v>363</v>
      </c>
      <c r="T82" t="s">
        <v>368</v>
      </c>
      <c r="U82">
        <v>94132</v>
      </c>
      <c r="V82" t="s">
        <v>369</v>
      </c>
      <c r="W82">
        <v>37.733248</v>
      </c>
      <c r="X82">
        <v>-122.491147</v>
      </c>
      <c r="Y82" t="s">
        <v>371</v>
      </c>
      <c r="Z82" t="s">
        <v>388</v>
      </c>
      <c r="AA82" t="s">
        <v>392</v>
      </c>
      <c r="AB82" t="s">
        <v>405</v>
      </c>
      <c r="AD82" t="b">
        <v>1</v>
      </c>
    </row>
    <row r="83" spans="1:30">
      <c r="A83">
        <v>2487</v>
      </c>
      <c r="B83" t="s">
        <v>35</v>
      </c>
      <c r="D83" t="s">
        <v>58</v>
      </c>
      <c r="E83" s="3" t="s">
        <v>70</v>
      </c>
      <c r="F83">
        <v>2177</v>
      </c>
      <c r="G83" t="s">
        <v>164</v>
      </c>
      <c r="H83">
        <v>0</v>
      </c>
      <c r="I83" t="s">
        <v>283</v>
      </c>
      <c r="J83">
        <v>2110001</v>
      </c>
      <c r="K83" t="s">
        <v>322</v>
      </c>
      <c r="Q83" t="s">
        <v>347</v>
      </c>
      <c r="S83" t="s">
        <v>363</v>
      </c>
      <c r="T83" t="s">
        <v>368</v>
      </c>
      <c r="U83">
        <v>94143</v>
      </c>
      <c r="V83" t="s">
        <v>369</v>
      </c>
      <c r="W83">
        <v>37.784035</v>
      </c>
      <c r="X83">
        <v>-122.439912</v>
      </c>
      <c r="Y83" t="s">
        <v>374</v>
      </c>
      <c r="AA83" t="s">
        <v>394</v>
      </c>
      <c r="AB83" t="s">
        <v>405</v>
      </c>
      <c r="AD83" t="b">
        <v>1</v>
      </c>
    </row>
    <row r="84" spans="1:30">
      <c r="A84">
        <v>2468</v>
      </c>
      <c r="B84" t="s">
        <v>44</v>
      </c>
      <c r="D84" t="s">
        <v>62</v>
      </c>
      <c r="E84" s="3" t="s">
        <v>79</v>
      </c>
      <c r="F84">
        <v>2177</v>
      </c>
      <c r="G84" t="s">
        <v>164</v>
      </c>
      <c r="H84">
        <v>0</v>
      </c>
      <c r="I84" t="s">
        <v>292</v>
      </c>
      <c r="J84">
        <v>1100005</v>
      </c>
      <c r="K84" t="s">
        <v>322</v>
      </c>
      <c r="Q84" t="s">
        <v>343</v>
      </c>
      <c r="S84" t="s">
        <v>363</v>
      </c>
      <c r="T84" t="s">
        <v>368</v>
      </c>
      <c r="U84">
        <v>94143</v>
      </c>
      <c r="V84" t="s">
        <v>369</v>
      </c>
      <c r="W84">
        <v>37.763744</v>
      </c>
      <c r="X84">
        <v>-122.457406</v>
      </c>
      <c r="Y84" t="s">
        <v>380</v>
      </c>
      <c r="AA84" t="s">
        <v>398</v>
      </c>
      <c r="AB84" t="s">
        <v>405</v>
      </c>
      <c r="AD84" t="b">
        <v>1</v>
      </c>
    </row>
    <row r="85" spans="1:30">
      <c r="A85">
        <v>2487</v>
      </c>
      <c r="B85" t="s">
        <v>35</v>
      </c>
      <c r="D85" t="s">
        <v>58</v>
      </c>
      <c r="E85" s="3" t="s">
        <v>70</v>
      </c>
      <c r="F85">
        <v>2641</v>
      </c>
      <c r="G85" t="s">
        <v>165</v>
      </c>
      <c r="H85">
        <v>0</v>
      </c>
      <c r="I85" t="s">
        <v>283</v>
      </c>
      <c r="J85">
        <v>2110001</v>
      </c>
      <c r="K85" t="s">
        <v>323</v>
      </c>
      <c r="Q85" t="s">
        <v>347</v>
      </c>
      <c r="S85" t="s">
        <v>363</v>
      </c>
      <c r="T85" t="s">
        <v>368</v>
      </c>
      <c r="U85">
        <v>94143</v>
      </c>
      <c r="V85" t="s">
        <v>369</v>
      </c>
      <c r="W85">
        <v>37.784035</v>
      </c>
      <c r="X85">
        <v>-122.439912</v>
      </c>
      <c r="Y85" t="s">
        <v>374</v>
      </c>
      <c r="AA85" t="s">
        <v>394</v>
      </c>
      <c r="AB85" t="s">
        <v>405</v>
      </c>
      <c r="AD85" t="b">
        <v>1</v>
      </c>
    </row>
    <row r="86" spans="1:30">
      <c r="A86">
        <v>2355</v>
      </c>
      <c r="B86" t="s">
        <v>40</v>
      </c>
      <c r="D86" t="s">
        <v>56</v>
      </c>
      <c r="E86" s="3" t="s">
        <v>75</v>
      </c>
      <c r="F86">
        <v>519</v>
      </c>
      <c r="G86" t="s">
        <v>166</v>
      </c>
      <c r="H86">
        <v>0</v>
      </c>
      <c r="I86" t="s">
        <v>288</v>
      </c>
      <c r="J86">
        <v>50100001</v>
      </c>
      <c r="K86" t="s">
        <v>303</v>
      </c>
      <c r="Q86" t="s">
        <v>351</v>
      </c>
      <c r="S86" t="s">
        <v>363</v>
      </c>
      <c r="T86" t="s">
        <v>368</v>
      </c>
      <c r="U86">
        <v>94117</v>
      </c>
      <c r="V86" t="s">
        <v>369</v>
      </c>
      <c r="W86">
        <v>37.773839</v>
      </c>
      <c r="X86">
        <v>-122.453447</v>
      </c>
      <c r="Y86" t="s">
        <v>377</v>
      </c>
      <c r="AA86" t="s">
        <v>397</v>
      </c>
      <c r="AB86" t="s">
        <v>405</v>
      </c>
      <c r="AD86" t="b">
        <v>1</v>
      </c>
    </row>
    <row r="87" spans="1:30">
      <c r="A87">
        <v>2438</v>
      </c>
      <c r="B87" t="s">
        <v>42</v>
      </c>
      <c r="D87" t="s">
        <v>56</v>
      </c>
      <c r="E87" s="3" t="s">
        <v>77</v>
      </c>
      <c r="F87">
        <v>1711</v>
      </c>
      <c r="G87" t="s">
        <v>167</v>
      </c>
      <c r="H87">
        <v>0</v>
      </c>
      <c r="I87" t="s">
        <v>290</v>
      </c>
      <c r="J87">
        <v>4100001</v>
      </c>
      <c r="K87" t="s">
        <v>302</v>
      </c>
      <c r="Q87" t="s">
        <v>353</v>
      </c>
      <c r="S87" t="s">
        <v>363</v>
      </c>
      <c r="T87" t="s">
        <v>368</v>
      </c>
      <c r="U87">
        <v>94118</v>
      </c>
      <c r="V87" t="s">
        <v>369</v>
      </c>
      <c r="W87">
        <v>37.786856</v>
      </c>
      <c r="X87">
        <v>-122.451528</v>
      </c>
      <c r="Y87" t="s">
        <v>379</v>
      </c>
      <c r="Z87" t="s">
        <v>388</v>
      </c>
      <c r="AB87" t="s">
        <v>405</v>
      </c>
      <c r="AD87" t="b">
        <v>1</v>
      </c>
    </row>
    <row r="88" spans="1:30">
      <c r="A88">
        <v>2290</v>
      </c>
      <c r="B88" t="s">
        <v>39</v>
      </c>
      <c r="D88" t="s">
        <v>61</v>
      </c>
      <c r="E88" s="3" t="s">
        <v>74</v>
      </c>
      <c r="F88">
        <v>290</v>
      </c>
      <c r="G88" t="s">
        <v>168</v>
      </c>
      <c r="H88">
        <v>0</v>
      </c>
      <c r="I88" t="s">
        <v>287</v>
      </c>
      <c r="J88">
        <v>2030004</v>
      </c>
      <c r="K88" t="s">
        <v>303</v>
      </c>
      <c r="Q88" t="s">
        <v>350</v>
      </c>
      <c r="S88" t="s">
        <v>363</v>
      </c>
      <c r="T88" t="s">
        <v>368</v>
      </c>
      <c r="U88">
        <v>94115</v>
      </c>
      <c r="V88" t="s">
        <v>369</v>
      </c>
      <c r="W88">
        <v>37.785465</v>
      </c>
      <c r="X88">
        <v>-122.440221</v>
      </c>
      <c r="Y88" t="s">
        <v>374</v>
      </c>
      <c r="Z88" t="s">
        <v>388</v>
      </c>
      <c r="AB88" t="s">
        <v>405</v>
      </c>
      <c r="AD88" t="b">
        <v>1</v>
      </c>
    </row>
    <row r="89" spans="1:30">
      <c r="A89">
        <v>2270</v>
      </c>
      <c r="B89" t="s">
        <v>31</v>
      </c>
      <c r="D89" t="s">
        <v>55</v>
      </c>
      <c r="E89" s="3" t="s">
        <v>66</v>
      </c>
      <c r="F89">
        <v>3283</v>
      </c>
      <c r="G89" t="s">
        <v>169</v>
      </c>
      <c r="H89">
        <v>0</v>
      </c>
      <c r="I89" t="s">
        <v>279</v>
      </c>
      <c r="J89">
        <v>4030002</v>
      </c>
      <c r="K89" t="s">
        <v>302</v>
      </c>
      <c r="Q89" t="s">
        <v>344</v>
      </c>
      <c r="S89" t="s">
        <v>363</v>
      </c>
      <c r="T89" t="s">
        <v>368</v>
      </c>
      <c r="U89">
        <v>94132</v>
      </c>
      <c r="V89" t="s">
        <v>369</v>
      </c>
      <c r="W89">
        <v>37.733248</v>
      </c>
      <c r="X89">
        <v>-122.491147</v>
      </c>
      <c r="Y89" t="s">
        <v>371</v>
      </c>
      <c r="Z89" t="s">
        <v>388</v>
      </c>
      <c r="AA89" t="s">
        <v>392</v>
      </c>
      <c r="AB89" t="s">
        <v>405</v>
      </c>
      <c r="AD89" t="b">
        <v>1</v>
      </c>
    </row>
    <row r="90" spans="1:30">
      <c r="A90">
        <v>249</v>
      </c>
      <c r="B90" t="s">
        <v>41</v>
      </c>
      <c r="D90" t="s">
        <v>56</v>
      </c>
      <c r="E90" s="3" t="s">
        <v>76</v>
      </c>
      <c r="F90">
        <v>5118</v>
      </c>
      <c r="G90" t="s">
        <v>170</v>
      </c>
      <c r="H90">
        <v>1</v>
      </c>
      <c r="I90" t="s">
        <v>297</v>
      </c>
      <c r="J90">
        <v>9010257</v>
      </c>
      <c r="K90" t="s">
        <v>302</v>
      </c>
      <c r="Q90" t="s">
        <v>352</v>
      </c>
      <c r="S90" t="s">
        <v>363</v>
      </c>
      <c r="T90" t="s">
        <v>368</v>
      </c>
      <c r="U90">
        <v>94107</v>
      </c>
      <c r="V90" t="s">
        <v>369</v>
      </c>
      <c r="W90">
        <v>37.776307</v>
      </c>
      <c r="X90">
        <v>-122.391683</v>
      </c>
      <c r="Y90" t="s">
        <v>378</v>
      </c>
      <c r="AB90" t="s">
        <v>405</v>
      </c>
      <c r="AD90" t="b">
        <v>1</v>
      </c>
    </row>
    <row r="91" spans="1:30">
      <c r="A91">
        <v>2290</v>
      </c>
      <c r="B91" t="s">
        <v>39</v>
      </c>
      <c r="D91" t="s">
        <v>61</v>
      </c>
      <c r="E91" s="3" t="s">
        <v>74</v>
      </c>
      <c r="F91">
        <v>4420</v>
      </c>
      <c r="G91" t="s">
        <v>171</v>
      </c>
      <c r="H91">
        <v>0</v>
      </c>
      <c r="I91" t="s">
        <v>287</v>
      </c>
      <c r="J91">
        <v>2030004</v>
      </c>
      <c r="K91" t="s">
        <v>303</v>
      </c>
      <c r="Q91" t="s">
        <v>350</v>
      </c>
      <c r="S91" t="s">
        <v>363</v>
      </c>
      <c r="T91" t="s">
        <v>368</v>
      </c>
      <c r="U91">
        <v>94115</v>
      </c>
      <c r="V91" t="s">
        <v>369</v>
      </c>
      <c r="W91">
        <v>37.785465</v>
      </c>
      <c r="X91">
        <v>-122.440221</v>
      </c>
      <c r="Y91" t="s">
        <v>374</v>
      </c>
      <c r="Z91" t="s">
        <v>388</v>
      </c>
      <c r="AB91" t="s">
        <v>405</v>
      </c>
      <c r="AD91" t="b">
        <v>1</v>
      </c>
    </row>
    <row r="92" spans="1:30">
      <c r="A92">
        <v>2270</v>
      </c>
      <c r="B92" t="s">
        <v>31</v>
      </c>
      <c r="D92" t="s">
        <v>55</v>
      </c>
      <c r="E92" s="3" t="s">
        <v>66</v>
      </c>
      <c r="F92">
        <v>4372</v>
      </c>
      <c r="G92" t="s">
        <v>172</v>
      </c>
      <c r="H92">
        <v>0</v>
      </c>
      <c r="I92" t="s">
        <v>279</v>
      </c>
      <c r="J92">
        <v>4030002</v>
      </c>
      <c r="K92" t="s">
        <v>302</v>
      </c>
      <c r="Q92" t="s">
        <v>344</v>
      </c>
      <c r="S92" t="s">
        <v>363</v>
      </c>
      <c r="T92" t="s">
        <v>368</v>
      </c>
      <c r="U92">
        <v>94132</v>
      </c>
      <c r="V92" t="s">
        <v>369</v>
      </c>
      <c r="W92">
        <v>37.733248</v>
      </c>
      <c r="X92">
        <v>-122.491147</v>
      </c>
      <c r="Y92" t="s">
        <v>371</v>
      </c>
      <c r="Z92" t="s">
        <v>388</v>
      </c>
      <c r="AA92" t="s">
        <v>392</v>
      </c>
      <c r="AB92" t="s">
        <v>405</v>
      </c>
      <c r="AD92" t="b">
        <v>1</v>
      </c>
    </row>
    <row r="93" spans="1:30">
      <c r="A93">
        <v>249</v>
      </c>
      <c r="B93" t="s">
        <v>41</v>
      </c>
      <c r="D93" t="s">
        <v>56</v>
      </c>
      <c r="E93" s="3" t="s">
        <v>76</v>
      </c>
      <c r="F93">
        <v>2565</v>
      </c>
      <c r="G93" t="s">
        <v>173</v>
      </c>
      <c r="H93">
        <v>1</v>
      </c>
      <c r="I93" t="s">
        <v>297</v>
      </c>
      <c r="J93">
        <v>9010257</v>
      </c>
      <c r="K93" t="s">
        <v>302</v>
      </c>
      <c r="Q93" t="s">
        <v>352</v>
      </c>
      <c r="S93" t="s">
        <v>363</v>
      </c>
      <c r="T93" t="s">
        <v>368</v>
      </c>
      <c r="U93">
        <v>94107</v>
      </c>
      <c r="V93" t="s">
        <v>369</v>
      </c>
      <c r="W93">
        <v>37.776307</v>
      </c>
      <c r="X93">
        <v>-122.391683</v>
      </c>
      <c r="Y93" t="s">
        <v>378</v>
      </c>
      <c r="AB93" t="s">
        <v>405</v>
      </c>
      <c r="AD93" t="b">
        <v>1</v>
      </c>
    </row>
    <row r="94" spans="1:30">
      <c r="A94">
        <v>2270</v>
      </c>
      <c r="B94" t="s">
        <v>31</v>
      </c>
      <c r="D94" t="s">
        <v>55</v>
      </c>
      <c r="E94" s="3" t="s">
        <v>66</v>
      </c>
      <c r="F94">
        <v>220</v>
      </c>
      <c r="G94" t="s">
        <v>174</v>
      </c>
      <c r="H94">
        <v>0</v>
      </c>
      <c r="I94" t="s">
        <v>279</v>
      </c>
      <c r="J94">
        <v>4030002</v>
      </c>
      <c r="K94" t="s">
        <v>302</v>
      </c>
      <c r="Q94" t="s">
        <v>344</v>
      </c>
      <c r="S94" t="s">
        <v>363</v>
      </c>
      <c r="T94" t="s">
        <v>368</v>
      </c>
      <c r="U94">
        <v>94132</v>
      </c>
      <c r="V94" t="s">
        <v>369</v>
      </c>
      <c r="W94">
        <v>37.733248</v>
      </c>
      <c r="X94">
        <v>-122.491147</v>
      </c>
      <c r="Y94" t="s">
        <v>371</v>
      </c>
      <c r="Z94" t="s">
        <v>388</v>
      </c>
      <c r="AA94" t="s">
        <v>392</v>
      </c>
      <c r="AB94" t="s">
        <v>405</v>
      </c>
      <c r="AD94" t="b">
        <v>1</v>
      </c>
    </row>
    <row r="95" spans="1:30">
      <c r="A95">
        <v>530</v>
      </c>
      <c r="B95" t="s">
        <v>30</v>
      </c>
      <c r="D95" t="s">
        <v>54</v>
      </c>
      <c r="E95" s="3" t="s">
        <v>65</v>
      </c>
      <c r="F95">
        <v>4648</v>
      </c>
      <c r="G95" t="s">
        <v>175</v>
      </c>
      <c r="H95">
        <v>0</v>
      </c>
      <c r="I95" t="s">
        <v>278</v>
      </c>
      <c r="J95">
        <v>1100018</v>
      </c>
      <c r="K95" t="s">
        <v>301</v>
      </c>
      <c r="Q95" t="s">
        <v>343</v>
      </c>
      <c r="S95" t="s">
        <v>363</v>
      </c>
      <c r="T95" t="s">
        <v>368</v>
      </c>
      <c r="U95">
        <v>94143</v>
      </c>
      <c r="V95" t="s">
        <v>369</v>
      </c>
      <c r="W95">
        <v>37.763744</v>
      </c>
      <c r="X95">
        <v>-122.457406</v>
      </c>
      <c r="Y95" t="s">
        <v>370</v>
      </c>
      <c r="AA95" t="s">
        <v>391</v>
      </c>
      <c r="AB95" t="s">
        <v>405</v>
      </c>
      <c r="AD95" t="b">
        <v>1</v>
      </c>
    </row>
    <row r="96" spans="1:30">
      <c r="A96">
        <v>2201</v>
      </c>
      <c r="B96" t="s">
        <v>32</v>
      </c>
      <c r="D96" t="s">
        <v>56</v>
      </c>
      <c r="E96" s="3" t="s">
        <v>67</v>
      </c>
      <c r="F96">
        <v>3662</v>
      </c>
      <c r="G96" t="s">
        <v>176</v>
      </c>
      <c r="H96">
        <v>0</v>
      </c>
      <c r="I96" t="s">
        <v>280</v>
      </c>
      <c r="J96">
        <v>5201520</v>
      </c>
      <c r="K96" t="s">
        <v>302</v>
      </c>
      <c r="Q96" t="s">
        <v>345</v>
      </c>
      <c r="R96" t="s">
        <v>361</v>
      </c>
      <c r="S96" t="s">
        <v>363</v>
      </c>
      <c r="T96" t="s">
        <v>368</v>
      </c>
      <c r="U96">
        <v>94158</v>
      </c>
      <c r="V96" t="s">
        <v>369</v>
      </c>
      <c r="W96">
        <v>37.765668</v>
      </c>
      <c r="X96">
        <v>-122.388497</v>
      </c>
      <c r="Y96" t="s">
        <v>372</v>
      </c>
      <c r="AB96" t="s">
        <v>405</v>
      </c>
      <c r="AD96" t="b">
        <v>1</v>
      </c>
    </row>
    <row r="97" spans="1:30">
      <c r="A97">
        <v>2487</v>
      </c>
      <c r="B97" t="s">
        <v>35</v>
      </c>
      <c r="D97" t="s">
        <v>58</v>
      </c>
      <c r="E97" s="3" t="s">
        <v>70</v>
      </c>
      <c r="F97">
        <v>2640</v>
      </c>
      <c r="G97" t="s">
        <v>177</v>
      </c>
      <c r="H97">
        <v>0</v>
      </c>
      <c r="I97" t="s">
        <v>283</v>
      </c>
      <c r="J97">
        <v>2110001</v>
      </c>
      <c r="K97" t="s">
        <v>303</v>
      </c>
      <c r="Q97" t="s">
        <v>347</v>
      </c>
      <c r="S97" t="s">
        <v>363</v>
      </c>
      <c r="T97" t="s">
        <v>368</v>
      </c>
      <c r="U97">
        <v>94143</v>
      </c>
      <c r="V97" t="s">
        <v>369</v>
      </c>
      <c r="W97">
        <v>37.784035</v>
      </c>
      <c r="X97">
        <v>-122.439912</v>
      </c>
      <c r="Y97" t="s">
        <v>374</v>
      </c>
      <c r="AA97" t="s">
        <v>394</v>
      </c>
      <c r="AB97" t="s">
        <v>405</v>
      </c>
      <c r="AD97" t="b">
        <v>1</v>
      </c>
    </row>
    <row r="98" spans="1:30">
      <c r="A98">
        <v>2204</v>
      </c>
      <c r="B98" t="s">
        <v>47</v>
      </c>
      <c r="D98" t="s">
        <v>62</v>
      </c>
      <c r="E98" s="3" t="s">
        <v>82</v>
      </c>
      <c r="F98">
        <v>2891</v>
      </c>
      <c r="G98" t="s">
        <v>178</v>
      </c>
      <c r="H98">
        <v>0</v>
      </c>
      <c r="I98" t="s">
        <v>295</v>
      </c>
      <c r="J98">
        <v>5201532</v>
      </c>
      <c r="K98" t="s">
        <v>316</v>
      </c>
      <c r="Q98" t="s">
        <v>345</v>
      </c>
      <c r="R98" t="s">
        <v>362</v>
      </c>
      <c r="S98" t="s">
        <v>363</v>
      </c>
      <c r="T98" t="s">
        <v>368</v>
      </c>
      <c r="U98">
        <v>94158</v>
      </c>
      <c r="V98" t="s">
        <v>369</v>
      </c>
      <c r="W98">
        <v>37.765668</v>
      </c>
      <c r="X98">
        <v>-122.388497</v>
      </c>
      <c r="Y98" t="s">
        <v>382</v>
      </c>
      <c r="AB98" t="s">
        <v>405</v>
      </c>
      <c r="AD98" t="b">
        <v>1</v>
      </c>
    </row>
    <row r="99" spans="1:30">
      <c r="A99">
        <v>2210</v>
      </c>
      <c r="B99" t="s">
        <v>48</v>
      </c>
      <c r="D99" t="s">
        <v>63</v>
      </c>
      <c r="E99" s="3" t="s">
        <v>83</v>
      </c>
      <c r="F99">
        <v>2451</v>
      </c>
      <c r="G99" t="s">
        <v>179</v>
      </c>
      <c r="H99">
        <v>0</v>
      </c>
      <c r="I99" t="s">
        <v>298</v>
      </c>
      <c r="J99">
        <v>5601088</v>
      </c>
      <c r="K99" t="s">
        <v>63</v>
      </c>
      <c r="Q99" t="s">
        <v>357</v>
      </c>
      <c r="S99" t="s">
        <v>367</v>
      </c>
      <c r="T99" t="s">
        <v>368</v>
      </c>
      <c r="U99">
        <v>94954</v>
      </c>
      <c r="V99" t="s">
        <v>369</v>
      </c>
      <c r="W99">
        <v>38.247621</v>
      </c>
      <c r="X99">
        <v>-122.622614</v>
      </c>
      <c r="Y99" t="s">
        <v>383</v>
      </c>
      <c r="AA99" t="s">
        <v>400</v>
      </c>
      <c r="AB99" t="s">
        <v>405</v>
      </c>
      <c r="AD99" t="b">
        <v>1</v>
      </c>
    </row>
    <row r="100" spans="1:30">
      <c r="A100">
        <v>2403</v>
      </c>
      <c r="B100" t="s">
        <v>36</v>
      </c>
      <c r="D100" t="s">
        <v>59</v>
      </c>
      <c r="E100" s="3" t="s">
        <v>71</v>
      </c>
      <c r="F100">
        <v>4999</v>
      </c>
      <c r="G100" t="s">
        <v>180</v>
      </c>
      <c r="H100">
        <v>0</v>
      </c>
      <c r="I100" t="s">
        <v>284</v>
      </c>
      <c r="J100">
        <v>9010277</v>
      </c>
      <c r="K100" t="s">
        <v>324</v>
      </c>
      <c r="Q100" t="s">
        <v>348</v>
      </c>
      <c r="S100" t="s">
        <v>365</v>
      </c>
      <c r="T100" t="s">
        <v>368</v>
      </c>
      <c r="U100">
        <v>94065</v>
      </c>
      <c r="V100" t="s">
        <v>369</v>
      </c>
      <c r="W100">
        <v>37.523743</v>
      </c>
      <c r="X100">
        <v>-122.252518</v>
      </c>
      <c r="Y100" t="s">
        <v>375</v>
      </c>
      <c r="AA100" t="s">
        <v>395</v>
      </c>
      <c r="AB100" t="s">
        <v>405</v>
      </c>
      <c r="AD100" t="b">
        <v>1</v>
      </c>
    </row>
    <row r="101" spans="1:30">
      <c r="A101">
        <v>2270</v>
      </c>
      <c r="B101" t="s">
        <v>31</v>
      </c>
      <c r="D101" t="s">
        <v>55</v>
      </c>
      <c r="E101" s="3" t="s">
        <v>66</v>
      </c>
      <c r="F101">
        <v>1111</v>
      </c>
      <c r="G101" t="s">
        <v>181</v>
      </c>
      <c r="H101">
        <v>0</v>
      </c>
      <c r="I101" t="s">
        <v>279</v>
      </c>
      <c r="J101">
        <v>4030002</v>
      </c>
      <c r="K101" t="s">
        <v>302</v>
      </c>
      <c r="Q101" t="s">
        <v>344</v>
      </c>
      <c r="S101" t="s">
        <v>363</v>
      </c>
      <c r="T101" t="s">
        <v>368</v>
      </c>
      <c r="U101">
        <v>94132</v>
      </c>
      <c r="V101" t="s">
        <v>369</v>
      </c>
      <c r="W101">
        <v>37.733248</v>
      </c>
      <c r="X101">
        <v>-122.491147</v>
      </c>
      <c r="Y101" t="s">
        <v>371</v>
      </c>
      <c r="Z101" t="s">
        <v>388</v>
      </c>
      <c r="AA101" t="s">
        <v>392</v>
      </c>
      <c r="AB101" t="s">
        <v>405</v>
      </c>
      <c r="AD101" t="b">
        <v>1</v>
      </c>
    </row>
    <row r="102" spans="1:30">
      <c r="A102">
        <v>2468</v>
      </c>
      <c r="B102" t="s">
        <v>44</v>
      </c>
      <c r="D102" t="s">
        <v>62</v>
      </c>
      <c r="E102" s="3" t="s">
        <v>79</v>
      </c>
      <c r="F102">
        <v>3986</v>
      </c>
      <c r="G102" t="s">
        <v>182</v>
      </c>
      <c r="H102">
        <v>0</v>
      </c>
      <c r="I102" t="s">
        <v>292</v>
      </c>
      <c r="J102">
        <v>1100005</v>
      </c>
      <c r="K102" t="s">
        <v>303</v>
      </c>
      <c r="Q102" t="s">
        <v>343</v>
      </c>
      <c r="S102" t="s">
        <v>363</v>
      </c>
      <c r="T102" t="s">
        <v>368</v>
      </c>
      <c r="U102">
        <v>94143</v>
      </c>
      <c r="V102" t="s">
        <v>369</v>
      </c>
      <c r="W102">
        <v>37.763744</v>
      </c>
      <c r="X102">
        <v>-122.457406</v>
      </c>
      <c r="Y102" t="s">
        <v>380</v>
      </c>
      <c r="AA102" t="s">
        <v>398</v>
      </c>
      <c r="AB102" t="s">
        <v>405</v>
      </c>
      <c r="AD102" t="b">
        <v>1</v>
      </c>
    </row>
    <row r="103" spans="1:30">
      <c r="A103">
        <v>2403</v>
      </c>
      <c r="B103" t="s">
        <v>36</v>
      </c>
      <c r="D103" t="s">
        <v>59</v>
      </c>
      <c r="E103" s="3" t="s">
        <v>71</v>
      </c>
      <c r="F103">
        <v>3852</v>
      </c>
      <c r="G103" t="s">
        <v>183</v>
      </c>
      <c r="H103">
        <v>0</v>
      </c>
      <c r="I103" t="s">
        <v>299</v>
      </c>
      <c r="J103">
        <v>9010276</v>
      </c>
      <c r="K103" t="s">
        <v>325</v>
      </c>
      <c r="Q103" t="s">
        <v>348</v>
      </c>
      <c r="S103" t="s">
        <v>365</v>
      </c>
      <c r="T103" t="s">
        <v>368</v>
      </c>
      <c r="U103">
        <v>94065</v>
      </c>
      <c r="V103" t="s">
        <v>369</v>
      </c>
      <c r="W103">
        <v>37.523743</v>
      </c>
      <c r="X103">
        <v>-122.252518</v>
      </c>
      <c r="Y103" t="s">
        <v>375</v>
      </c>
      <c r="AA103" t="s">
        <v>395</v>
      </c>
      <c r="AB103" t="s">
        <v>405</v>
      </c>
      <c r="AD103" t="b">
        <v>1</v>
      </c>
    </row>
    <row r="104" spans="1:30">
      <c r="A104">
        <v>2487</v>
      </c>
      <c r="B104" t="s">
        <v>35</v>
      </c>
      <c r="D104" t="s">
        <v>58</v>
      </c>
      <c r="E104" s="3" t="s">
        <v>70</v>
      </c>
      <c r="F104">
        <v>620</v>
      </c>
      <c r="G104" t="s">
        <v>184</v>
      </c>
      <c r="H104">
        <v>0</v>
      </c>
      <c r="I104" t="s">
        <v>283</v>
      </c>
      <c r="J104">
        <v>2110001</v>
      </c>
      <c r="K104" t="s">
        <v>303</v>
      </c>
      <c r="Q104" t="s">
        <v>347</v>
      </c>
      <c r="S104" t="s">
        <v>363</v>
      </c>
      <c r="T104" t="s">
        <v>368</v>
      </c>
      <c r="U104">
        <v>94143</v>
      </c>
      <c r="V104" t="s">
        <v>369</v>
      </c>
      <c r="W104">
        <v>37.784035</v>
      </c>
      <c r="X104">
        <v>-122.439912</v>
      </c>
      <c r="Y104" t="s">
        <v>374</v>
      </c>
      <c r="AA104" t="s">
        <v>394</v>
      </c>
      <c r="AB104" t="s">
        <v>405</v>
      </c>
      <c r="AD104" t="b">
        <v>1</v>
      </c>
    </row>
    <row r="105" spans="1:30">
      <c r="A105">
        <v>530</v>
      </c>
      <c r="B105" t="s">
        <v>30</v>
      </c>
      <c r="D105" t="s">
        <v>54</v>
      </c>
      <c r="E105" s="3" t="s">
        <v>65</v>
      </c>
      <c r="F105">
        <v>2842</v>
      </c>
      <c r="G105" t="s">
        <v>185</v>
      </c>
      <c r="H105">
        <v>0</v>
      </c>
      <c r="I105" t="s">
        <v>278</v>
      </c>
      <c r="J105">
        <v>1100018</v>
      </c>
      <c r="K105" t="s">
        <v>301</v>
      </c>
      <c r="Q105" t="s">
        <v>343</v>
      </c>
      <c r="S105" t="s">
        <v>363</v>
      </c>
      <c r="T105" t="s">
        <v>368</v>
      </c>
      <c r="U105">
        <v>94143</v>
      </c>
      <c r="V105" t="s">
        <v>369</v>
      </c>
      <c r="W105">
        <v>37.763744</v>
      </c>
      <c r="X105">
        <v>-122.457406</v>
      </c>
      <c r="Y105" t="s">
        <v>370</v>
      </c>
      <c r="AA105" t="s">
        <v>391</v>
      </c>
      <c r="AB105" t="s">
        <v>405</v>
      </c>
      <c r="AD105" t="b">
        <v>1</v>
      </c>
    </row>
    <row r="106" spans="1:30">
      <c r="A106">
        <v>2290</v>
      </c>
      <c r="B106" t="s">
        <v>39</v>
      </c>
      <c r="D106" t="s">
        <v>61</v>
      </c>
      <c r="E106" s="3" t="s">
        <v>74</v>
      </c>
      <c r="F106">
        <v>1183</v>
      </c>
      <c r="G106" t="s">
        <v>186</v>
      </c>
      <c r="H106">
        <v>0</v>
      </c>
      <c r="I106" t="s">
        <v>287</v>
      </c>
      <c r="J106">
        <v>2030004</v>
      </c>
      <c r="K106" t="s">
        <v>303</v>
      </c>
      <c r="Q106" t="s">
        <v>350</v>
      </c>
      <c r="S106" t="s">
        <v>363</v>
      </c>
      <c r="T106" t="s">
        <v>368</v>
      </c>
      <c r="U106">
        <v>94115</v>
      </c>
      <c r="V106" t="s">
        <v>369</v>
      </c>
      <c r="W106">
        <v>37.785465</v>
      </c>
      <c r="X106">
        <v>-122.440221</v>
      </c>
      <c r="Y106" t="s">
        <v>374</v>
      </c>
      <c r="Z106" t="s">
        <v>388</v>
      </c>
      <c r="AB106" t="s">
        <v>405</v>
      </c>
      <c r="AD106" t="b">
        <v>1</v>
      </c>
    </row>
    <row r="107" spans="1:30">
      <c r="A107">
        <v>2460</v>
      </c>
      <c r="B107" t="s">
        <v>37</v>
      </c>
      <c r="D107" t="s">
        <v>60</v>
      </c>
      <c r="E107" s="3" t="s">
        <v>72</v>
      </c>
      <c r="F107">
        <v>1342</v>
      </c>
      <c r="G107" t="s">
        <v>187</v>
      </c>
      <c r="H107">
        <v>0</v>
      </c>
      <c r="I107" t="s">
        <v>285</v>
      </c>
      <c r="J107">
        <v>1100060</v>
      </c>
      <c r="K107" t="s">
        <v>326</v>
      </c>
      <c r="Q107" t="s">
        <v>343</v>
      </c>
      <c r="S107" t="s">
        <v>363</v>
      </c>
      <c r="T107" t="s">
        <v>368</v>
      </c>
      <c r="U107">
        <v>94143</v>
      </c>
      <c r="V107" t="s">
        <v>369</v>
      </c>
      <c r="W107">
        <v>37.763744</v>
      </c>
      <c r="X107">
        <v>-122.457406</v>
      </c>
      <c r="Y107" t="s">
        <v>376</v>
      </c>
      <c r="AA107" t="s">
        <v>396</v>
      </c>
      <c r="AB107" t="s">
        <v>405</v>
      </c>
      <c r="AD107" t="b">
        <v>1</v>
      </c>
    </row>
    <row r="108" spans="1:30">
      <c r="A108">
        <v>2460</v>
      </c>
      <c r="B108" t="s">
        <v>37</v>
      </c>
      <c r="D108" t="s">
        <v>60</v>
      </c>
      <c r="E108" s="3" t="s">
        <v>72</v>
      </c>
      <c r="F108">
        <v>2242</v>
      </c>
      <c r="G108" t="s">
        <v>188</v>
      </c>
      <c r="H108">
        <v>0</v>
      </c>
      <c r="I108" t="s">
        <v>285</v>
      </c>
      <c r="J108">
        <v>1100060</v>
      </c>
      <c r="K108" t="s">
        <v>327</v>
      </c>
      <c r="Q108" t="s">
        <v>343</v>
      </c>
      <c r="S108" t="s">
        <v>363</v>
      </c>
      <c r="T108" t="s">
        <v>368</v>
      </c>
      <c r="U108">
        <v>94143</v>
      </c>
      <c r="V108" t="s">
        <v>369</v>
      </c>
      <c r="W108">
        <v>37.763744</v>
      </c>
      <c r="X108">
        <v>-122.457406</v>
      </c>
      <c r="Y108" t="s">
        <v>376</v>
      </c>
      <c r="AA108" t="s">
        <v>396</v>
      </c>
      <c r="AB108" t="s">
        <v>405</v>
      </c>
      <c r="AD108" t="b">
        <v>1</v>
      </c>
    </row>
    <row r="109" spans="1:30">
      <c r="A109">
        <v>2466</v>
      </c>
      <c r="B109" t="s">
        <v>34</v>
      </c>
      <c r="D109" t="s">
        <v>57</v>
      </c>
      <c r="E109" s="3" t="s">
        <v>69</v>
      </c>
      <c r="F109">
        <v>1497</v>
      </c>
      <c r="G109" t="s">
        <v>189</v>
      </c>
      <c r="H109">
        <v>0</v>
      </c>
      <c r="I109" t="s">
        <v>282</v>
      </c>
      <c r="J109">
        <v>1100125</v>
      </c>
      <c r="K109" t="s">
        <v>63</v>
      </c>
      <c r="Q109" t="s">
        <v>343</v>
      </c>
      <c r="S109" t="s">
        <v>363</v>
      </c>
      <c r="T109" t="s">
        <v>368</v>
      </c>
      <c r="U109">
        <v>94143</v>
      </c>
      <c r="V109" t="s">
        <v>369</v>
      </c>
      <c r="W109">
        <v>37.763744</v>
      </c>
      <c r="X109">
        <v>-122.457406</v>
      </c>
      <c r="Y109" t="s">
        <v>373</v>
      </c>
      <c r="AA109" t="s">
        <v>393</v>
      </c>
      <c r="AB109" t="s">
        <v>405</v>
      </c>
      <c r="AD109" t="b">
        <v>1</v>
      </c>
    </row>
    <row r="110" spans="1:30">
      <c r="A110">
        <v>2487</v>
      </c>
      <c r="B110" t="s">
        <v>35</v>
      </c>
      <c r="D110" t="s">
        <v>58</v>
      </c>
      <c r="E110" s="3" t="s">
        <v>70</v>
      </c>
      <c r="F110">
        <v>4716</v>
      </c>
      <c r="G110" t="s">
        <v>190</v>
      </c>
      <c r="H110">
        <v>0</v>
      </c>
      <c r="I110" t="s">
        <v>283</v>
      </c>
      <c r="J110">
        <v>2110001</v>
      </c>
      <c r="Q110" t="s">
        <v>347</v>
      </c>
      <c r="S110" t="s">
        <v>363</v>
      </c>
      <c r="T110" t="s">
        <v>368</v>
      </c>
      <c r="U110">
        <v>94143</v>
      </c>
      <c r="V110" t="s">
        <v>369</v>
      </c>
      <c r="W110">
        <v>37.784035</v>
      </c>
      <c r="X110">
        <v>-122.439912</v>
      </c>
      <c r="Y110" t="s">
        <v>374</v>
      </c>
      <c r="AA110" t="s">
        <v>394</v>
      </c>
      <c r="AB110" t="s">
        <v>405</v>
      </c>
      <c r="AD110" t="b">
        <v>1</v>
      </c>
    </row>
    <row r="111" spans="1:30">
      <c r="A111">
        <v>2460</v>
      </c>
      <c r="B111" t="s">
        <v>37</v>
      </c>
      <c r="D111" t="s">
        <v>60</v>
      </c>
      <c r="E111" s="3" t="s">
        <v>72</v>
      </c>
      <c r="F111">
        <v>4185</v>
      </c>
      <c r="G111" t="s">
        <v>191</v>
      </c>
      <c r="H111">
        <v>0</v>
      </c>
      <c r="I111" t="s">
        <v>285</v>
      </c>
      <c r="J111">
        <v>1100060</v>
      </c>
      <c r="K111" t="s">
        <v>328</v>
      </c>
      <c r="Q111" t="s">
        <v>343</v>
      </c>
      <c r="S111" t="s">
        <v>363</v>
      </c>
      <c r="T111" t="s">
        <v>368</v>
      </c>
      <c r="U111">
        <v>94143</v>
      </c>
      <c r="V111" t="s">
        <v>369</v>
      </c>
      <c r="W111">
        <v>37.763744</v>
      </c>
      <c r="X111">
        <v>-122.457406</v>
      </c>
      <c r="Y111" t="s">
        <v>376</v>
      </c>
      <c r="AA111" t="s">
        <v>396</v>
      </c>
      <c r="AB111" t="s">
        <v>405</v>
      </c>
      <c r="AD111" t="b">
        <v>1</v>
      </c>
    </row>
    <row r="112" spans="1:30">
      <c r="A112">
        <v>2460</v>
      </c>
      <c r="B112" t="s">
        <v>37</v>
      </c>
      <c r="D112" t="s">
        <v>60</v>
      </c>
      <c r="E112" s="3" t="s">
        <v>72</v>
      </c>
      <c r="F112">
        <v>1359</v>
      </c>
      <c r="G112" t="s">
        <v>192</v>
      </c>
      <c r="H112">
        <v>0</v>
      </c>
      <c r="I112" t="s">
        <v>285</v>
      </c>
      <c r="J112">
        <v>1100060</v>
      </c>
      <c r="K112" t="s">
        <v>329</v>
      </c>
      <c r="Q112" t="s">
        <v>343</v>
      </c>
      <c r="S112" t="s">
        <v>363</v>
      </c>
      <c r="T112" t="s">
        <v>368</v>
      </c>
      <c r="U112">
        <v>94143</v>
      </c>
      <c r="V112" t="s">
        <v>369</v>
      </c>
      <c r="W112">
        <v>37.763744</v>
      </c>
      <c r="X112">
        <v>-122.457406</v>
      </c>
      <c r="Y112" t="s">
        <v>376</v>
      </c>
      <c r="AA112" t="s">
        <v>396</v>
      </c>
      <c r="AB112" t="s">
        <v>405</v>
      </c>
      <c r="AD112" t="b">
        <v>1</v>
      </c>
    </row>
    <row r="113" spans="1:30">
      <c r="A113">
        <v>2201</v>
      </c>
      <c r="B113" t="s">
        <v>32</v>
      </c>
      <c r="D113" t="s">
        <v>56</v>
      </c>
      <c r="E113" s="3" t="s">
        <v>67</v>
      </c>
      <c r="F113">
        <v>5116</v>
      </c>
      <c r="G113" t="s">
        <v>193</v>
      </c>
      <c r="H113">
        <v>0</v>
      </c>
      <c r="I113" t="s">
        <v>280</v>
      </c>
      <c r="J113">
        <v>5201520</v>
      </c>
      <c r="K113" t="s">
        <v>302</v>
      </c>
      <c r="Q113" t="s">
        <v>345</v>
      </c>
      <c r="R113" t="s">
        <v>361</v>
      </c>
      <c r="S113" t="s">
        <v>363</v>
      </c>
      <c r="T113" t="s">
        <v>368</v>
      </c>
      <c r="U113">
        <v>94158</v>
      </c>
      <c r="V113" t="s">
        <v>369</v>
      </c>
      <c r="W113">
        <v>37.765668</v>
      </c>
      <c r="X113">
        <v>-122.388497</v>
      </c>
      <c r="Y113" t="s">
        <v>372</v>
      </c>
      <c r="AB113" t="s">
        <v>405</v>
      </c>
      <c r="AD113" t="b">
        <v>1</v>
      </c>
    </row>
    <row r="114" spans="1:30">
      <c r="A114">
        <v>2277</v>
      </c>
      <c r="B114" t="s">
        <v>43</v>
      </c>
      <c r="D114" t="s">
        <v>61</v>
      </c>
      <c r="E114" s="3" t="s">
        <v>78</v>
      </c>
      <c r="F114">
        <v>1838</v>
      </c>
      <c r="G114" t="s">
        <v>194</v>
      </c>
      <c r="H114">
        <v>0</v>
      </c>
      <c r="I114" t="s">
        <v>291</v>
      </c>
      <c r="J114">
        <v>5201502</v>
      </c>
      <c r="K114" t="s">
        <v>303</v>
      </c>
      <c r="Q114" t="s">
        <v>354</v>
      </c>
      <c r="S114" t="s">
        <v>363</v>
      </c>
      <c r="T114" t="s">
        <v>368</v>
      </c>
      <c r="U114">
        <v>94143</v>
      </c>
      <c r="V114" t="s">
        <v>369</v>
      </c>
      <c r="W114">
        <v>37.784408</v>
      </c>
      <c r="X114">
        <v>-122.439897</v>
      </c>
      <c r="Y114" t="s">
        <v>374</v>
      </c>
      <c r="Z114" t="s">
        <v>388</v>
      </c>
      <c r="AB114" t="s">
        <v>405</v>
      </c>
      <c r="AD114" t="b">
        <v>1</v>
      </c>
    </row>
    <row r="115" spans="1:30">
      <c r="A115">
        <v>249</v>
      </c>
      <c r="B115" t="s">
        <v>41</v>
      </c>
      <c r="D115" t="s">
        <v>56</v>
      </c>
      <c r="E115" s="3" t="s">
        <v>76</v>
      </c>
      <c r="F115">
        <v>2398</v>
      </c>
      <c r="G115" t="s">
        <v>195</v>
      </c>
      <c r="H115">
        <v>0</v>
      </c>
      <c r="I115" t="s">
        <v>289</v>
      </c>
      <c r="J115">
        <v>5201091</v>
      </c>
      <c r="K115" t="s">
        <v>302</v>
      </c>
      <c r="Q115" t="s">
        <v>352</v>
      </c>
      <c r="S115" t="s">
        <v>363</v>
      </c>
      <c r="T115" t="s">
        <v>368</v>
      </c>
      <c r="U115">
        <v>94107</v>
      </c>
      <c r="V115" t="s">
        <v>369</v>
      </c>
      <c r="W115">
        <v>37.776307</v>
      </c>
      <c r="X115">
        <v>-122.391683</v>
      </c>
      <c r="Y115" t="s">
        <v>378</v>
      </c>
      <c r="AB115" t="s">
        <v>405</v>
      </c>
      <c r="AD115" t="b">
        <v>1</v>
      </c>
    </row>
    <row r="116" spans="1:30">
      <c r="A116">
        <v>2290</v>
      </c>
      <c r="B116" t="s">
        <v>39</v>
      </c>
      <c r="D116" t="s">
        <v>61</v>
      </c>
      <c r="E116" s="3" t="s">
        <v>74</v>
      </c>
      <c r="F116">
        <v>1831</v>
      </c>
      <c r="G116" t="s">
        <v>196</v>
      </c>
      <c r="H116">
        <v>0</v>
      </c>
      <c r="I116" t="s">
        <v>287</v>
      </c>
      <c r="J116">
        <v>2030004</v>
      </c>
      <c r="K116" t="s">
        <v>303</v>
      </c>
      <c r="Q116" t="s">
        <v>350</v>
      </c>
      <c r="S116" t="s">
        <v>363</v>
      </c>
      <c r="T116" t="s">
        <v>368</v>
      </c>
      <c r="U116">
        <v>94115</v>
      </c>
      <c r="V116" t="s">
        <v>369</v>
      </c>
      <c r="W116">
        <v>37.785465</v>
      </c>
      <c r="X116">
        <v>-122.440221</v>
      </c>
      <c r="Y116" t="s">
        <v>374</v>
      </c>
      <c r="Z116" t="s">
        <v>388</v>
      </c>
      <c r="AB116" t="s">
        <v>405</v>
      </c>
      <c r="AD116" t="b">
        <v>1</v>
      </c>
    </row>
    <row r="117" spans="1:30">
      <c r="A117">
        <v>2204</v>
      </c>
      <c r="B117" t="s">
        <v>47</v>
      </c>
      <c r="D117" t="s">
        <v>62</v>
      </c>
      <c r="E117" s="3" t="s">
        <v>82</v>
      </c>
      <c r="F117">
        <v>1811</v>
      </c>
      <c r="G117" t="s">
        <v>197</v>
      </c>
      <c r="H117">
        <v>0</v>
      </c>
      <c r="I117" t="s">
        <v>295</v>
      </c>
      <c r="J117">
        <v>5201532</v>
      </c>
      <c r="K117" t="s">
        <v>316</v>
      </c>
      <c r="Q117" t="s">
        <v>345</v>
      </c>
      <c r="R117" t="s">
        <v>362</v>
      </c>
      <c r="S117" t="s">
        <v>363</v>
      </c>
      <c r="T117" t="s">
        <v>368</v>
      </c>
      <c r="U117">
        <v>94158</v>
      </c>
      <c r="V117" t="s">
        <v>369</v>
      </c>
      <c r="W117">
        <v>37.765668</v>
      </c>
      <c r="X117">
        <v>-122.388497</v>
      </c>
      <c r="Y117" t="s">
        <v>382</v>
      </c>
      <c r="AB117" t="s">
        <v>405</v>
      </c>
      <c r="AD117" t="b">
        <v>1</v>
      </c>
    </row>
    <row r="118" spans="1:30">
      <c r="A118">
        <v>2403</v>
      </c>
      <c r="B118" t="s">
        <v>36</v>
      </c>
      <c r="D118" t="s">
        <v>59</v>
      </c>
      <c r="E118" s="3" t="s">
        <v>71</v>
      </c>
      <c r="F118">
        <v>4663</v>
      </c>
      <c r="G118" t="s">
        <v>198</v>
      </c>
      <c r="H118">
        <v>0</v>
      </c>
      <c r="I118" t="s">
        <v>284</v>
      </c>
      <c r="J118">
        <v>9010277</v>
      </c>
      <c r="K118" t="s">
        <v>63</v>
      </c>
      <c r="Q118" t="s">
        <v>348</v>
      </c>
      <c r="S118" t="s">
        <v>365</v>
      </c>
      <c r="T118" t="s">
        <v>368</v>
      </c>
      <c r="U118">
        <v>94065</v>
      </c>
      <c r="V118" t="s">
        <v>369</v>
      </c>
      <c r="W118">
        <v>37.523743</v>
      </c>
      <c r="X118">
        <v>-122.252518</v>
      </c>
      <c r="Y118" t="s">
        <v>375</v>
      </c>
      <c r="AA118" t="s">
        <v>395</v>
      </c>
      <c r="AB118" t="s">
        <v>405</v>
      </c>
      <c r="AD118" t="b">
        <v>1</v>
      </c>
    </row>
    <row r="119" spans="1:30">
      <c r="A119">
        <v>2460</v>
      </c>
      <c r="B119" t="s">
        <v>37</v>
      </c>
      <c r="D119" t="s">
        <v>60</v>
      </c>
      <c r="E119" s="3" t="s">
        <v>72</v>
      </c>
      <c r="F119">
        <v>975</v>
      </c>
      <c r="G119" t="s">
        <v>199</v>
      </c>
      <c r="H119">
        <v>0</v>
      </c>
      <c r="I119" t="s">
        <v>285</v>
      </c>
      <c r="J119">
        <v>1100060</v>
      </c>
      <c r="K119" t="s">
        <v>330</v>
      </c>
      <c r="Q119" t="s">
        <v>343</v>
      </c>
      <c r="S119" t="s">
        <v>363</v>
      </c>
      <c r="T119" t="s">
        <v>368</v>
      </c>
      <c r="U119">
        <v>94143</v>
      </c>
      <c r="V119" t="s">
        <v>369</v>
      </c>
      <c r="W119">
        <v>37.763744</v>
      </c>
      <c r="X119">
        <v>-122.457406</v>
      </c>
      <c r="Y119" t="s">
        <v>376</v>
      </c>
      <c r="AA119" t="s">
        <v>396</v>
      </c>
      <c r="AB119" t="s">
        <v>405</v>
      </c>
      <c r="AD119" t="b">
        <v>1</v>
      </c>
    </row>
    <row r="120" spans="1:30">
      <c r="A120">
        <v>2438</v>
      </c>
      <c r="B120" t="s">
        <v>42</v>
      </c>
      <c r="D120" t="s">
        <v>56</v>
      </c>
      <c r="E120" s="3" t="s">
        <v>77</v>
      </c>
      <c r="F120">
        <v>1809</v>
      </c>
      <c r="G120" t="s">
        <v>200</v>
      </c>
      <c r="H120">
        <v>0</v>
      </c>
      <c r="I120" t="s">
        <v>290</v>
      </c>
      <c r="J120">
        <v>4100001</v>
      </c>
      <c r="K120" t="s">
        <v>302</v>
      </c>
      <c r="Q120" t="s">
        <v>353</v>
      </c>
      <c r="S120" t="s">
        <v>363</v>
      </c>
      <c r="T120" t="s">
        <v>368</v>
      </c>
      <c r="U120">
        <v>94118</v>
      </c>
      <c r="V120" t="s">
        <v>369</v>
      </c>
      <c r="W120">
        <v>37.786856</v>
      </c>
      <c r="X120">
        <v>-122.451528</v>
      </c>
      <c r="Y120" t="s">
        <v>379</v>
      </c>
      <c r="Z120" t="s">
        <v>388</v>
      </c>
      <c r="AB120" t="s">
        <v>405</v>
      </c>
      <c r="AD120" t="b">
        <v>1</v>
      </c>
    </row>
    <row r="121" spans="1:30">
      <c r="A121">
        <v>2270</v>
      </c>
      <c r="B121" t="s">
        <v>31</v>
      </c>
      <c r="D121" t="s">
        <v>55</v>
      </c>
      <c r="E121" s="3" t="s">
        <v>66</v>
      </c>
      <c r="F121">
        <v>5117</v>
      </c>
      <c r="G121" t="s">
        <v>201</v>
      </c>
      <c r="H121">
        <v>0</v>
      </c>
      <c r="I121" t="s">
        <v>279</v>
      </c>
      <c r="J121">
        <v>4030002</v>
      </c>
      <c r="K121" t="s">
        <v>302</v>
      </c>
      <c r="Q121" t="s">
        <v>344</v>
      </c>
      <c r="S121" t="s">
        <v>363</v>
      </c>
      <c r="T121" t="s">
        <v>368</v>
      </c>
      <c r="U121">
        <v>94132</v>
      </c>
      <c r="V121" t="s">
        <v>369</v>
      </c>
      <c r="W121">
        <v>37.733248</v>
      </c>
      <c r="X121">
        <v>-122.491147</v>
      </c>
      <c r="Y121" t="s">
        <v>371</v>
      </c>
      <c r="Z121" t="s">
        <v>388</v>
      </c>
      <c r="AA121" t="s">
        <v>392</v>
      </c>
      <c r="AB121" t="s">
        <v>405</v>
      </c>
      <c r="AD121" t="b">
        <v>1</v>
      </c>
    </row>
    <row r="122" spans="1:30">
      <c r="A122">
        <v>2270</v>
      </c>
      <c r="B122" t="s">
        <v>31</v>
      </c>
      <c r="D122" t="s">
        <v>55</v>
      </c>
      <c r="E122" s="3" t="s">
        <v>66</v>
      </c>
      <c r="F122">
        <v>826</v>
      </c>
      <c r="G122" t="s">
        <v>202</v>
      </c>
      <c r="H122">
        <v>0</v>
      </c>
      <c r="I122" t="s">
        <v>279</v>
      </c>
      <c r="J122">
        <v>4030002</v>
      </c>
      <c r="K122" t="s">
        <v>302</v>
      </c>
      <c r="Q122" t="s">
        <v>344</v>
      </c>
      <c r="S122" t="s">
        <v>363</v>
      </c>
      <c r="T122" t="s">
        <v>368</v>
      </c>
      <c r="U122">
        <v>94132</v>
      </c>
      <c r="V122" t="s">
        <v>369</v>
      </c>
      <c r="W122">
        <v>37.733248</v>
      </c>
      <c r="X122">
        <v>-122.491147</v>
      </c>
      <c r="Y122" t="s">
        <v>371</v>
      </c>
      <c r="Z122" t="s">
        <v>388</v>
      </c>
      <c r="AA122" t="s">
        <v>392</v>
      </c>
      <c r="AB122" t="s">
        <v>405</v>
      </c>
      <c r="AD122" t="b">
        <v>1</v>
      </c>
    </row>
    <row r="123" spans="1:30">
      <c r="A123">
        <v>2487</v>
      </c>
      <c r="B123" t="s">
        <v>35</v>
      </c>
      <c r="D123" t="s">
        <v>58</v>
      </c>
      <c r="E123" s="3" t="s">
        <v>70</v>
      </c>
      <c r="F123">
        <v>2157</v>
      </c>
      <c r="G123" t="s">
        <v>203</v>
      </c>
      <c r="H123">
        <v>0</v>
      </c>
      <c r="I123" t="s">
        <v>283</v>
      </c>
      <c r="J123">
        <v>2110001</v>
      </c>
      <c r="K123" t="s">
        <v>303</v>
      </c>
      <c r="Q123" t="s">
        <v>347</v>
      </c>
      <c r="S123" t="s">
        <v>363</v>
      </c>
      <c r="T123" t="s">
        <v>368</v>
      </c>
      <c r="U123">
        <v>94143</v>
      </c>
      <c r="V123" t="s">
        <v>369</v>
      </c>
      <c r="W123">
        <v>37.784035</v>
      </c>
      <c r="X123">
        <v>-122.439912</v>
      </c>
      <c r="Y123" t="s">
        <v>374</v>
      </c>
      <c r="AA123" t="s">
        <v>394</v>
      </c>
      <c r="AB123" t="s">
        <v>405</v>
      </c>
      <c r="AD123" t="b">
        <v>1</v>
      </c>
    </row>
    <row r="124" spans="1:30">
      <c r="A124">
        <v>2290</v>
      </c>
      <c r="B124" t="s">
        <v>39</v>
      </c>
      <c r="D124" t="s">
        <v>61</v>
      </c>
      <c r="E124" s="3" t="s">
        <v>74</v>
      </c>
      <c r="F124">
        <v>4181</v>
      </c>
      <c r="G124" t="s">
        <v>204</v>
      </c>
      <c r="H124">
        <v>0</v>
      </c>
      <c r="I124" t="s">
        <v>287</v>
      </c>
      <c r="J124">
        <v>2030004</v>
      </c>
      <c r="K124" t="s">
        <v>303</v>
      </c>
      <c r="Q124" t="s">
        <v>350</v>
      </c>
      <c r="S124" t="s">
        <v>363</v>
      </c>
      <c r="T124" t="s">
        <v>368</v>
      </c>
      <c r="U124">
        <v>94115</v>
      </c>
      <c r="V124" t="s">
        <v>369</v>
      </c>
      <c r="W124">
        <v>37.785465</v>
      </c>
      <c r="X124">
        <v>-122.440221</v>
      </c>
      <c r="Y124" t="s">
        <v>374</v>
      </c>
      <c r="Z124" t="s">
        <v>388</v>
      </c>
      <c r="AB124" t="s">
        <v>405</v>
      </c>
      <c r="AD124" t="b">
        <v>1</v>
      </c>
    </row>
    <row r="125" spans="1:30">
      <c r="A125">
        <v>2438</v>
      </c>
      <c r="B125" t="s">
        <v>42</v>
      </c>
      <c r="D125" t="s">
        <v>56</v>
      </c>
      <c r="E125" s="3" t="s">
        <v>77</v>
      </c>
      <c r="F125">
        <v>1939</v>
      </c>
      <c r="G125" t="s">
        <v>205</v>
      </c>
      <c r="H125">
        <v>0</v>
      </c>
      <c r="I125" t="s">
        <v>290</v>
      </c>
      <c r="J125">
        <v>4100001</v>
      </c>
      <c r="K125" t="s">
        <v>303</v>
      </c>
      <c r="Q125" t="s">
        <v>353</v>
      </c>
      <c r="S125" t="s">
        <v>363</v>
      </c>
      <c r="T125" t="s">
        <v>368</v>
      </c>
      <c r="U125">
        <v>94118</v>
      </c>
      <c r="V125" t="s">
        <v>369</v>
      </c>
      <c r="W125">
        <v>37.786856</v>
      </c>
      <c r="X125">
        <v>-122.451528</v>
      </c>
      <c r="Y125" t="s">
        <v>379</v>
      </c>
      <c r="Z125" t="s">
        <v>388</v>
      </c>
      <c r="AB125" t="s">
        <v>405</v>
      </c>
      <c r="AD125" t="b">
        <v>1</v>
      </c>
    </row>
    <row r="126" spans="1:30">
      <c r="A126">
        <v>2277</v>
      </c>
      <c r="B126" t="s">
        <v>43</v>
      </c>
      <c r="D126" t="s">
        <v>61</v>
      </c>
      <c r="E126" s="3" t="s">
        <v>78</v>
      </c>
      <c r="F126">
        <v>5513</v>
      </c>
      <c r="G126" t="s">
        <v>206</v>
      </c>
      <c r="H126">
        <v>1</v>
      </c>
      <c r="I126" t="s">
        <v>291</v>
      </c>
      <c r="J126">
        <v>5201502</v>
      </c>
      <c r="K126" t="s">
        <v>303</v>
      </c>
      <c r="Q126" t="s">
        <v>354</v>
      </c>
      <c r="S126" t="s">
        <v>363</v>
      </c>
      <c r="T126" t="s">
        <v>368</v>
      </c>
      <c r="U126">
        <v>94143</v>
      </c>
      <c r="V126" t="s">
        <v>369</v>
      </c>
      <c r="W126">
        <v>37.784408</v>
      </c>
      <c r="X126">
        <v>-122.439897</v>
      </c>
      <c r="Y126" t="s">
        <v>374</v>
      </c>
      <c r="Z126" t="s">
        <v>388</v>
      </c>
      <c r="AB126" t="s">
        <v>405</v>
      </c>
      <c r="AD126" t="b">
        <v>1</v>
      </c>
    </row>
    <row r="127" spans="1:30">
      <c r="A127">
        <v>2468</v>
      </c>
      <c r="B127" t="s">
        <v>44</v>
      </c>
      <c r="D127" t="s">
        <v>62</v>
      </c>
      <c r="E127" s="3" t="s">
        <v>79</v>
      </c>
      <c r="F127">
        <v>5513</v>
      </c>
      <c r="G127" t="s">
        <v>206</v>
      </c>
      <c r="H127">
        <v>1</v>
      </c>
      <c r="I127" t="s">
        <v>292</v>
      </c>
      <c r="J127">
        <v>1100005</v>
      </c>
      <c r="K127" t="s">
        <v>303</v>
      </c>
      <c r="Q127" t="s">
        <v>343</v>
      </c>
      <c r="S127" t="s">
        <v>363</v>
      </c>
      <c r="T127" t="s">
        <v>368</v>
      </c>
      <c r="U127">
        <v>94143</v>
      </c>
      <c r="V127" t="s">
        <v>369</v>
      </c>
      <c r="W127">
        <v>37.763744</v>
      </c>
      <c r="X127">
        <v>-122.457406</v>
      </c>
      <c r="Y127" t="s">
        <v>380</v>
      </c>
      <c r="AA127" t="s">
        <v>398</v>
      </c>
      <c r="AB127" t="s">
        <v>405</v>
      </c>
      <c r="AD127" t="b">
        <v>1</v>
      </c>
    </row>
    <row r="128" spans="1:30">
      <c r="A128">
        <v>2460</v>
      </c>
      <c r="B128" t="s">
        <v>37</v>
      </c>
      <c r="D128" t="s">
        <v>60</v>
      </c>
      <c r="E128" s="3" t="s">
        <v>72</v>
      </c>
      <c r="F128">
        <v>1718</v>
      </c>
      <c r="G128" t="s">
        <v>207</v>
      </c>
      <c r="H128">
        <v>0</v>
      </c>
      <c r="I128" t="s">
        <v>285</v>
      </c>
      <c r="J128">
        <v>1100060</v>
      </c>
      <c r="K128" t="s">
        <v>331</v>
      </c>
      <c r="Q128" t="s">
        <v>343</v>
      </c>
      <c r="S128" t="s">
        <v>363</v>
      </c>
      <c r="T128" t="s">
        <v>368</v>
      </c>
      <c r="U128">
        <v>94143</v>
      </c>
      <c r="V128" t="s">
        <v>369</v>
      </c>
      <c r="W128">
        <v>37.763744</v>
      </c>
      <c r="X128">
        <v>-122.457406</v>
      </c>
      <c r="Y128" t="s">
        <v>376</v>
      </c>
      <c r="AA128" t="s">
        <v>396</v>
      </c>
      <c r="AB128" t="s">
        <v>405</v>
      </c>
      <c r="AD128" t="b">
        <v>1</v>
      </c>
    </row>
    <row r="129" spans="1:30">
      <c r="A129">
        <v>530</v>
      </c>
      <c r="B129" t="s">
        <v>30</v>
      </c>
      <c r="D129" t="s">
        <v>54</v>
      </c>
      <c r="E129" s="3" t="s">
        <v>65</v>
      </c>
      <c r="F129">
        <v>950</v>
      </c>
      <c r="G129" t="s">
        <v>208</v>
      </c>
      <c r="H129">
        <v>0</v>
      </c>
      <c r="I129" t="s">
        <v>278</v>
      </c>
      <c r="J129">
        <v>1100018</v>
      </c>
      <c r="K129" t="s">
        <v>332</v>
      </c>
      <c r="Q129" t="s">
        <v>343</v>
      </c>
      <c r="S129" t="s">
        <v>363</v>
      </c>
      <c r="T129" t="s">
        <v>368</v>
      </c>
      <c r="U129">
        <v>94143</v>
      </c>
      <c r="V129" t="s">
        <v>369</v>
      </c>
      <c r="W129">
        <v>37.763744</v>
      </c>
      <c r="X129">
        <v>-122.457406</v>
      </c>
      <c r="Y129" t="s">
        <v>370</v>
      </c>
      <c r="AA129" t="s">
        <v>391</v>
      </c>
      <c r="AB129" t="s">
        <v>405</v>
      </c>
      <c r="AD129" t="b">
        <v>1</v>
      </c>
    </row>
    <row r="130" spans="1:30">
      <c r="A130">
        <v>530</v>
      </c>
      <c r="B130" t="s">
        <v>30</v>
      </c>
      <c r="D130" t="s">
        <v>54</v>
      </c>
      <c r="E130" s="3" t="s">
        <v>65</v>
      </c>
      <c r="F130">
        <v>4782</v>
      </c>
      <c r="G130" t="s">
        <v>209</v>
      </c>
      <c r="H130">
        <v>0</v>
      </c>
      <c r="I130" t="s">
        <v>278</v>
      </c>
      <c r="J130">
        <v>1100018</v>
      </c>
      <c r="K130" t="s">
        <v>333</v>
      </c>
      <c r="Q130" t="s">
        <v>343</v>
      </c>
      <c r="S130" t="s">
        <v>363</v>
      </c>
      <c r="T130" t="s">
        <v>368</v>
      </c>
      <c r="U130">
        <v>94143</v>
      </c>
      <c r="V130" t="s">
        <v>369</v>
      </c>
      <c r="W130">
        <v>37.763744</v>
      </c>
      <c r="X130">
        <v>-122.457406</v>
      </c>
      <c r="Y130" t="s">
        <v>370</v>
      </c>
      <c r="AA130" t="s">
        <v>391</v>
      </c>
      <c r="AB130" t="s">
        <v>405</v>
      </c>
      <c r="AD130" t="b">
        <v>1</v>
      </c>
    </row>
    <row r="131" spans="1:30">
      <c r="A131">
        <v>2270</v>
      </c>
      <c r="B131" t="s">
        <v>31</v>
      </c>
      <c r="D131" t="s">
        <v>55</v>
      </c>
      <c r="E131" s="3" t="s">
        <v>66</v>
      </c>
      <c r="F131">
        <v>295</v>
      </c>
      <c r="G131" t="s">
        <v>210</v>
      </c>
      <c r="H131">
        <v>0</v>
      </c>
      <c r="I131" t="s">
        <v>279</v>
      </c>
      <c r="J131">
        <v>4030002</v>
      </c>
      <c r="K131" t="s">
        <v>302</v>
      </c>
      <c r="Q131" t="s">
        <v>344</v>
      </c>
      <c r="S131" t="s">
        <v>363</v>
      </c>
      <c r="T131" t="s">
        <v>368</v>
      </c>
      <c r="U131">
        <v>94132</v>
      </c>
      <c r="V131" t="s">
        <v>369</v>
      </c>
      <c r="W131">
        <v>37.733248</v>
      </c>
      <c r="X131">
        <v>-122.491147</v>
      </c>
      <c r="Y131" t="s">
        <v>371</v>
      </c>
      <c r="Z131" t="s">
        <v>388</v>
      </c>
      <c r="AA131" t="s">
        <v>392</v>
      </c>
      <c r="AB131" t="s">
        <v>405</v>
      </c>
      <c r="AD131" t="b">
        <v>1</v>
      </c>
    </row>
    <row r="132" spans="1:30">
      <c r="A132">
        <v>2236</v>
      </c>
      <c r="B132" t="s">
        <v>46</v>
      </c>
      <c r="D132" t="s">
        <v>56</v>
      </c>
      <c r="E132" s="3" t="s">
        <v>81</v>
      </c>
      <c r="F132">
        <v>132</v>
      </c>
      <c r="G132" t="s">
        <v>211</v>
      </c>
      <c r="H132">
        <v>0</v>
      </c>
      <c r="I132" t="s">
        <v>294</v>
      </c>
      <c r="J132">
        <v>50100011</v>
      </c>
      <c r="K132" t="s">
        <v>303</v>
      </c>
      <c r="Q132" t="s">
        <v>356</v>
      </c>
      <c r="S132" t="s">
        <v>363</v>
      </c>
      <c r="T132" t="s">
        <v>368</v>
      </c>
      <c r="U132">
        <v>94109</v>
      </c>
      <c r="V132" t="s">
        <v>369</v>
      </c>
      <c r="W132">
        <v>37.788933</v>
      </c>
      <c r="X132">
        <v>-122.416729</v>
      </c>
      <c r="Y132" t="s">
        <v>381</v>
      </c>
      <c r="AA132" t="s">
        <v>399</v>
      </c>
      <c r="AB132" t="s">
        <v>405</v>
      </c>
      <c r="AD132" t="b">
        <v>1</v>
      </c>
    </row>
    <row r="133" spans="1:30">
      <c r="A133">
        <v>2355</v>
      </c>
      <c r="B133" t="s">
        <v>40</v>
      </c>
      <c r="D133" t="s">
        <v>56</v>
      </c>
      <c r="E133" s="3" t="s">
        <v>75</v>
      </c>
      <c r="F133">
        <v>132</v>
      </c>
      <c r="G133" t="s">
        <v>211</v>
      </c>
      <c r="H133">
        <v>0</v>
      </c>
      <c r="I133" t="s">
        <v>288</v>
      </c>
      <c r="J133">
        <v>50100001</v>
      </c>
      <c r="K133" t="s">
        <v>303</v>
      </c>
      <c r="Q133" t="s">
        <v>351</v>
      </c>
      <c r="S133" t="s">
        <v>363</v>
      </c>
      <c r="T133" t="s">
        <v>368</v>
      </c>
      <c r="U133">
        <v>94117</v>
      </c>
      <c r="V133" t="s">
        <v>369</v>
      </c>
      <c r="W133">
        <v>37.773839</v>
      </c>
      <c r="X133">
        <v>-122.453447</v>
      </c>
      <c r="Y133" t="s">
        <v>377</v>
      </c>
      <c r="AA133" t="s">
        <v>397</v>
      </c>
      <c r="AB133" t="s">
        <v>405</v>
      </c>
      <c r="AD133" t="b">
        <v>1</v>
      </c>
    </row>
    <row r="134" spans="1:30">
      <c r="A134">
        <v>2290</v>
      </c>
      <c r="B134" t="s">
        <v>39</v>
      </c>
      <c r="D134" t="s">
        <v>61</v>
      </c>
      <c r="E134" s="3" t="s">
        <v>74</v>
      </c>
      <c r="F134">
        <v>1924</v>
      </c>
      <c r="G134" t="s">
        <v>212</v>
      </c>
      <c r="H134">
        <v>0</v>
      </c>
      <c r="I134" t="s">
        <v>287</v>
      </c>
      <c r="J134">
        <v>2030004</v>
      </c>
      <c r="K134" t="s">
        <v>334</v>
      </c>
      <c r="Q134" t="s">
        <v>350</v>
      </c>
      <c r="S134" t="s">
        <v>363</v>
      </c>
      <c r="T134" t="s">
        <v>368</v>
      </c>
      <c r="U134">
        <v>94115</v>
      </c>
      <c r="V134" t="s">
        <v>369</v>
      </c>
      <c r="W134">
        <v>37.785465</v>
      </c>
      <c r="X134">
        <v>-122.440221</v>
      </c>
      <c r="Y134" t="s">
        <v>374</v>
      </c>
      <c r="Z134" t="s">
        <v>388</v>
      </c>
      <c r="AB134" t="s">
        <v>405</v>
      </c>
      <c r="AD134" t="b">
        <v>1</v>
      </c>
    </row>
    <row r="135" spans="1:30">
      <c r="A135">
        <v>2438</v>
      </c>
      <c r="B135" t="s">
        <v>42</v>
      </c>
      <c r="D135" t="s">
        <v>56</v>
      </c>
      <c r="E135" s="3" t="s">
        <v>77</v>
      </c>
      <c r="F135">
        <v>5121</v>
      </c>
      <c r="G135" t="s">
        <v>213</v>
      </c>
      <c r="H135">
        <v>1</v>
      </c>
      <c r="I135" t="s">
        <v>290</v>
      </c>
      <c r="J135">
        <v>4100001</v>
      </c>
      <c r="K135" t="s">
        <v>302</v>
      </c>
      <c r="Q135" t="s">
        <v>353</v>
      </c>
      <c r="S135" t="s">
        <v>363</v>
      </c>
      <c r="T135" t="s">
        <v>368</v>
      </c>
      <c r="U135">
        <v>94118</v>
      </c>
      <c r="V135" t="s">
        <v>369</v>
      </c>
      <c r="W135">
        <v>37.786856</v>
      </c>
      <c r="X135">
        <v>-122.451528</v>
      </c>
      <c r="Y135" t="s">
        <v>379</v>
      </c>
      <c r="Z135" t="s">
        <v>388</v>
      </c>
      <c r="AB135" t="s">
        <v>405</v>
      </c>
      <c r="AD135" t="b">
        <v>1</v>
      </c>
    </row>
    <row r="136" spans="1:30">
      <c r="A136">
        <v>2526</v>
      </c>
      <c r="B136" t="s">
        <v>38</v>
      </c>
      <c r="D136" t="s">
        <v>56</v>
      </c>
      <c r="E136" s="3" t="s">
        <v>73</v>
      </c>
      <c r="F136">
        <v>2561</v>
      </c>
      <c r="G136" t="s">
        <v>214</v>
      </c>
      <c r="H136">
        <v>0</v>
      </c>
      <c r="I136" t="s">
        <v>286</v>
      </c>
      <c r="J136">
        <v>9010187</v>
      </c>
      <c r="K136" t="s">
        <v>302</v>
      </c>
      <c r="Q136" t="s">
        <v>349</v>
      </c>
      <c r="S136" t="s">
        <v>366</v>
      </c>
      <c r="T136" t="s">
        <v>368</v>
      </c>
      <c r="U136">
        <v>94403</v>
      </c>
      <c r="V136" t="s">
        <v>369</v>
      </c>
      <c r="W136">
        <v>37.544955</v>
      </c>
      <c r="X136">
        <v>-122.290819</v>
      </c>
      <c r="AB136" t="s">
        <v>405</v>
      </c>
      <c r="AD136" t="b">
        <v>1</v>
      </c>
    </row>
    <row r="137" spans="1:30">
      <c r="A137">
        <v>2236</v>
      </c>
      <c r="B137" t="s">
        <v>46</v>
      </c>
      <c r="D137" t="s">
        <v>56</v>
      </c>
      <c r="E137" s="3" t="s">
        <v>81</v>
      </c>
      <c r="F137">
        <v>5534</v>
      </c>
      <c r="G137" t="s">
        <v>215</v>
      </c>
      <c r="H137">
        <v>1</v>
      </c>
      <c r="I137" t="s">
        <v>294</v>
      </c>
      <c r="J137">
        <v>50100011</v>
      </c>
      <c r="K137" t="s">
        <v>302</v>
      </c>
      <c r="Q137" t="s">
        <v>356</v>
      </c>
      <c r="S137" t="s">
        <v>363</v>
      </c>
      <c r="T137" t="s">
        <v>368</v>
      </c>
      <c r="U137">
        <v>94109</v>
      </c>
      <c r="V137" t="s">
        <v>369</v>
      </c>
      <c r="W137">
        <v>37.788933</v>
      </c>
      <c r="X137">
        <v>-122.416729</v>
      </c>
      <c r="Y137" t="s">
        <v>381</v>
      </c>
      <c r="AA137" t="s">
        <v>399</v>
      </c>
      <c r="AB137" t="s">
        <v>405</v>
      </c>
      <c r="AD137" t="b">
        <v>1</v>
      </c>
    </row>
    <row r="138" spans="1:30">
      <c r="A138">
        <v>2460</v>
      </c>
      <c r="B138" t="s">
        <v>37</v>
      </c>
      <c r="D138" t="s">
        <v>60</v>
      </c>
      <c r="E138" s="3" t="s">
        <v>72</v>
      </c>
      <c r="F138">
        <v>343</v>
      </c>
      <c r="G138" t="s">
        <v>216</v>
      </c>
      <c r="H138">
        <v>0</v>
      </c>
      <c r="I138" t="s">
        <v>285</v>
      </c>
      <c r="J138">
        <v>1100060</v>
      </c>
      <c r="K138" t="s">
        <v>327</v>
      </c>
      <c r="Q138" t="s">
        <v>343</v>
      </c>
      <c r="S138" t="s">
        <v>363</v>
      </c>
      <c r="T138" t="s">
        <v>368</v>
      </c>
      <c r="U138">
        <v>94143</v>
      </c>
      <c r="V138" t="s">
        <v>369</v>
      </c>
      <c r="W138">
        <v>37.763744</v>
      </c>
      <c r="X138">
        <v>-122.457406</v>
      </c>
      <c r="Y138" t="s">
        <v>376</v>
      </c>
      <c r="AA138" t="s">
        <v>396</v>
      </c>
      <c r="AB138" t="s">
        <v>405</v>
      </c>
      <c r="AD138" t="b">
        <v>1</v>
      </c>
    </row>
    <row r="139" spans="1:30">
      <c r="A139">
        <v>2290</v>
      </c>
      <c r="B139" t="s">
        <v>39</v>
      </c>
      <c r="D139" t="s">
        <v>61</v>
      </c>
      <c r="E139" s="3" t="s">
        <v>74</v>
      </c>
      <c r="F139">
        <v>3247</v>
      </c>
      <c r="G139" t="s">
        <v>217</v>
      </c>
      <c r="H139">
        <v>0</v>
      </c>
      <c r="I139" t="s">
        <v>287</v>
      </c>
      <c r="J139">
        <v>2030004</v>
      </c>
      <c r="Q139" t="s">
        <v>350</v>
      </c>
      <c r="S139" t="s">
        <v>363</v>
      </c>
      <c r="T139" t="s">
        <v>368</v>
      </c>
      <c r="U139">
        <v>94115</v>
      </c>
      <c r="V139" t="s">
        <v>369</v>
      </c>
      <c r="W139">
        <v>37.785465</v>
      </c>
      <c r="X139">
        <v>-122.440221</v>
      </c>
      <c r="Y139" t="s">
        <v>374</v>
      </c>
      <c r="Z139" t="s">
        <v>388</v>
      </c>
      <c r="AB139" t="s">
        <v>405</v>
      </c>
      <c r="AD139" t="b">
        <v>1</v>
      </c>
    </row>
    <row r="140" spans="1:30">
      <c r="A140">
        <v>2460</v>
      </c>
      <c r="B140" t="s">
        <v>37</v>
      </c>
      <c r="D140" t="s">
        <v>60</v>
      </c>
      <c r="E140" s="3" t="s">
        <v>72</v>
      </c>
      <c r="F140">
        <v>4253</v>
      </c>
      <c r="G140" t="s">
        <v>218</v>
      </c>
      <c r="H140">
        <v>0</v>
      </c>
      <c r="I140" t="s">
        <v>285</v>
      </c>
      <c r="J140">
        <v>1100060</v>
      </c>
      <c r="K140" t="s">
        <v>306</v>
      </c>
      <c r="Q140" t="s">
        <v>343</v>
      </c>
      <c r="S140" t="s">
        <v>363</v>
      </c>
      <c r="T140" t="s">
        <v>368</v>
      </c>
      <c r="U140">
        <v>94143</v>
      </c>
      <c r="V140" t="s">
        <v>369</v>
      </c>
      <c r="W140">
        <v>37.763744</v>
      </c>
      <c r="X140">
        <v>-122.457406</v>
      </c>
      <c r="Y140" t="s">
        <v>376</v>
      </c>
      <c r="AA140" t="s">
        <v>396</v>
      </c>
      <c r="AB140" t="s">
        <v>405</v>
      </c>
      <c r="AD140" t="b">
        <v>1</v>
      </c>
    </row>
    <row r="141" spans="1:30">
      <c r="A141">
        <v>2270</v>
      </c>
      <c r="B141" t="s">
        <v>31</v>
      </c>
      <c r="D141" t="s">
        <v>55</v>
      </c>
      <c r="E141" s="3" t="s">
        <v>66</v>
      </c>
      <c r="F141">
        <v>3485</v>
      </c>
      <c r="G141" t="s">
        <v>219</v>
      </c>
      <c r="H141">
        <v>0</v>
      </c>
      <c r="I141" t="s">
        <v>279</v>
      </c>
      <c r="J141">
        <v>4030002</v>
      </c>
      <c r="K141" t="s">
        <v>302</v>
      </c>
      <c r="Q141" t="s">
        <v>344</v>
      </c>
      <c r="S141" t="s">
        <v>363</v>
      </c>
      <c r="T141" t="s">
        <v>368</v>
      </c>
      <c r="U141">
        <v>94132</v>
      </c>
      <c r="V141" t="s">
        <v>369</v>
      </c>
      <c r="W141">
        <v>37.733248</v>
      </c>
      <c r="X141">
        <v>-122.491147</v>
      </c>
      <c r="Y141" t="s">
        <v>371</v>
      </c>
      <c r="Z141" t="s">
        <v>388</v>
      </c>
      <c r="AA141" t="s">
        <v>392</v>
      </c>
      <c r="AB141" t="s">
        <v>405</v>
      </c>
      <c r="AD141" t="b">
        <v>1</v>
      </c>
    </row>
    <row r="142" spans="1:30">
      <c r="A142">
        <v>2290</v>
      </c>
      <c r="B142" t="s">
        <v>39</v>
      </c>
      <c r="D142" t="s">
        <v>61</v>
      </c>
      <c r="E142" s="3" t="s">
        <v>74</v>
      </c>
      <c r="F142">
        <v>3794</v>
      </c>
      <c r="G142" t="s">
        <v>220</v>
      </c>
      <c r="H142">
        <v>0</v>
      </c>
      <c r="I142" t="s">
        <v>287</v>
      </c>
      <c r="J142">
        <v>2030004</v>
      </c>
      <c r="K142" t="s">
        <v>302</v>
      </c>
      <c r="Q142" t="s">
        <v>350</v>
      </c>
      <c r="S142" t="s">
        <v>363</v>
      </c>
      <c r="T142" t="s">
        <v>368</v>
      </c>
      <c r="U142">
        <v>94115</v>
      </c>
      <c r="V142" t="s">
        <v>369</v>
      </c>
      <c r="W142">
        <v>37.785465</v>
      </c>
      <c r="X142">
        <v>-122.440221</v>
      </c>
      <c r="Y142" t="s">
        <v>374</v>
      </c>
      <c r="Z142" t="s">
        <v>388</v>
      </c>
      <c r="AB142" t="s">
        <v>405</v>
      </c>
      <c r="AD142" t="b">
        <v>1</v>
      </c>
    </row>
    <row r="143" spans="1:30">
      <c r="A143">
        <v>2290</v>
      </c>
      <c r="B143" t="s">
        <v>39</v>
      </c>
      <c r="D143" t="s">
        <v>61</v>
      </c>
      <c r="E143" s="3" t="s">
        <v>74</v>
      </c>
      <c r="F143">
        <v>5290</v>
      </c>
      <c r="G143" t="s">
        <v>221</v>
      </c>
      <c r="H143">
        <v>0</v>
      </c>
      <c r="I143" t="s">
        <v>287</v>
      </c>
      <c r="J143">
        <v>2030004</v>
      </c>
      <c r="K143" t="s">
        <v>335</v>
      </c>
      <c r="Q143" t="s">
        <v>350</v>
      </c>
      <c r="S143" t="s">
        <v>363</v>
      </c>
      <c r="T143" t="s">
        <v>368</v>
      </c>
      <c r="U143">
        <v>94115</v>
      </c>
      <c r="V143" t="s">
        <v>369</v>
      </c>
      <c r="W143">
        <v>37.785465</v>
      </c>
      <c r="X143">
        <v>-122.440221</v>
      </c>
      <c r="Y143" t="s">
        <v>374</v>
      </c>
      <c r="Z143" t="s">
        <v>388</v>
      </c>
      <c r="AB143" t="s">
        <v>405</v>
      </c>
      <c r="AD143" t="b">
        <v>1</v>
      </c>
    </row>
    <row r="144" spans="1:30">
      <c r="A144">
        <v>249</v>
      </c>
      <c r="B144" t="s">
        <v>41</v>
      </c>
      <c r="D144" t="s">
        <v>56</v>
      </c>
      <c r="E144" s="3" t="s">
        <v>76</v>
      </c>
      <c r="F144">
        <v>907</v>
      </c>
      <c r="G144" t="s">
        <v>222</v>
      </c>
      <c r="H144">
        <v>0</v>
      </c>
      <c r="I144" t="s">
        <v>289</v>
      </c>
      <c r="J144">
        <v>5201091</v>
      </c>
      <c r="K144" t="s">
        <v>302</v>
      </c>
      <c r="Q144" t="s">
        <v>352</v>
      </c>
      <c r="S144" t="s">
        <v>363</v>
      </c>
      <c r="T144" t="s">
        <v>368</v>
      </c>
      <c r="U144">
        <v>94107</v>
      </c>
      <c r="V144" t="s">
        <v>369</v>
      </c>
      <c r="W144">
        <v>37.776307</v>
      </c>
      <c r="X144">
        <v>-122.391683</v>
      </c>
      <c r="Y144" t="s">
        <v>378</v>
      </c>
      <c r="AB144" t="s">
        <v>405</v>
      </c>
      <c r="AD144" t="b">
        <v>1</v>
      </c>
    </row>
    <row r="145" spans="1:30">
      <c r="A145">
        <v>2468</v>
      </c>
      <c r="B145" t="s">
        <v>44</v>
      </c>
      <c r="D145" t="s">
        <v>62</v>
      </c>
      <c r="E145" s="3" t="s">
        <v>79</v>
      </c>
      <c r="F145">
        <v>1177</v>
      </c>
      <c r="G145" t="s">
        <v>223</v>
      </c>
      <c r="H145">
        <v>0</v>
      </c>
      <c r="I145" t="s">
        <v>292</v>
      </c>
      <c r="J145">
        <v>1100005</v>
      </c>
      <c r="K145" t="s">
        <v>303</v>
      </c>
      <c r="Q145" t="s">
        <v>343</v>
      </c>
      <c r="S145" t="s">
        <v>363</v>
      </c>
      <c r="T145" t="s">
        <v>368</v>
      </c>
      <c r="U145">
        <v>94143</v>
      </c>
      <c r="V145" t="s">
        <v>369</v>
      </c>
      <c r="W145">
        <v>37.763744</v>
      </c>
      <c r="X145">
        <v>-122.457406</v>
      </c>
      <c r="Y145" t="s">
        <v>380</v>
      </c>
      <c r="AA145" t="s">
        <v>398</v>
      </c>
      <c r="AB145" t="s">
        <v>405</v>
      </c>
      <c r="AD145" t="b">
        <v>1</v>
      </c>
    </row>
    <row r="146" spans="1:30">
      <c r="A146">
        <v>2487</v>
      </c>
      <c r="B146" t="s">
        <v>35</v>
      </c>
      <c r="D146" t="s">
        <v>58</v>
      </c>
      <c r="E146" s="3" t="s">
        <v>70</v>
      </c>
      <c r="F146">
        <v>1177</v>
      </c>
      <c r="G146" t="s">
        <v>223</v>
      </c>
      <c r="H146">
        <v>0</v>
      </c>
      <c r="I146" t="s">
        <v>283</v>
      </c>
      <c r="J146">
        <v>2110001</v>
      </c>
      <c r="K146" t="s">
        <v>303</v>
      </c>
      <c r="Q146" t="s">
        <v>347</v>
      </c>
      <c r="S146" t="s">
        <v>363</v>
      </c>
      <c r="T146" t="s">
        <v>368</v>
      </c>
      <c r="U146">
        <v>94143</v>
      </c>
      <c r="V146" t="s">
        <v>369</v>
      </c>
      <c r="W146">
        <v>37.784035</v>
      </c>
      <c r="X146">
        <v>-122.439912</v>
      </c>
      <c r="Y146" t="s">
        <v>374</v>
      </c>
      <c r="AA146" t="s">
        <v>394</v>
      </c>
      <c r="AB146" t="s">
        <v>405</v>
      </c>
      <c r="AD146" t="b">
        <v>1</v>
      </c>
    </row>
    <row r="147" spans="1:30">
      <c r="A147">
        <v>530</v>
      </c>
      <c r="B147" t="s">
        <v>30</v>
      </c>
      <c r="D147" t="s">
        <v>54</v>
      </c>
      <c r="E147" s="3" t="s">
        <v>65</v>
      </c>
      <c r="F147">
        <v>4630</v>
      </c>
      <c r="G147" t="s">
        <v>224</v>
      </c>
      <c r="H147">
        <v>0</v>
      </c>
      <c r="I147" t="s">
        <v>278</v>
      </c>
      <c r="J147">
        <v>1100018</v>
      </c>
      <c r="K147" t="s">
        <v>301</v>
      </c>
      <c r="Q147" t="s">
        <v>343</v>
      </c>
      <c r="S147" t="s">
        <v>363</v>
      </c>
      <c r="T147" t="s">
        <v>368</v>
      </c>
      <c r="U147">
        <v>94143</v>
      </c>
      <c r="V147" t="s">
        <v>369</v>
      </c>
      <c r="W147">
        <v>37.763744</v>
      </c>
      <c r="X147">
        <v>-122.457406</v>
      </c>
      <c r="Y147" t="s">
        <v>370</v>
      </c>
      <c r="AA147" t="s">
        <v>391</v>
      </c>
      <c r="AB147" t="s">
        <v>405</v>
      </c>
      <c r="AD147" t="b">
        <v>1</v>
      </c>
    </row>
    <row r="148" spans="1:30">
      <c r="A148">
        <v>2270</v>
      </c>
      <c r="B148" t="s">
        <v>31</v>
      </c>
      <c r="D148" t="s">
        <v>55</v>
      </c>
      <c r="E148" s="3" t="s">
        <v>66</v>
      </c>
      <c r="F148">
        <v>175</v>
      </c>
      <c r="G148" t="s">
        <v>225</v>
      </c>
      <c r="H148">
        <v>0</v>
      </c>
      <c r="I148" t="s">
        <v>279</v>
      </c>
      <c r="J148">
        <v>4030002</v>
      </c>
      <c r="K148" t="s">
        <v>302</v>
      </c>
      <c r="Q148" t="s">
        <v>344</v>
      </c>
      <c r="S148" t="s">
        <v>363</v>
      </c>
      <c r="T148" t="s">
        <v>368</v>
      </c>
      <c r="U148">
        <v>94132</v>
      </c>
      <c r="V148" t="s">
        <v>369</v>
      </c>
      <c r="W148">
        <v>37.733248</v>
      </c>
      <c r="X148">
        <v>-122.491147</v>
      </c>
      <c r="Y148" t="s">
        <v>371</v>
      </c>
      <c r="Z148" t="s">
        <v>388</v>
      </c>
      <c r="AA148" t="s">
        <v>392</v>
      </c>
      <c r="AB148" t="s">
        <v>405</v>
      </c>
      <c r="AD148" t="b">
        <v>1</v>
      </c>
    </row>
    <row r="149" spans="1:30">
      <c r="A149">
        <v>2487</v>
      </c>
      <c r="B149" t="s">
        <v>35</v>
      </c>
      <c r="D149" t="s">
        <v>58</v>
      </c>
      <c r="E149" s="3" t="s">
        <v>70</v>
      </c>
      <c r="F149">
        <v>227</v>
      </c>
      <c r="G149" t="s">
        <v>226</v>
      </c>
      <c r="H149">
        <v>0</v>
      </c>
      <c r="I149" t="s">
        <v>283</v>
      </c>
      <c r="J149">
        <v>2110001</v>
      </c>
      <c r="K149" t="s">
        <v>303</v>
      </c>
      <c r="Q149" t="s">
        <v>347</v>
      </c>
      <c r="S149" t="s">
        <v>363</v>
      </c>
      <c r="T149" t="s">
        <v>368</v>
      </c>
      <c r="U149">
        <v>94143</v>
      </c>
      <c r="V149" t="s">
        <v>369</v>
      </c>
      <c r="W149">
        <v>37.784035</v>
      </c>
      <c r="X149">
        <v>-122.439912</v>
      </c>
      <c r="Y149" t="s">
        <v>374</v>
      </c>
      <c r="AA149" t="s">
        <v>394</v>
      </c>
      <c r="AB149" t="s">
        <v>405</v>
      </c>
      <c r="AD149" t="b">
        <v>1</v>
      </c>
    </row>
    <row r="150" spans="1:30">
      <c r="A150">
        <v>2466</v>
      </c>
      <c r="B150" t="s">
        <v>34</v>
      </c>
      <c r="D150" t="s">
        <v>57</v>
      </c>
      <c r="E150" s="3" t="s">
        <v>69</v>
      </c>
      <c r="F150">
        <v>4994</v>
      </c>
      <c r="G150" t="s">
        <v>227</v>
      </c>
      <c r="H150">
        <v>0</v>
      </c>
      <c r="I150" t="s">
        <v>282</v>
      </c>
      <c r="J150">
        <v>1100125</v>
      </c>
      <c r="K150" t="s">
        <v>336</v>
      </c>
      <c r="Q150" t="s">
        <v>343</v>
      </c>
      <c r="S150" t="s">
        <v>363</v>
      </c>
      <c r="T150" t="s">
        <v>368</v>
      </c>
      <c r="U150">
        <v>94143</v>
      </c>
      <c r="V150" t="s">
        <v>369</v>
      </c>
      <c r="W150">
        <v>37.763744</v>
      </c>
      <c r="X150">
        <v>-122.457406</v>
      </c>
      <c r="Y150" t="s">
        <v>373</v>
      </c>
      <c r="AA150" t="s">
        <v>393</v>
      </c>
      <c r="AB150" t="s">
        <v>405</v>
      </c>
      <c r="AD150" t="b">
        <v>1</v>
      </c>
    </row>
    <row r="151" spans="1:30">
      <c r="A151">
        <v>2268</v>
      </c>
      <c r="B151" t="s">
        <v>45</v>
      </c>
      <c r="D151" t="s">
        <v>57</v>
      </c>
      <c r="E151" s="3" t="s">
        <v>80</v>
      </c>
      <c r="F151">
        <v>4994</v>
      </c>
      <c r="G151" t="s">
        <v>227</v>
      </c>
      <c r="H151">
        <v>0</v>
      </c>
      <c r="I151" t="s">
        <v>293</v>
      </c>
      <c r="J151">
        <v>3010020</v>
      </c>
      <c r="K151" t="s">
        <v>336</v>
      </c>
      <c r="Q151" t="s">
        <v>355</v>
      </c>
      <c r="S151" t="s">
        <v>363</v>
      </c>
      <c r="T151" t="s">
        <v>368</v>
      </c>
      <c r="U151">
        <v>94158</v>
      </c>
      <c r="V151" t="s">
        <v>369</v>
      </c>
      <c r="W151">
        <v>37.768892</v>
      </c>
      <c r="X151">
        <v>-122.395899</v>
      </c>
      <c r="Y151" t="s">
        <v>370</v>
      </c>
      <c r="AA151" t="s">
        <v>393</v>
      </c>
      <c r="AB151" t="s">
        <v>405</v>
      </c>
      <c r="AD151" t="b">
        <v>1</v>
      </c>
    </row>
    <row r="152" spans="1:30">
      <c r="A152">
        <v>2268</v>
      </c>
      <c r="B152" t="s">
        <v>45</v>
      </c>
      <c r="D152" t="s">
        <v>57</v>
      </c>
      <c r="E152" s="3" t="s">
        <v>80</v>
      </c>
      <c r="F152">
        <v>2961</v>
      </c>
      <c r="G152" t="s">
        <v>228</v>
      </c>
      <c r="H152">
        <v>0</v>
      </c>
      <c r="I152" t="s">
        <v>293</v>
      </c>
      <c r="J152">
        <v>3010020</v>
      </c>
      <c r="K152" t="s">
        <v>337</v>
      </c>
      <c r="Q152" t="s">
        <v>355</v>
      </c>
      <c r="S152" t="s">
        <v>363</v>
      </c>
      <c r="T152" t="s">
        <v>368</v>
      </c>
      <c r="U152">
        <v>94158</v>
      </c>
      <c r="V152" t="s">
        <v>369</v>
      </c>
      <c r="W152">
        <v>37.768892</v>
      </c>
      <c r="X152">
        <v>-122.395899</v>
      </c>
      <c r="Y152" t="s">
        <v>370</v>
      </c>
      <c r="AA152" t="s">
        <v>393</v>
      </c>
      <c r="AB152" t="s">
        <v>405</v>
      </c>
      <c r="AD152" t="b">
        <v>1</v>
      </c>
    </row>
    <row r="153" spans="1:30">
      <c r="A153">
        <v>2408</v>
      </c>
      <c r="B153" t="s">
        <v>49</v>
      </c>
      <c r="D153" t="s">
        <v>57</v>
      </c>
      <c r="E153" s="3" t="s">
        <v>84</v>
      </c>
      <c r="F153">
        <v>2961</v>
      </c>
      <c r="G153" t="s">
        <v>228</v>
      </c>
      <c r="H153">
        <v>0</v>
      </c>
      <c r="I153" t="s">
        <v>300</v>
      </c>
      <c r="J153">
        <v>9010278</v>
      </c>
      <c r="K153" t="s">
        <v>337</v>
      </c>
      <c r="Q153" t="s">
        <v>348</v>
      </c>
      <c r="S153" t="s">
        <v>365</v>
      </c>
      <c r="T153" t="s">
        <v>368</v>
      </c>
      <c r="U153">
        <v>94065</v>
      </c>
      <c r="V153" t="s">
        <v>369</v>
      </c>
      <c r="W153">
        <v>37.523743</v>
      </c>
      <c r="X153">
        <v>-122.252518</v>
      </c>
      <c r="Y153" t="s">
        <v>375</v>
      </c>
      <c r="AA153" t="s">
        <v>395</v>
      </c>
      <c r="AB153" t="s">
        <v>405</v>
      </c>
      <c r="AD153" t="b">
        <v>1</v>
      </c>
    </row>
    <row r="154" spans="1:30">
      <c r="A154">
        <v>2355</v>
      </c>
      <c r="B154" t="s">
        <v>40</v>
      </c>
      <c r="D154" t="s">
        <v>56</v>
      </c>
      <c r="E154" s="3" t="s">
        <v>75</v>
      </c>
      <c r="F154">
        <v>4507</v>
      </c>
      <c r="G154" t="s">
        <v>229</v>
      </c>
      <c r="H154">
        <v>1</v>
      </c>
      <c r="I154" t="s">
        <v>288</v>
      </c>
      <c r="J154">
        <v>50100001</v>
      </c>
      <c r="K154" t="s">
        <v>303</v>
      </c>
      <c r="Q154" t="s">
        <v>351</v>
      </c>
      <c r="S154" t="s">
        <v>363</v>
      </c>
      <c r="T154" t="s">
        <v>368</v>
      </c>
      <c r="U154">
        <v>94117</v>
      </c>
      <c r="V154" t="s">
        <v>369</v>
      </c>
      <c r="W154">
        <v>37.773839</v>
      </c>
      <c r="X154">
        <v>-122.453447</v>
      </c>
      <c r="Y154" t="s">
        <v>377</v>
      </c>
      <c r="AA154" t="s">
        <v>397</v>
      </c>
      <c r="AB154" t="s">
        <v>405</v>
      </c>
      <c r="AD154" t="b">
        <v>1</v>
      </c>
    </row>
    <row r="155" spans="1:30">
      <c r="A155">
        <v>2468</v>
      </c>
      <c r="B155" t="s">
        <v>44</v>
      </c>
      <c r="D155" t="s">
        <v>62</v>
      </c>
      <c r="E155" s="3" t="s">
        <v>79</v>
      </c>
      <c r="F155">
        <v>701</v>
      </c>
      <c r="G155" t="s">
        <v>230</v>
      </c>
      <c r="H155">
        <v>0</v>
      </c>
      <c r="I155" t="s">
        <v>292</v>
      </c>
      <c r="J155">
        <v>1100005</v>
      </c>
      <c r="K155" t="s">
        <v>338</v>
      </c>
      <c r="Q155" t="s">
        <v>343</v>
      </c>
      <c r="S155" t="s">
        <v>363</v>
      </c>
      <c r="T155" t="s">
        <v>368</v>
      </c>
      <c r="U155">
        <v>94143</v>
      </c>
      <c r="V155" t="s">
        <v>369</v>
      </c>
      <c r="W155">
        <v>37.763744</v>
      </c>
      <c r="X155">
        <v>-122.457406</v>
      </c>
      <c r="Y155" t="s">
        <v>380</v>
      </c>
      <c r="AA155" t="s">
        <v>398</v>
      </c>
      <c r="AB155" t="s">
        <v>405</v>
      </c>
      <c r="AD155" t="b">
        <v>1</v>
      </c>
    </row>
    <row r="156" spans="1:30">
      <c r="A156">
        <v>2236</v>
      </c>
      <c r="B156" t="s">
        <v>46</v>
      </c>
      <c r="D156" t="s">
        <v>56</v>
      </c>
      <c r="E156" s="3" t="s">
        <v>81</v>
      </c>
      <c r="F156">
        <v>133</v>
      </c>
      <c r="G156" t="s">
        <v>231</v>
      </c>
      <c r="H156">
        <v>1</v>
      </c>
      <c r="I156" t="s">
        <v>294</v>
      </c>
      <c r="J156">
        <v>50100011</v>
      </c>
      <c r="K156" t="s">
        <v>303</v>
      </c>
      <c r="Q156" t="s">
        <v>356</v>
      </c>
      <c r="S156" t="s">
        <v>363</v>
      </c>
      <c r="T156" t="s">
        <v>368</v>
      </c>
      <c r="U156">
        <v>94109</v>
      </c>
      <c r="V156" t="s">
        <v>369</v>
      </c>
      <c r="W156">
        <v>37.788933</v>
      </c>
      <c r="X156">
        <v>-122.416729</v>
      </c>
      <c r="Y156" t="s">
        <v>381</v>
      </c>
      <c r="AA156" t="s">
        <v>399</v>
      </c>
      <c r="AB156" t="s">
        <v>405</v>
      </c>
      <c r="AD156" t="b">
        <v>1</v>
      </c>
    </row>
    <row r="157" spans="1:30">
      <c r="A157">
        <v>2460</v>
      </c>
      <c r="B157" t="s">
        <v>37</v>
      </c>
      <c r="D157" t="s">
        <v>60</v>
      </c>
      <c r="E157" s="3" t="s">
        <v>72</v>
      </c>
      <c r="F157">
        <v>224</v>
      </c>
      <c r="G157" t="s">
        <v>232</v>
      </c>
      <c r="H157">
        <v>0</v>
      </c>
      <c r="I157" t="s">
        <v>285</v>
      </c>
      <c r="J157">
        <v>1100060</v>
      </c>
      <c r="K157" t="s">
        <v>306</v>
      </c>
      <c r="Q157" t="s">
        <v>343</v>
      </c>
      <c r="S157" t="s">
        <v>363</v>
      </c>
      <c r="T157" t="s">
        <v>368</v>
      </c>
      <c r="U157">
        <v>94143</v>
      </c>
      <c r="V157" t="s">
        <v>369</v>
      </c>
      <c r="W157">
        <v>37.763744</v>
      </c>
      <c r="X157">
        <v>-122.457406</v>
      </c>
      <c r="Y157" t="s">
        <v>376</v>
      </c>
      <c r="AA157" t="s">
        <v>396</v>
      </c>
      <c r="AB157" t="s">
        <v>405</v>
      </c>
      <c r="AD157" t="b">
        <v>1</v>
      </c>
    </row>
    <row r="158" spans="1:30">
      <c r="A158">
        <v>2438</v>
      </c>
      <c r="B158" t="s">
        <v>42</v>
      </c>
      <c r="D158" t="s">
        <v>56</v>
      </c>
      <c r="E158" s="3" t="s">
        <v>77</v>
      </c>
      <c r="F158">
        <v>3354</v>
      </c>
      <c r="G158" t="s">
        <v>233</v>
      </c>
      <c r="H158">
        <v>0</v>
      </c>
      <c r="I158" t="s">
        <v>290</v>
      </c>
      <c r="J158">
        <v>4100001</v>
      </c>
      <c r="K158" t="s">
        <v>303</v>
      </c>
      <c r="Q158" t="s">
        <v>353</v>
      </c>
      <c r="S158" t="s">
        <v>363</v>
      </c>
      <c r="T158" t="s">
        <v>368</v>
      </c>
      <c r="U158">
        <v>94118</v>
      </c>
      <c r="V158" t="s">
        <v>369</v>
      </c>
      <c r="W158">
        <v>37.786856</v>
      </c>
      <c r="X158">
        <v>-122.451528</v>
      </c>
      <c r="Y158" t="s">
        <v>379</v>
      </c>
      <c r="Z158" t="s">
        <v>388</v>
      </c>
      <c r="AB158" t="s">
        <v>405</v>
      </c>
      <c r="AD158" t="b">
        <v>1</v>
      </c>
    </row>
    <row r="159" spans="1:30">
      <c r="A159">
        <v>530</v>
      </c>
      <c r="B159" t="s">
        <v>30</v>
      </c>
      <c r="D159" t="s">
        <v>54</v>
      </c>
      <c r="E159" s="3" t="s">
        <v>65</v>
      </c>
      <c r="F159">
        <v>659</v>
      </c>
      <c r="G159" t="s">
        <v>234</v>
      </c>
      <c r="H159">
        <v>0</v>
      </c>
      <c r="I159" t="s">
        <v>278</v>
      </c>
      <c r="J159">
        <v>1100018</v>
      </c>
      <c r="K159" t="s">
        <v>301</v>
      </c>
      <c r="Q159" t="s">
        <v>343</v>
      </c>
      <c r="S159" t="s">
        <v>363</v>
      </c>
      <c r="T159" t="s">
        <v>368</v>
      </c>
      <c r="U159">
        <v>94143</v>
      </c>
      <c r="V159" t="s">
        <v>369</v>
      </c>
      <c r="W159">
        <v>37.763744</v>
      </c>
      <c r="X159">
        <v>-122.457406</v>
      </c>
      <c r="Y159" t="s">
        <v>370</v>
      </c>
      <c r="AA159" t="s">
        <v>391</v>
      </c>
      <c r="AB159" t="s">
        <v>405</v>
      </c>
      <c r="AD159" t="b">
        <v>1</v>
      </c>
    </row>
    <row r="160" spans="1:30">
      <c r="A160">
        <v>2468</v>
      </c>
      <c r="B160" t="s">
        <v>44</v>
      </c>
      <c r="D160" t="s">
        <v>62</v>
      </c>
      <c r="E160" s="3" t="s">
        <v>79</v>
      </c>
      <c r="F160">
        <v>365</v>
      </c>
      <c r="G160" t="s">
        <v>235</v>
      </c>
      <c r="H160">
        <v>0</v>
      </c>
      <c r="I160" t="s">
        <v>292</v>
      </c>
      <c r="J160">
        <v>1100005</v>
      </c>
      <c r="K160" t="s">
        <v>338</v>
      </c>
      <c r="Q160" t="s">
        <v>343</v>
      </c>
      <c r="S160" t="s">
        <v>363</v>
      </c>
      <c r="T160" t="s">
        <v>368</v>
      </c>
      <c r="U160">
        <v>94143</v>
      </c>
      <c r="V160" t="s">
        <v>369</v>
      </c>
      <c r="W160">
        <v>37.763744</v>
      </c>
      <c r="X160">
        <v>-122.457406</v>
      </c>
      <c r="Y160" t="s">
        <v>380</v>
      </c>
      <c r="AA160" t="s">
        <v>398</v>
      </c>
      <c r="AB160" t="s">
        <v>405</v>
      </c>
      <c r="AD160" t="b">
        <v>1</v>
      </c>
    </row>
    <row r="161" spans="1:30">
      <c r="A161">
        <v>2204</v>
      </c>
      <c r="B161" t="s">
        <v>47</v>
      </c>
      <c r="D161" t="s">
        <v>62</v>
      </c>
      <c r="E161" s="3" t="s">
        <v>82</v>
      </c>
      <c r="F161">
        <v>793</v>
      </c>
      <c r="G161" t="s">
        <v>236</v>
      </c>
      <c r="H161">
        <v>0</v>
      </c>
      <c r="I161" t="s">
        <v>295</v>
      </c>
      <c r="J161">
        <v>5201532</v>
      </c>
      <c r="K161" t="s">
        <v>316</v>
      </c>
      <c r="Q161" t="s">
        <v>345</v>
      </c>
      <c r="R161" t="s">
        <v>362</v>
      </c>
      <c r="S161" t="s">
        <v>363</v>
      </c>
      <c r="T161" t="s">
        <v>368</v>
      </c>
      <c r="U161">
        <v>94158</v>
      </c>
      <c r="V161" t="s">
        <v>369</v>
      </c>
      <c r="W161">
        <v>37.765668</v>
      </c>
      <c r="X161">
        <v>-122.388497</v>
      </c>
      <c r="Y161" t="s">
        <v>382</v>
      </c>
      <c r="AB161" t="s">
        <v>405</v>
      </c>
      <c r="AD161" t="b">
        <v>1</v>
      </c>
    </row>
    <row r="162" spans="1:30">
      <c r="A162">
        <v>2460</v>
      </c>
      <c r="B162" t="s">
        <v>37</v>
      </c>
      <c r="D162" t="s">
        <v>60</v>
      </c>
      <c r="E162" s="3" t="s">
        <v>72</v>
      </c>
      <c r="F162">
        <v>2673</v>
      </c>
      <c r="G162" t="s">
        <v>237</v>
      </c>
      <c r="H162">
        <v>0</v>
      </c>
      <c r="I162" t="s">
        <v>285</v>
      </c>
      <c r="J162">
        <v>1100060</v>
      </c>
      <c r="K162" t="s">
        <v>306</v>
      </c>
      <c r="Q162" t="s">
        <v>343</v>
      </c>
      <c r="S162" t="s">
        <v>363</v>
      </c>
      <c r="T162" t="s">
        <v>368</v>
      </c>
      <c r="U162">
        <v>94143</v>
      </c>
      <c r="V162" t="s">
        <v>369</v>
      </c>
      <c r="W162">
        <v>37.763744</v>
      </c>
      <c r="X162">
        <v>-122.457406</v>
      </c>
      <c r="Y162" t="s">
        <v>376</v>
      </c>
      <c r="AA162" t="s">
        <v>396</v>
      </c>
      <c r="AB162" t="s">
        <v>405</v>
      </c>
      <c r="AD162" t="b">
        <v>1</v>
      </c>
    </row>
    <row r="163" spans="1:30">
      <c r="A163">
        <v>249</v>
      </c>
      <c r="B163" t="s">
        <v>41</v>
      </c>
      <c r="D163" t="s">
        <v>56</v>
      </c>
      <c r="E163" s="3" t="s">
        <v>76</v>
      </c>
      <c r="F163">
        <v>5482</v>
      </c>
      <c r="G163" t="s">
        <v>238</v>
      </c>
      <c r="H163">
        <v>1</v>
      </c>
      <c r="I163" t="s">
        <v>297</v>
      </c>
      <c r="J163">
        <v>9010257</v>
      </c>
      <c r="K163" t="s">
        <v>302</v>
      </c>
      <c r="Q163" t="s">
        <v>352</v>
      </c>
      <c r="S163" t="s">
        <v>363</v>
      </c>
      <c r="T163" t="s">
        <v>368</v>
      </c>
      <c r="U163">
        <v>94107</v>
      </c>
      <c r="V163" t="s">
        <v>369</v>
      </c>
      <c r="W163">
        <v>37.776307</v>
      </c>
      <c r="X163">
        <v>-122.391683</v>
      </c>
      <c r="Y163" t="s">
        <v>378</v>
      </c>
      <c r="AB163" t="s">
        <v>405</v>
      </c>
      <c r="AD163" t="b">
        <v>1</v>
      </c>
    </row>
    <row r="164" spans="1:30">
      <c r="A164">
        <v>2487</v>
      </c>
      <c r="B164" t="s">
        <v>35</v>
      </c>
      <c r="D164" t="s">
        <v>58</v>
      </c>
      <c r="E164" s="3" t="s">
        <v>70</v>
      </c>
      <c r="F164">
        <v>3068</v>
      </c>
      <c r="G164" t="s">
        <v>239</v>
      </c>
      <c r="H164">
        <v>0</v>
      </c>
      <c r="I164" t="s">
        <v>283</v>
      </c>
      <c r="J164">
        <v>2110001</v>
      </c>
      <c r="K164" t="s">
        <v>303</v>
      </c>
      <c r="Q164" t="s">
        <v>347</v>
      </c>
      <c r="S164" t="s">
        <v>363</v>
      </c>
      <c r="T164" t="s">
        <v>368</v>
      </c>
      <c r="U164">
        <v>94143</v>
      </c>
      <c r="V164" t="s">
        <v>369</v>
      </c>
      <c r="W164">
        <v>37.784035</v>
      </c>
      <c r="X164">
        <v>-122.439912</v>
      </c>
      <c r="Y164" t="s">
        <v>374</v>
      </c>
      <c r="AA164" t="s">
        <v>394</v>
      </c>
      <c r="AB164" t="s">
        <v>405</v>
      </c>
      <c r="AD164" t="b">
        <v>1</v>
      </c>
    </row>
    <row r="165" spans="1:30">
      <c r="A165">
        <v>2487</v>
      </c>
      <c r="B165" t="s">
        <v>35</v>
      </c>
      <c r="D165" t="s">
        <v>58</v>
      </c>
      <c r="E165" s="3" t="s">
        <v>70</v>
      </c>
      <c r="F165">
        <v>788</v>
      </c>
      <c r="G165" t="s">
        <v>240</v>
      </c>
      <c r="H165">
        <v>0</v>
      </c>
      <c r="I165" t="s">
        <v>283</v>
      </c>
      <c r="J165">
        <v>2110001</v>
      </c>
      <c r="K165" t="s">
        <v>303</v>
      </c>
      <c r="Q165" t="s">
        <v>347</v>
      </c>
      <c r="S165" t="s">
        <v>363</v>
      </c>
      <c r="T165" t="s">
        <v>368</v>
      </c>
      <c r="U165">
        <v>94143</v>
      </c>
      <c r="V165" t="s">
        <v>369</v>
      </c>
      <c r="W165">
        <v>37.784035</v>
      </c>
      <c r="X165">
        <v>-122.439912</v>
      </c>
      <c r="Y165" t="s">
        <v>374</v>
      </c>
      <c r="AA165" t="s">
        <v>394</v>
      </c>
      <c r="AB165" t="s">
        <v>405</v>
      </c>
      <c r="AD165" t="b">
        <v>1</v>
      </c>
    </row>
    <row r="166" spans="1:30">
      <c r="A166">
        <v>2201</v>
      </c>
      <c r="B166" t="s">
        <v>32</v>
      </c>
      <c r="D166" t="s">
        <v>56</v>
      </c>
      <c r="E166" s="3" t="s">
        <v>67</v>
      </c>
      <c r="F166">
        <v>5108</v>
      </c>
      <c r="G166" t="s">
        <v>241</v>
      </c>
      <c r="H166">
        <v>1</v>
      </c>
      <c r="I166" t="s">
        <v>280</v>
      </c>
      <c r="J166">
        <v>5201520</v>
      </c>
      <c r="K166" t="s">
        <v>302</v>
      </c>
      <c r="Q166" t="s">
        <v>345</v>
      </c>
      <c r="R166" t="s">
        <v>361</v>
      </c>
      <c r="S166" t="s">
        <v>363</v>
      </c>
      <c r="T166" t="s">
        <v>368</v>
      </c>
      <c r="U166">
        <v>94158</v>
      </c>
      <c r="V166" t="s">
        <v>369</v>
      </c>
      <c r="W166">
        <v>37.765668</v>
      </c>
      <c r="X166">
        <v>-122.388497</v>
      </c>
      <c r="Y166" t="s">
        <v>372</v>
      </c>
      <c r="AB166" t="s">
        <v>405</v>
      </c>
      <c r="AD166" t="b">
        <v>1</v>
      </c>
    </row>
    <row r="167" spans="1:30">
      <c r="A167">
        <v>2290</v>
      </c>
      <c r="B167" t="s">
        <v>39</v>
      </c>
      <c r="D167" t="s">
        <v>61</v>
      </c>
      <c r="E167" s="3" t="s">
        <v>74</v>
      </c>
      <c r="F167">
        <v>340</v>
      </c>
      <c r="G167" t="s">
        <v>242</v>
      </c>
      <c r="H167">
        <v>0</v>
      </c>
      <c r="I167" t="s">
        <v>287</v>
      </c>
      <c r="J167">
        <v>2030004</v>
      </c>
      <c r="K167" t="s">
        <v>313</v>
      </c>
      <c r="Q167" t="s">
        <v>350</v>
      </c>
      <c r="S167" t="s">
        <v>363</v>
      </c>
      <c r="T167" t="s">
        <v>368</v>
      </c>
      <c r="U167">
        <v>94115</v>
      </c>
      <c r="V167" t="s">
        <v>369</v>
      </c>
      <c r="W167">
        <v>37.785465</v>
      </c>
      <c r="X167">
        <v>-122.440221</v>
      </c>
      <c r="Y167" t="s">
        <v>374</v>
      </c>
      <c r="Z167" t="s">
        <v>388</v>
      </c>
      <c r="AB167" t="s">
        <v>405</v>
      </c>
      <c r="AD167" t="b">
        <v>1</v>
      </c>
    </row>
    <row r="168" spans="1:30">
      <c r="A168">
        <v>530</v>
      </c>
      <c r="B168" t="s">
        <v>30</v>
      </c>
      <c r="D168" t="s">
        <v>54</v>
      </c>
      <c r="E168" s="3" t="s">
        <v>65</v>
      </c>
      <c r="F168">
        <v>562</v>
      </c>
      <c r="G168" t="s">
        <v>243</v>
      </c>
      <c r="H168">
        <v>0</v>
      </c>
      <c r="I168" t="s">
        <v>278</v>
      </c>
      <c r="J168">
        <v>1100018</v>
      </c>
      <c r="K168" t="s">
        <v>339</v>
      </c>
      <c r="Q168" t="s">
        <v>343</v>
      </c>
      <c r="S168" t="s">
        <v>363</v>
      </c>
      <c r="T168" t="s">
        <v>368</v>
      </c>
      <c r="U168">
        <v>94143</v>
      </c>
      <c r="V168" t="s">
        <v>369</v>
      </c>
      <c r="W168">
        <v>37.763744</v>
      </c>
      <c r="X168">
        <v>-122.457406</v>
      </c>
      <c r="Y168" t="s">
        <v>370</v>
      </c>
      <c r="AA168" t="s">
        <v>391</v>
      </c>
      <c r="AB168" t="s">
        <v>405</v>
      </c>
      <c r="AD168" t="b">
        <v>1</v>
      </c>
    </row>
    <row r="169" spans="1:30">
      <c r="A169">
        <v>2201</v>
      </c>
      <c r="B169" t="s">
        <v>32</v>
      </c>
      <c r="D169" t="s">
        <v>56</v>
      </c>
      <c r="E169" s="3" t="s">
        <v>67</v>
      </c>
      <c r="F169">
        <v>1409</v>
      </c>
      <c r="G169" t="s">
        <v>244</v>
      </c>
      <c r="H169">
        <v>0</v>
      </c>
      <c r="I169" t="s">
        <v>280</v>
      </c>
      <c r="J169">
        <v>5201520</v>
      </c>
      <c r="K169" t="s">
        <v>302</v>
      </c>
      <c r="Q169" t="s">
        <v>345</v>
      </c>
      <c r="R169" t="s">
        <v>361</v>
      </c>
      <c r="S169" t="s">
        <v>363</v>
      </c>
      <c r="T169" t="s">
        <v>368</v>
      </c>
      <c r="U169">
        <v>94158</v>
      </c>
      <c r="V169" t="s">
        <v>369</v>
      </c>
      <c r="W169">
        <v>37.765668</v>
      </c>
      <c r="X169">
        <v>-122.388497</v>
      </c>
      <c r="Y169" t="s">
        <v>372</v>
      </c>
      <c r="AB169" t="s">
        <v>405</v>
      </c>
      <c r="AD169" t="b">
        <v>1</v>
      </c>
    </row>
    <row r="170" spans="1:30">
      <c r="A170">
        <v>2433</v>
      </c>
      <c r="B170" t="s">
        <v>33</v>
      </c>
      <c r="D170" t="s">
        <v>57</v>
      </c>
      <c r="E170" s="3" t="s">
        <v>68</v>
      </c>
      <c r="F170">
        <v>3281</v>
      </c>
      <c r="G170" t="s">
        <v>245</v>
      </c>
      <c r="H170">
        <v>0</v>
      </c>
      <c r="I170" t="s">
        <v>281</v>
      </c>
      <c r="J170">
        <v>9010157</v>
      </c>
      <c r="K170" t="s">
        <v>340</v>
      </c>
      <c r="Q170" t="s">
        <v>346</v>
      </c>
      <c r="S170" t="s">
        <v>364</v>
      </c>
      <c r="T170" t="s">
        <v>368</v>
      </c>
      <c r="U170">
        <v>94702</v>
      </c>
      <c r="V170" t="s">
        <v>369</v>
      </c>
      <c r="W170">
        <v>37.850591</v>
      </c>
      <c r="X170">
        <v>-122.286494</v>
      </c>
      <c r="Y170" t="s">
        <v>370</v>
      </c>
      <c r="AB170" t="s">
        <v>405</v>
      </c>
      <c r="AD170" t="b">
        <v>1</v>
      </c>
    </row>
    <row r="171" spans="1:30">
      <c r="A171">
        <v>2466</v>
      </c>
      <c r="B171" t="s">
        <v>34</v>
      </c>
      <c r="D171" t="s">
        <v>57</v>
      </c>
      <c r="E171" s="3" t="s">
        <v>69</v>
      </c>
      <c r="F171">
        <v>3281</v>
      </c>
      <c r="G171" t="s">
        <v>245</v>
      </c>
      <c r="H171">
        <v>0</v>
      </c>
      <c r="I171" t="s">
        <v>282</v>
      </c>
      <c r="J171">
        <v>1100125</v>
      </c>
      <c r="K171" t="s">
        <v>340</v>
      </c>
      <c r="Q171" t="s">
        <v>343</v>
      </c>
      <c r="S171" t="s">
        <v>363</v>
      </c>
      <c r="T171" t="s">
        <v>368</v>
      </c>
      <c r="U171">
        <v>94143</v>
      </c>
      <c r="V171" t="s">
        <v>369</v>
      </c>
      <c r="W171">
        <v>37.763744</v>
      </c>
      <c r="X171">
        <v>-122.457406</v>
      </c>
      <c r="Y171" t="s">
        <v>373</v>
      </c>
      <c r="AA171" t="s">
        <v>393</v>
      </c>
      <c r="AB171" t="s">
        <v>405</v>
      </c>
      <c r="AD171" t="b">
        <v>1</v>
      </c>
    </row>
    <row r="172" spans="1:30">
      <c r="A172">
        <v>249</v>
      </c>
      <c r="B172" t="s">
        <v>41</v>
      </c>
      <c r="D172" t="s">
        <v>56</v>
      </c>
      <c r="E172" s="3" t="s">
        <v>76</v>
      </c>
      <c r="F172">
        <v>3900</v>
      </c>
      <c r="G172" t="s">
        <v>246</v>
      </c>
      <c r="H172">
        <v>0</v>
      </c>
      <c r="I172" t="s">
        <v>289</v>
      </c>
      <c r="J172">
        <v>5201091</v>
      </c>
      <c r="K172" t="s">
        <v>302</v>
      </c>
      <c r="Q172" t="s">
        <v>352</v>
      </c>
      <c r="S172" t="s">
        <v>363</v>
      </c>
      <c r="T172" t="s">
        <v>368</v>
      </c>
      <c r="U172">
        <v>94107</v>
      </c>
      <c r="V172" t="s">
        <v>369</v>
      </c>
      <c r="W172">
        <v>37.776307</v>
      </c>
      <c r="X172">
        <v>-122.391683</v>
      </c>
      <c r="Y172" t="s">
        <v>378</v>
      </c>
      <c r="AB172" t="s">
        <v>405</v>
      </c>
      <c r="AD172" t="b">
        <v>1</v>
      </c>
    </row>
    <row r="173" spans="1:30">
      <c r="A173">
        <v>2201</v>
      </c>
      <c r="B173" t="s">
        <v>32</v>
      </c>
      <c r="D173" t="s">
        <v>56</v>
      </c>
      <c r="E173" s="3" t="s">
        <v>67</v>
      </c>
      <c r="F173">
        <v>5175</v>
      </c>
      <c r="G173" t="s">
        <v>247</v>
      </c>
      <c r="H173">
        <v>0</v>
      </c>
      <c r="I173" t="s">
        <v>280</v>
      </c>
      <c r="J173">
        <v>5201520</v>
      </c>
      <c r="K173" t="s">
        <v>302</v>
      </c>
      <c r="Q173" t="s">
        <v>345</v>
      </c>
      <c r="R173" t="s">
        <v>361</v>
      </c>
      <c r="S173" t="s">
        <v>363</v>
      </c>
      <c r="T173" t="s">
        <v>368</v>
      </c>
      <c r="U173">
        <v>94158</v>
      </c>
      <c r="V173" t="s">
        <v>369</v>
      </c>
      <c r="W173">
        <v>37.765668</v>
      </c>
      <c r="X173">
        <v>-122.388497</v>
      </c>
      <c r="Y173" t="s">
        <v>372</v>
      </c>
      <c r="AB173" t="s">
        <v>405</v>
      </c>
      <c r="AD173" t="b">
        <v>1</v>
      </c>
    </row>
    <row r="174" spans="1:30">
      <c r="A174">
        <v>2355</v>
      </c>
      <c r="B174" t="s">
        <v>40</v>
      </c>
      <c r="D174" t="s">
        <v>56</v>
      </c>
      <c r="E174" s="3" t="s">
        <v>75</v>
      </c>
      <c r="F174">
        <v>3595</v>
      </c>
      <c r="G174" t="s">
        <v>248</v>
      </c>
      <c r="H174">
        <v>1</v>
      </c>
      <c r="I174" t="s">
        <v>288</v>
      </c>
      <c r="J174">
        <v>50100001</v>
      </c>
      <c r="K174" t="s">
        <v>341</v>
      </c>
      <c r="Q174" t="s">
        <v>351</v>
      </c>
      <c r="S174" t="s">
        <v>363</v>
      </c>
      <c r="T174" t="s">
        <v>368</v>
      </c>
      <c r="U174">
        <v>94117</v>
      </c>
      <c r="V174" t="s">
        <v>369</v>
      </c>
      <c r="W174">
        <v>37.773839</v>
      </c>
      <c r="X174">
        <v>-122.453447</v>
      </c>
      <c r="Y174" t="s">
        <v>377</v>
      </c>
      <c r="AA174" t="s">
        <v>397</v>
      </c>
      <c r="AB174" t="s">
        <v>405</v>
      </c>
      <c r="AD174" t="b">
        <v>1</v>
      </c>
    </row>
    <row r="175" spans="1:30">
      <c r="A175">
        <v>2487</v>
      </c>
      <c r="B175" t="s">
        <v>35</v>
      </c>
      <c r="D175" t="s">
        <v>58</v>
      </c>
      <c r="E175" s="3" t="s">
        <v>70</v>
      </c>
      <c r="F175">
        <v>1467</v>
      </c>
      <c r="G175" t="s">
        <v>249</v>
      </c>
      <c r="H175">
        <v>0</v>
      </c>
      <c r="I175" t="s">
        <v>283</v>
      </c>
      <c r="J175">
        <v>2110001</v>
      </c>
      <c r="K175" t="s">
        <v>303</v>
      </c>
      <c r="Q175" t="s">
        <v>347</v>
      </c>
      <c r="S175" t="s">
        <v>363</v>
      </c>
      <c r="T175" t="s">
        <v>368</v>
      </c>
      <c r="U175">
        <v>94143</v>
      </c>
      <c r="V175" t="s">
        <v>369</v>
      </c>
      <c r="W175">
        <v>37.784035</v>
      </c>
      <c r="X175">
        <v>-122.439912</v>
      </c>
      <c r="Y175" t="s">
        <v>374</v>
      </c>
      <c r="AA175" t="s">
        <v>394</v>
      </c>
      <c r="AB175" t="s">
        <v>405</v>
      </c>
      <c r="AD175" t="b">
        <v>1</v>
      </c>
    </row>
    <row r="176" spans="1:30">
      <c r="A176">
        <v>2201</v>
      </c>
      <c r="B176" t="s">
        <v>32</v>
      </c>
      <c r="D176" t="s">
        <v>56</v>
      </c>
      <c r="E176" s="3" t="s">
        <v>67</v>
      </c>
      <c r="F176">
        <v>5115</v>
      </c>
      <c r="G176" t="s">
        <v>250</v>
      </c>
      <c r="H176">
        <v>1</v>
      </c>
      <c r="I176" t="s">
        <v>280</v>
      </c>
      <c r="J176">
        <v>5201520</v>
      </c>
      <c r="K176" t="s">
        <v>302</v>
      </c>
      <c r="Q176" t="s">
        <v>345</v>
      </c>
      <c r="R176" t="s">
        <v>361</v>
      </c>
      <c r="S176" t="s">
        <v>363</v>
      </c>
      <c r="T176" t="s">
        <v>368</v>
      </c>
      <c r="U176">
        <v>94158</v>
      </c>
      <c r="V176" t="s">
        <v>369</v>
      </c>
      <c r="W176">
        <v>37.765668</v>
      </c>
      <c r="X176">
        <v>-122.388497</v>
      </c>
      <c r="Y176" t="s">
        <v>372</v>
      </c>
      <c r="AB176" t="s">
        <v>405</v>
      </c>
      <c r="AD176" t="b">
        <v>1</v>
      </c>
    </row>
    <row r="177" spans="1:30">
      <c r="A177">
        <v>2277</v>
      </c>
      <c r="B177" t="s">
        <v>43</v>
      </c>
      <c r="D177" t="s">
        <v>61</v>
      </c>
      <c r="E177" s="3" t="s">
        <v>78</v>
      </c>
      <c r="F177">
        <v>3965</v>
      </c>
      <c r="G177" t="s">
        <v>251</v>
      </c>
      <c r="H177">
        <v>0</v>
      </c>
      <c r="I177" t="s">
        <v>291</v>
      </c>
      <c r="J177">
        <v>5201502</v>
      </c>
      <c r="K177" t="s">
        <v>303</v>
      </c>
      <c r="Q177" t="s">
        <v>354</v>
      </c>
      <c r="S177" t="s">
        <v>363</v>
      </c>
      <c r="T177" t="s">
        <v>368</v>
      </c>
      <c r="U177">
        <v>94143</v>
      </c>
      <c r="V177" t="s">
        <v>369</v>
      </c>
      <c r="W177">
        <v>37.784408</v>
      </c>
      <c r="X177">
        <v>-122.439897</v>
      </c>
      <c r="Y177" t="s">
        <v>374</v>
      </c>
      <c r="Z177" t="s">
        <v>388</v>
      </c>
      <c r="AB177" t="s">
        <v>405</v>
      </c>
      <c r="AD177" t="b">
        <v>1</v>
      </c>
    </row>
    <row r="178" spans="1:30">
      <c r="A178">
        <v>2460</v>
      </c>
      <c r="B178" t="s">
        <v>37</v>
      </c>
      <c r="D178" t="s">
        <v>60</v>
      </c>
      <c r="E178" s="3" t="s">
        <v>72</v>
      </c>
      <c r="F178">
        <v>174</v>
      </c>
      <c r="G178" t="s">
        <v>252</v>
      </c>
      <c r="H178">
        <v>0</v>
      </c>
      <c r="I178" t="s">
        <v>285</v>
      </c>
      <c r="J178">
        <v>1100060</v>
      </c>
      <c r="K178" t="s">
        <v>327</v>
      </c>
      <c r="Q178" t="s">
        <v>343</v>
      </c>
      <c r="S178" t="s">
        <v>363</v>
      </c>
      <c r="T178" t="s">
        <v>368</v>
      </c>
      <c r="U178">
        <v>94143</v>
      </c>
      <c r="V178" t="s">
        <v>369</v>
      </c>
      <c r="W178">
        <v>37.763744</v>
      </c>
      <c r="X178">
        <v>-122.457406</v>
      </c>
      <c r="Y178" t="s">
        <v>376</v>
      </c>
      <c r="AA178" t="s">
        <v>396</v>
      </c>
      <c r="AB178" t="s">
        <v>405</v>
      </c>
      <c r="AD178" t="b">
        <v>1</v>
      </c>
    </row>
    <row r="179" spans="1:30">
      <c r="A179">
        <v>249</v>
      </c>
      <c r="B179" t="s">
        <v>41</v>
      </c>
      <c r="D179" t="s">
        <v>56</v>
      </c>
      <c r="E179" s="3" t="s">
        <v>76</v>
      </c>
      <c r="F179">
        <v>4671</v>
      </c>
      <c r="G179" t="s">
        <v>253</v>
      </c>
      <c r="H179">
        <v>1</v>
      </c>
      <c r="I179" t="s">
        <v>289</v>
      </c>
      <c r="J179">
        <v>5201091</v>
      </c>
      <c r="K179" t="s">
        <v>302</v>
      </c>
      <c r="Q179" t="s">
        <v>352</v>
      </c>
      <c r="S179" t="s">
        <v>363</v>
      </c>
      <c r="T179" t="s">
        <v>368</v>
      </c>
      <c r="U179">
        <v>94107</v>
      </c>
      <c r="V179" t="s">
        <v>369</v>
      </c>
      <c r="W179">
        <v>37.776307</v>
      </c>
      <c r="X179">
        <v>-122.391683</v>
      </c>
      <c r="Y179" t="s">
        <v>378</v>
      </c>
      <c r="AB179" t="s">
        <v>405</v>
      </c>
      <c r="AD179" t="b">
        <v>1</v>
      </c>
    </row>
    <row r="180" spans="1:30">
      <c r="A180">
        <v>2466</v>
      </c>
      <c r="B180" t="s">
        <v>34</v>
      </c>
      <c r="D180" t="s">
        <v>57</v>
      </c>
      <c r="E180" s="3" t="s">
        <v>69</v>
      </c>
      <c r="F180">
        <v>1047</v>
      </c>
      <c r="G180" t="s">
        <v>254</v>
      </c>
      <c r="H180">
        <v>0</v>
      </c>
      <c r="I180" t="s">
        <v>282</v>
      </c>
      <c r="J180">
        <v>1100125</v>
      </c>
      <c r="K180" t="s">
        <v>304</v>
      </c>
      <c r="Q180" t="s">
        <v>343</v>
      </c>
      <c r="S180" t="s">
        <v>363</v>
      </c>
      <c r="T180" t="s">
        <v>368</v>
      </c>
      <c r="U180">
        <v>94143</v>
      </c>
      <c r="V180" t="s">
        <v>369</v>
      </c>
      <c r="W180">
        <v>37.763744</v>
      </c>
      <c r="X180">
        <v>-122.457406</v>
      </c>
      <c r="Y180" t="s">
        <v>373</v>
      </c>
      <c r="AA180" t="s">
        <v>393</v>
      </c>
      <c r="AB180" t="s">
        <v>405</v>
      </c>
      <c r="AD180" t="b">
        <v>1</v>
      </c>
    </row>
    <row r="181" spans="1:30">
      <c r="A181">
        <v>2468</v>
      </c>
      <c r="B181" t="s">
        <v>44</v>
      </c>
      <c r="D181" t="s">
        <v>62</v>
      </c>
      <c r="E181" s="3" t="s">
        <v>79</v>
      </c>
      <c r="F181">
        <v>4318</v>
      </c>
      <c r="G181" t="s">
        <v>255</v>
      </c>
      <c r="H181">
        <v>1</v>
      </c>
      <c r="I181" t="s">
        <v>292</v>
      </c>
      <c r="J181">
        <v>1100005</v>
      </c>
      <c r="K181" t="s">
        <v>303</v>
      </c>
      <c r="Q181" t="s">
        <v>343</v>
      </c>
      <c r="S181" t="s">
        <v>363</v>
      </c>
      <c r="T181" t="s">
        <v>368</v>
      </c>
      <c r="U181">
        <v>94143</v>
      </c>
      <c r="V181" t="s">
        <v>369</v>
      </c>
      <c r="W181">
        <v>37.763744</v>
      </c>
      <c r="X181">
        <v>-122.457406</v>
      </c>
      <c r="Y181" t="s">
        <v>380</v>
      </c>
      <c r="AA181" t="s">
        <v>398</v>
      </c>
      <c r="AB181" t="s">
        <v>405</v>
      </c>
      <c r="AD181" t="b">
        <v>1</v>
      </c>
    </row>
    <row r="182" spans="1:30">
      <c r="A182">
        <v>2460</v>
      </c>
      <c r="B182" t="s">
        <v>37</v>
      </c>
      <c r="D182" t="s">
        <v>60</v>
      </c>
      <c r="E182" s="3" t="s">
        <v>72</v>
      </c>
      <c r="F182">
        <v>2078</v>
      </c>
      <c r="G182" t="s">
        <v>256</v>
      </c>
      <c r="H182">
        <v>0</v>
      </c>
      <c r="I182" t="s">
        <v>285</v>
      </c>
      <c r="J182">
        <v>1100060</v>
      </c>
      <c r="K182" t="s">
        <v>306</v>
      </c>
      <c r="Q182" t="s">
        <v>343</v>
      </c>
      <c r="S182" t="s">
        <v>363</v>
      </c>
      <c r="T182" t="s">
        <v>368</v>
      </c>
      <c r="U182">
        <v>94143</v>
      </c>
      <c r="V182" t="s">
        <v>369</v>
      </c>
      <c r="W182">
        <v>37.763744</v>
      </c>
      <c r="X182">
        <v>-122.457406</v>
      </c>
      <c r="Y182" t="s">
        <v>376</v>
      </c>
      <c r="AA182" t="s">
        <v>396</v>
      </c>
      <c r="AB182" t="s">
        <v>405</v>
      </c>
      <c r="AD182" t="b">
        <v>1</v>
      </c>
    </row>
    <row r="183" spans="1:30">
      <c r="A183">
        <v>2438</v>
      </c>
      <c r="B183" t="s">
        <v>42</v>
      </c>
      <c r="D183" t="s">
        <v>56</v>
      </c>
      <c r="E183" s="3" t="s">
        <v>77</v>
      </c>
      <c r="F183">
        <v>4513</v>
      </c>
      <c r="G183" t="s">
        <v>257</v>
      </c>
      <c r="H183">
        <v>0</v>
      </c>
      <c r="I183" t="s">
        <v>290</v>
      </c>
      <c r="J183">
        <v>4100001</v>
      </c>
      <c r="Q183" t="s">
        <v>353</v>
      </c>
      <c r="S183" t="s">
        <v>363</v>
      </c>
      <c r="T183" t="s">
        <v>368</v>
      </c>
      <c r="U183">
        <v>94118</v>
      </c>
      <c r="V183" t="s">
        <v>369</v>
      </c>
      <c r="W183">
        <v>37.786856</v>
      </c>
      <c r="X183">
        <v>-122.451528</v>
      </c>
      <c r="Y183" t="s">
        <v>379</v>
      </c>
      <c r="Z183" t="s">
        <v>388</v>
      </c>
      <c r="AB183" t="s">
        <v>405</v>
      </c>
      <c r="AD183" t="b">
        <v>1</v>
      </c>
    </row>
    <row r="184" spans="1:30">
      <c r="A184">
        <v>2270</v>
      </c>
      <c r="B184" t="s">
        <v>31</v>
      </c>
      <c r="D184" t="s">
        <v>55</v>
      </c>
      <c r="E184" s="3" t="s">
        <v>66</v>
      </c>
      <c r="F184">
        <v>4106</v>
      </c>
      <c r="G184" t="s">
        <v>258</v>
      </c>
      <c r="H184">
        <v>0</v>
      </c>
      <c r="I184" t="s">
        <v>279</v>
      </c>
      <c r="J184">
        <v>4030002</v>
      </c>
      <c r="K184" t="s">
        <v>302</v>
      </c>
      <c r="Q184" t="s">
        <v>344</v>
      </c>
      <c r="S184" t="s">
        <v>363</v>
      </c>
      <c r="T184" t="s">
        <v>368</v>
      </c>
      <c r="U184">
        <v>94132</v>
      </c>
      <c r="V184" t="s">
        <v>369</v>
      </c>
      <c r="W184">
        <v>37.733248</v>
      </c>
      <c r="X184">
        <v>-122.491147</v>
      </c>
      <c r="Y184" t="s">
        <v>371</v>
      </c>
      <c r="Z184" t="s">
        <v>388</v>
      </c>
      <c r="AA184" t="s">
        <v>392</v>
      </c>
      <c r="AB184" t="s">
        <v>405</v>
      </c>
      <c r="AD184" t="b">
        <v>1</v>
      </c>
    </row>
    <row r="185" spans="1:30">
      <c r="A185">
        <v>2466</v>
      </c>
      <c r="B185" t="s">
        <v>34</v>
      </c>
      <c r="D185" t="s">
        <v>57</v>
      </c>
      <c r="E185" s="3" t="s">
        <v>69</v>
      </c>
      <c r="F185">
        <v>937</v>
      </c>
      <c r="G185" t="s">
        <v>259</v>
      </c>
      <c r="H185">
        <v>0</v>
      </c>
      <c r="I185" t="s">
        <v>282</v>
      </c>
      <c r="J185">
        <v>1100125</v>
      </c>
      <c r="K185" t="s">
        <v>337</v>
      </c>
      <c r="Q185" t="s">
        <v>343</v>
      </c>
      <c r="S185" t="s">
        <v>363</v>
      </c>
      <c r="T185" t="s">
        <v>368</v>
      </c>
      <c r="U185">
        <v>94143</v>
      </c>
      <c r="V185" t="s">
        <v>369</v>
      </c>
      <c r="W185">
        <v>37.763744</v>
      </c>
      <c r="X185">
        <v>-122.457406</v>
      </c>
      <c r="Y185" t="s">
        <v>373</v>
      </c>
      <c r="AA185" t="s">
        <v>393</v>
      </c>
      <c r="AB185" t="s">
        <v>405</v>
      </c>
      <c r="AD185" t="b">
        <v>1</v>
      </c>
    </row>
    <row r="186" spans="1:30">
      <c r="A186">
        <v>2487</v>
      </c>
      <c r="B186" t="s">
        <v>35</v>
      </c>
      <c r="D186" t="s">
        <v>58</v>
      </c>
      <c r="E186" s="3" t="s">
        <v>70</v>
      </c>
      <c r="F186">
        <v>4232</v>
      </c>
      <c r="G186" t="s">
        <v>260</v>
      </c>
      <c r="H186">
        <v>0</v>
      </c>
      <c r="I186" t="s">
        <v>296</v>
      </c>
      <c r="J186">
        <v>5201496</v>
      </c>
      <c r="K186" t="s">
        <v>303</v>
      </c>
      <c r="Q186" t="s">
        <v>347</v>
      </c>
      <c r="S186" t="s">
        <v>363</v>
      </c>
      <c r="T186" t="s">
        <v>368</v>
      </c>
      <c r="U186">
        <v>94143</v>
      </c>
      <c r="V186" t="s">
        <v>369</v>
      </c>
      <c r="W186">
        <v>37.784035</v>
      </c>
      <c r="X186">
        <v>-122.439912</v>
      </c>
      <c r="Y186" t="s">
        <v>374</v>
      </c>
      <c r="AA186" t="s">
        <v>394</v>
      </c>
      <c r="AB186" t="s">
        <v>405</v>
      </c>
      <c r="AD186" t="b">
        <v>1</v>
      </c>
    </row>
    <row r="187" spans="1:30">
      <c r="A187">
        <v>2468</v>
      </c>
      <c r="B187" t="s">
        <v>44</v>
      </c>
      <c r="D187" t="s">
        <v>62</v>
      </c>
      <c r="E187" s="3" t="s">
        <v>79</v>
      </c>
      <c r="F187">
        <v>4232</v>
      </c>
      <c r="G187" t="s">
        <v>260</v>
      </c>
      <c r="H187">
        <v>0</v>
      </c>
      <c r="I187" t="s">
        <v>292</v>
      </c>
      <c r="J187">
        <v>1100005</v>
      </c>
      <c r="K187" t="s">
        <v>303</v>
      </c>
      <c r="Q187" t="s">
        <v>343</v>
      </c>
      <c r="S187" t="s">
        <v>363</v>
      </c>
      <c r="T187" t="s">
        <v>368</v>
      </c>
      <c r="U187">
        <v>94143</v>
      </c>
      <c r="V187" t="s">
        <v>369</v>
      </c>
      <c r="W187">
        <v>37.763744</v>
      </c>
      <c r="X187">
        <v>-122.457406</v>
      </c>
      <c r="Y187" t="s">
        <v>380</v>
      </c>
      <c r="AA187" t="s">
        <v>398</v>
      </c>
      <c r="AB187" t="s">
        <v>405</v>
      </c>
      <c r="AD187" t="b">
        <v>1</v>
      </c>
    </row>
    <row r="188" spans="1:30">
      <c r="A188">
        <v>2466</v>
      </c>
      <c r="B188" t="s">
        <v>34</v>
      </c>
      <c r="D188" t="s">
        <v>57</v>
      </c>
      <c r="E188" s="3" t="s">
        <v>69</v>
      </c>
      <c r="F188">
        <v>744</v>
      </c>
      <c r="G188" t="s">
        <v>261</v>
      </c>
      <c r="H188">
        <v>0</v>
      </c>
      <c r="I188" t="s">
        <v>282</v>
      </c>
      <c r="J188">
        <v>1100125</v>
      </c>
      <c r="K188" t="s">
        <v>304</v>
      </c>
      <c r="Q188" t="s">
        <v>343</v>
      </c>
      <c r="S188" t="s">
        <v>363</v>
      </c>
      <c r="T188" t="s">
        <v>368</v>
      </c>
      <c r="U188">
        <v>94143</v>
      </c>
      <c r="V188" t="s">
        <v>369</v>
      </c>
      <c r="W188">
        <v>37.763744</v>
      </c>
      <c r="X188">
        <v>-122.457406</v>
      </c>
      <c r="Y188" t="s">
        <v>373</v>
      </c>
      <c r="AA188" t="s">
        <v>393</v>
      </c>
      <c r="AB188" t="s">
        <v>405</v>
      </c>
      <c r="AD188" t="b">
        <v>1</v>
      </c>
    </row>
    <row r="189" spans="1:30">
      <c r="A189">
        <v>2277</v>
      </c>
      <c r="B189" t="s">
        <v>43</v>
      </c>
      <c r="D189" t="s">
        <v>61</v>
      </c>
      <c r="E189" s="3" t="s">
        <v>78</v>
      </c>
      <c r="F189">
        <v>4947</v>
      </c>
      <c r="G189" t="s">
        <v>262</v>
      </c>
      <c r="H189">
        <v>0</v>
      </c>
      <c r="I189" t="s">
        <v>291</v>
      </c>
      <c r="J189">
        <v>5201502</v>
      </c>
      <c r="K189" t="s">
        <v>303</v>
      </c>
      <c r="Q189" t="s">
        <v>354</v>
      </c>
      <c r="S189" t="s">
        <v>363</v>
      </c>
      <c r="T189" t="s">
        <v>368</v>
      </c>
      <c r="U189">
        <v>94143</v>
      </c>
      <c r="V189" t="s">
        <v>369</v>
      </c>
      <c r="W189">
        <v>37.784408</v>
      </c>
      <c r="X189">
        <v>-122.439897</v>
      </c>
      <c r="Y189" t="s">
        <v>374</v>
      </c>
      <c r="Z189" t="s">
        <v>388</v>
      </c>
      <c r="AB189" t="s">
        <v>405</v>
      </c>
      <c r="AD189" t="b">
        <v>1</v>
      </c>
    </row>
    <row r="190" spans="1:30">
      <c r="A190">
        <v>249</v>
      </c>
      <c r="B190" t="s">
        <v>41</v>
      </c>
      <c r="D190" t="s">
        <v>56</v>
      </c>
      <c r="E190" s="3" t="s">
        <v>76</v>
      </c>
      <c r="F190">
        <v>5109</v>
      </c>
      <c r="G190" t="s">
        <v>263</v>
      </c>
      <c r="H190">
        <v>1</v>
      </c>
      <c r="I190" t="s">
        <v>297</v>
      </c>
      <c r="J190">
        <v>9010257</v>
      </c>
      <c r="K190" t="s">
        <v>302</v>
      </c>
      <c r="Q190" t="s">
        <v>352</v>
      </c>
      <c r="S190" t="s">
        <v>363</v>
      </c>
      <c r="T190" t="s">
        <v>368</v>
      </c>
      <c r="U190">
        <v>94107</v>
      </c>
      <c r="V190" t="s">
        <v>369</v>
      </c>
      <c r="W190">
        <v>37.776307</v>
      </c>
      <c r="X190">
        <v>-122.391683</v>
      </c>
      <c r="Y190" t="s">
        <v>378</v>
      </c>
      <c r="AB190" t="s">
        <v>405</v>
      </c>
      <c r="AD190" t="b">
        <v>1</v>
      </c>
    </row>
    <row r="191" spans="1:30">
      <c r="A191">
        <v>2438</v>
      </c>
      <c r="B191" t="s">
        <v>42</v>
      </c>
      <c r="D191" t="s">
        <v>56</v>
      </c>
      <c r="E191" s="3" t="s">
        <v>77</v>
      </c>
      <c r="F191">
        <v>5182</v>
      </c>
      <c r="G191" t="s">
        <v>264</v>
      </c>
      <c r="H191">
        <v>0</v>
      </c>
      <c r="I191" t="s">
        <v>290</v>
      </c>
      <c r="J191">
        <v>4100001</v>
      </c>
      <c r="K191" t="s">
        <v>302</v>
      </c>
      <c r="Q191" t="s">
        <v>353</v>
      </c>
      <c r="S191" t="s">
        <v>363</v>
      </c>
      <c r="T191" t="s">
        <v>368</v>
      </c>
      <c r="U191">
        <v>94118</v>
      </c>
      <c r="V191" t="s">
        <v>369</v>
      </c>
      <c r="W191">
        <v>37.786856</v>
      </c>
      <c r="X191">
        <v>-122.451528</v>
      </c>
      <c r="Y191" t="s">
        <v>379</v>
      </c>
      <c r="Z191" t="s">
        <v>388</v>
      </c>
      <c r="AB191" t="s">
        <v>405</v>
      </c>
      <c r="AD191" t="b">
        <v>1</v>
      </c>
    </row>
    <row r="192" spans="1:30">
      <c r="A192">
        <v>2277</v>
      </c>
      <c r="B192" t="s">
        <v>43</v>
      </c>
      <c r="D192" t="s">
        <v>61</v>
      </c>
      <c r="E192" s="3" t="s">
        <v>78</v>
      </c>
      <c r="F192">
        <v>2154</v>
      </c>
      <c r="G192" t="s">
        <v>265</v>
      </c>
      <c r="H192">
        <v>0</v>
      </c>
      <c r="I192" t="s">
        <v>291</v>
      </c>
      <c r="J192">
        <v>5201502</v>
      </c>
      <c r="K192" t="s">
        <v>303</v>
      </c>
      <c r="Q192" t="s">
        <v>354</v>
      </c>
      <c r="S192" t="s">
        <v>363</v>
      </c>
      <c r="T192" t="s">
        <v>368</v>
      </c>
      <c r="U192">
        <v>94143</v>
      </c>
      <c r="V192" t="s">
        <v>369</v>
      </c>
      <c r="W192">
        <v>37.784408</v>
      </c>
      <c r="X192">
        <v>-122.439897</v>
      </c>
      <c r="Y192" t="s">
        <v>374</v>
      </c>
      <c r="Z192" t="s">
        <v>388</v>
      </c>
      <c r="AB192" t="s">
        <v>405</v>
      </c>
      <c r="AD192" t="b">
        <v>1</v>
      </c>
    </row>
    <row r="193" spans="1:30">
      <c r="A193">
        <v>2526</v>
      </c>
      <c r="B193" t="s">
        <v>38</v>
      </c>
      <c r="D193" t="s">
        <v>56</v>
      </c>
      <c r="E193" s="3" t="s">
        <v>73</v>
      </c>
      <c r="F193">
        <v>3842</v>
      </c>
      <c r="G193" t="s">
        <v>266</v>
      </c>
      <c r="H193">
        <v>0</v>
      </c>
      <c r="I193" t="s">
        <v>286</v>
      </c>
      <c r="J193">
        <v>9010187</v>
      </c>
      <c r="K193" t="s">
        <v>302</v>
      </c>
      <c r="Q193" t="s">
        <v>349</v>
      </c>
      <c r="S193" t="s">
        <v>366</v>
      </c>
      <c r="T193" t="s">
        <v>368</v>
      </c>
      <c r="U193">
        <v>94403</v>
      </c>
      <c r="V193" t="s">
        <v>369</v>
      </c>
      <c r="W193">
        <v>37.544955</v>
      </c>
      <c r="X193">
        <v>-122.290819</v>
      </c>
      <c r="AB193" t="s">
        <v>405</v>
      </c>
      <c r="AD193" t="b">
        <v>1</v>
      </c>
    </row>
    <row r="194" spans="1:30">
      <c r="A194">
        <v>2277</v>
      </c>
      <c r="B194" t="s">
        <v>43</v>
      </c>
      <c r="D194" t="s">
        <v>61</v>
      </c>
      <c r="E194" s="3" t="s">
        <v>78</v>
      </c>
      <c r="F194">
        <v>703</v>
      </c>
      <c r="G194" t="s">
        <v>267</v>
      </c>
      <c r="H194">
        <v>0</v>
      </c>
      <c r="I194" t="s">
        <v>291</v>
      </c>
      <c r="J194">
        <v>5201502</v>
      </c>
      <c r="K194" t="s">
        <v>303</v>
      </c>
      <c r="Q194" t="s">
        <v>354</v>
      </c>
      <c r="S194" t="s">
        <v>363</v>
      </c>
      <c r="T194" t="s">
        <v>368</v>
      </c>
      <c r="U194">
        <v>94143</v>
      </c>
      <c r="V194" t="s">
        <v>369</v>
      </c>
      <c r="W194">
        <v>37.784408</v>
      </c>
      <c r="X194">
        <v>-122.439897</v>
      </c>
      <c r="Y194" t="s">
        <v>374</v>
      </c>
      <c r="Z194" t="s">
        <v>388</v>
      </c>
      <c r="AB194" t="s">
        <v>405</v>
      </c>
      <c r="AD194" t="b">
        <v>1</v>
      </c>
    </row>
    <row r="195" spans="1:30">
      <c r="A195">
        <v>2204</v>
      </c>
      <c r="B195" t="s">
        <v>47</v>
      </c>
      <c r="D195" t="s">
        <v>62</v>
      </c>
      <c r="E195" s="3" t="s">
        <v>82</v>
      </c>
      <c r="F195">
        <v>160</v>
      </c>
      <c r="G195" t="s">
        <v>268</v>
      </c>
      <c r="H195">
        <v>0</v>
      </c>
      <c r="I195" t="s">
        <v>295</v>
      </c>
      <c r="J195">
        <v>5201532</v>
      </c>
      <c r="K195" t="s">
        <v>316</v>
      </c>
      <c r="Q195" t="s">
        <v>345</v>
      </c>
      <c r="R195" t="s">
        <v>362</v>
      </c>
      <c r="S195" t="s">
        <v>363</v>
      </c>
      <c r="T195" t="s">
        <v>368</v>
      </c>
      <c r="U195">
        <v>94158</v>
      </c>
      <c r="V195" t="s">
        <v>369</v>
      </c>
      <c r="W195">
        <v>37.765668</v>
      </c>
      <c r="X195">
        <v>-122.388497</v>
      </c>
      <c r="Y195" t="s">
        <v>382</v>
      </c>
      <c r="AB195" t="s">
        <v>405</v>
      </c>
      <c r="AD195" t="b">
        <v>1</v>
      </c>
    </row>
    <row r="196" spans="1:30">
      <c r="A196">
        <v>2270</v>
      </c>
      <c r="B196" t="s">
        <v>31</v>
      </c>
      <c r="D196" t="s">
        <v>55</v>
      </c>
      <c r="E196" s="3" t="s">
        <v>66</v>
      </c>
      <c r="F196">
        <v>3557</v>
      </c>
      <c r="G196" t="s">
        <v>269</v>
      </c>
      <c r="H196">
        <v>0</v>
      </c>
      <c r="I196" t="s">
        <v>279</v>
      </c>
      <c r="J196">
        <v>4030002</v>
      </c>
      <c r="K196" t="s">
        <v>342</v>
      </c>
      <c r="Q196" t="s">
        <v>344</v>
      </c>
      <c r="S196" t="s">
        <v>363</v>
      </c>
      <c r="T196" t="s">
        <v>368</v>
      </c>
      <c r="U196">
        <v>94132</v>
      </c>
      <c r="V196" t="s">
        <v>369</v>
      </c>
      <c r="W196">
        <v>37.733248</v>
      </c>
      <c r="X196">
        <v>-122.491147</v>
      </c>
      <c r="Y196" t="s">
        <v>371</v>
      </c>
      <c r="Z196" t="s">
        <v>388</v>
      </c>
      <c r="AA196" t="s">
        <v>392</v>
      </c>
      <c r="AB196" t="s">
        <v>405</v>
      </c>
      <c r="AD196" t="b">
        <v>1</v>
      </c>
    </row>
    <row r="197" spans="1:30">
      <c r="A197">
        <v>2466</v>
      </c>
      <c r="B197" t="s">
        <v>34</v>
      </c>
      <c r="D197" t="s">
        <v>57</v>
      </c>
      <c r="E197" s="3" t="s">
        <v>69</v>
      </c>
      <c r="F197">
        <v>2161</v>
      </c>
      <c r="G197" t="s">
        <v>270</v>
      </c>
      <c r="H197">
        <v>0</v>
      </c>
      <c r="I197" t="s">
        <v>282</v>
      </c>
      <c r="J197">
        <v>1100125</v>
      </c>
      <c r="K197" t="s">
        <v>310</v>
      </c>
      <c r="Q197" t="s">
        <v>343</v>
      </c>
      <c r="S197" t="s">
        <v>363</v>
      </c>
      <c r="T197" t="s">
        <v>368</v>
      </c>
      <c r="U197">
        <v>94143</v>
      </c>
      <c r="V197" t="s">
        <v>369</v>
      </c>
      <c r="W197">
        <v>37.763744</v>
      </c>
      <c r="X197">
        <v>-122.457406</v>
      </c>
      <c r="Y197" t="s">
        <v>373</v>
      </c>
      <c r="AA197" t="s">
        <v>393</v>
      </c>
      <c r="AB197" t="s">
        <v>405</v>
      </c>
      <c r="AD197" t="b">
        <v>1</v>
      </c>
    </row>
    <row r="198" spans="1:30">
      <c r="A198">
        <v>249</v>
      </c>
      <c r="B198" t="s">
        <v>41</v>
      </c>
      <c r="D198" t="s">
        <v>56</v>
      </c>
      <c r="E198" s="3" t="s">
        <v>76</v>
      </c>
      <c r="F198">
        <v>3832</v>
      </c>
      <c r="G198" t="s">
        <v>271</v>
      </c>
      <c r="H198">
        <v>1</v>
      </c>
      <c r="I198" t="s">
        <v>297</v>
      </c>
      <c r="J198">
        <v>9010257</v>
      </c>
      <c r="K198" t="s">
        <v>302</v>
      </c>
      <c r="Q198" t="s">
        <v>352</v>
      </c>
      <c r="S198" t="s">
        <v>363</v>
      </c>
      <c r="T198" t="s">
        <v>368</v>
      </c>
      <c r="U198">
        <v>94107</v>
      </c>
      <c r="V198" t="s">
        <v>369</v>
      </c>
      <c r="W198">
        <v>37.776307</v>
      </c>
      <c r="X198">
        <v>-122.391683</v>
      </c>
      <c r="Y198" t="s">
        <v>378</v>
      </c>
      <c r="AB198" t="s">
        <v>405</v>
      </c>
      <c r="AD198" t="b">
        <v>1</v>
      </c>
    </row>
    <row r="199" spans="1:30">
      <c r="A199">
        <v>2487</v>
      </c>
      <c r="B199" t="s">
        <v>35</v>
      </c>
      <c r="D199" t="s">
        <v>58</v>
      </c>
      <c r="E199" s="3" t="s">
        <v>70</v>
      </c>
      <c r="F199">
        <v>2324</v>
      </c>
      <c r="G199" t="s">
        <v>272</v>
      </c>
      <c r="H199">
        <v>0</v>
      </c>
      <c r="I199" t="s">
        <v>283</v>
      </c>
      <c r="J199">
        <v>2110001</v>
      </c>
      <c r="K199" t="s">
        <v>313</v>
      </c>
      <c r="Q199" t="s">
        <v>347</v>
      </c>
      <c r="S199" t="s">
        <v>363</v>
      </c>
      <c r="T199" t="s">
        <v>368</v>
      </c>
      <c r="U199">
        <v>94143</v>
      </c>
      <c r="V199" t="s">
        <v>369</v>
      </c>
      <c r="W199">
        <v>37.784035</v>
      </c>
      <c r="X199">
        <v>-122.439912</v>
      </c>
      <c r="Y199" t="s">
        <v>374</v>
      </c>
      <c r="AA199" t="s">
        <v>394</v>
      </c>
      <c r="AB199" t="s">
        <v>405</v>
      </c>
      <c r="AD199" t="b">
        <v>1</v>
      </c>
    </row>
    <row r="200" spans="1:30">
      <c r="A200">
        <v>2487</v>
      </c>
      <c r="B200" t="s">
        <v>35</v>
      </c>
      <c r="D200" t="s">
        <v>58</v>
      </c>
      <c r="E200" s="3" t="s">
        <v>70</v>
      </c>
      <c r="F200">
        <v>366</v>
      </c>
      <c r="G200" t="s">
        <v>273</v>
      </c>
      <c r="H200">
        <v>0</v>
      </c>
      <c r="I200" t="s">
        <v>283</v>
      </c>
      <c r="J200">
        <v>2110001</v>
      </c>
      <c r="K200" t="s">
        <v>303</v>
      </c>
      <c r="Q200" t="s">
        <v>347</v>
      </c>
      <c r="S200" t="s">
        <v>363</v>
      </c>
      <c r="T200" t="s">
        <v>368</v>
      </c>
      <c r="U200">
        <v>94143</v>
      </c>
      <c r="V200" t="s">
        <v>369</v>
      </c>
      <c r="W200">
        <v>37.784035</v>
      </c>
      <c r="X200">
        <v>-122.439912</v>
      </c>
      <c r="Y200" t="s">
        <v>374</v>
      </c>
      <c r="AA200" t="s">
        <v>394</v>
      </c>
      <c r="AB200" t="s">
        <v>405</v>
      </c>
      <c r="AD200" t="b">
        <v>1</v>
      </c>
    </row>
    <row r="201" spans="1:30">
      <c r="A201">
        <v>249</v>
      </c>
      <c r="B201" t="s">
        <v>41</v>
      </c>
      <c r="D201" t="s">
        <v>56</v>
      </c>
      <c r="E201" s="3" t="s">
        <v>76</v>
      </c>
      <c r="F201">
        <v>3993</v>
      </c>
      <c r="G201" t="s">
        <v>274</v>
      </c>
      <c r="H201">
        <v>0</v>
      </c>
      <c r="I201" t="s">
        <v>289</v>
      </c>
      <c r="J201">
        <v>5201091</v>
      </c>
      <c r="K201" t="s">
        <v>302</v>
      </c>
      <c r="Q201" t="s">
        <v>352</v>
      </c>
      <c r="S201" t="s">
        <v>363</v>
      </c>
      <c r="T201" t="s">
        <v>368</v>
      </c>
      <c r="U201">
        <v>94107</v>
      </c>
      <c r="V201" t="s">
        <v>369</v>
      </c>
      <c r="W201">
        <v>37.776307</v>
      </c>
      <c r="X201">
        <v>-122.391683</v>
      </c>
      <c r="Y201" t="s">
        <v>378</v>
      </c>
      <c r="AB201" t="s">
        <v>405</v>
      </c>
      <c r="AD201" t="b">
        <v>1</v>
      </c>
    </row>
    <row r="202" spans="1:30">
      <c r="A202">
        <v>2466</v>
      </c>
      <c r="B202" t="s">
        <v>34</v>
      </c>
      <c r="D202" t="s">
        <v>57</v>
      </c>
      <c r="E202" s="3" t="s">
        <v>69</v>
      </c>
      <c r="F202">
        <v>817</v>
      </c>
      <c r="G202" t="s">
        <v>275</v>
      </c>
      <c r="H202">
        <v>0</v>
      </c>
      <c r="I202" t="s">
        <v>282</v>
      </c>
      <c r="J202">
        <v>1100125</v>
      </c>
      <c r="K202" t="s">
        <v>304</v>
      </c>
      <c r="Q202" t="s">
        <v>343</v>
      </c>
      <c r="S202" t="s">
        <v>363</v>
      </c>
      <c r="T202" t="s">
        <v>368</v>
      </c>
      <c r="U202">
        <v>94143</v>
      </c>
      <c r="V202" t="s">
        <v>369</v>
      </c>
      <c r="W202">
        <v>37.763744</v>
      </c>
      <c r="X202">
        <v>-122.457406</v>
      </c>
      <c r="Y202" t="s">
        <v>373</v>
      </c>
      <c r="AA202" t="s">
        <v>393</v>
      </c>
      <c r="AB202" t="s">
        <v>405</v>
      </c>
      <c r="AD202" t="b">
        <v>1</v>
      </c>
    </row>
    <row r="203" spans="1:30">
      <c r="A203">
        <v>2277</v>
      </c>
      <c r="B203" t="s">
        <v>43</v>
      </c>
      <c r="D203" t="s">
        <v>61</v>
      </c>
      <c r="E203" s="3" t="s">
        <v>78</v>
      </c>
      <c r="F203">
        <v>4301</v>
      </c>
      <c r="G203" t="s">
        <v>276</v>
      </c>
      <c r="H203">
        <v>0</v>
      </c>
      <c r="I203" t="s">
        <v>291</v>
      </c>
      <c r="J203">
        <v>5201502</v>
      </c>
      <c r="K203" t="s">
        <v>303</v>
      </c>
      <c r="Q203" t="s">
        <v>354</v>
      </c>
      <c r="S203" t="s">
        <v>363</v>
      </c>
      <c r="T203" t="s">
        <v>368</v>
      </c>
      <c r="U203">
        <v>94143</v>
      </c>
      <c r="V203" t="s">
        <v>369</v>
      </c>
      <c r="W203">
        <v>37.784408</v>
      </c>
      <c r="X203">
        <v>-122.439897</v>
      </c>
      <c r="Y203" t="s">
        <v>374</v>
      </c>
      <c r="Z203" t="s">
        <v>388</v>
      </c>
      <c r="AB203" t="s">
        <v>405</v>
      </c>
      <c r="AD203" t="b">
        <v>1</v>
      </c>
    </row>
    <row r="204" spans="1:30">
      <c r="A204">
        <v>2468</v>
      </c>
      <c r="B204" t="s">
        <v>44</v>
      </c>
      <c r="D204" t="s">
        <v>62</v>
      </c>
      <c r="E204" s="3" t="s">
        <v>79</v>
      </c>
      <c r="F204">
        <v>4301</v>
      </c>
      <c r="G204" t="s">
        <v>276</v>
      </c>
      <c r="H204">
        <v>0</v>
      </c>
      <c r="I204" t="s">
        <v>292</v>
      </c>
      <c r="J204">
        <v>1100005</v>
      </c>
      <c r="K204" t="s">
        <v>303</v>
      </c>
      <c r="Q204" t="s">
        <v>343</v>
      </c>
      <c r="S204" t="s">
        <v>363</v>
      </c>
      <c r="T204" t="s">
        <v>368</v>
      </c>
      <c r="U204">
        <v>94143</v>
      </c>
      <c r="V204" t="s">
        <v>369</v>
      </c>
      <c r="W204">
        <v>37.763744</v>
      </c>
      <c r="X204">
        <v>-122.457406</v>
      </c>
      <c r="Y204" t="s">
        <v>380</v>
      </c>
      <c r="AA204" t="s">
        <v>398</v>
      </c>
      <c r="AB204" t="s">
        <v>405</v>
      </c>
      <c r="AD204" t="b">
        <v>1</v>
      </c>
    </row>
    <row r="205" spans="1:30">
      <c r="A205">
        <v>2277</v>
      </c>
      <c r="B205" t="s">
        <v>43</v>
      </c>
      <c r="D205" t="s">
        <v>61</v>
      </c>
      <c r="E205" s="3" t="s">
        <v>78</v>
      </c>
      <c r="F205">
        <v>3108</v>
      </c>
      <c r="G205" t="s">
        <v>277</v>
      </c>
      <c r="H205">
        <v>0</v>
      </c>
      <c r="I205" t="s">
        <v>291</v>
      </c>
      <c r="J205">
        <v>5201502</v>
      </c>
      <c r="K205" t="s">
        <v>303</v>
      </c>
      <c r="Q205" t="s">
        <v>354</v>
      </c>
      <c r="S205" t="s">
        <v>363</v>
      </c>
      <c r="T205" t="s">
        <v>368</v>
      </c>
      <c r="U205">
        <v>94143</v>
      </c>
      <c r="V205" t="s">
        <v>369</v>
      </c>
      <c r="W205">
        <v>37.784408</v>
      </c>
      <c r="X205">
        <v>-122.439897</v>
      </c>
      <c r="Y205" t="s">
        <v>374</v>
      </c>
      <c r="Z205" t="s">
        <v>388</v>
      </c>
      <c r="AB205" t="s">
        <v>405</v>
      </c>
      <c r="AD205" t="b">
        <v>1</v>
      </c>
    </row>
    <row r="206" spans="1:30">
      <c r="A206">
        <v>2468</v>
      </c>
      <c r="B206" t="s">
        <v>44</v>
      </c>
      <c r="D206" t="s">
        <v>62</v>
      </c>
      <c r="E206" s="3" t="s">
        <v>79</v>
      </c>
      <c r="F206">
        <v>3108</v>
      </c>
      <c r="G206" t="s">
        <v>277</v>
      </c>
      <c r="H206">
        <v>0</v>
      </c>
      <c r="I206" t="s">
        <v>292</v>
      </c>
      <c r="J206">
        <v>1100005</v>
      </c>
      <c r="K206" t="s">
        <v>303</v>
      </c>
      <c r="Q206" t="s">
        <v>343</v>
      </c>
      <c r="S206" t="s">
        <v>363</v>
      </c>
      <c r="T206" t="s">
        <v>368</v>
      </c>
      <c r="U206">
        <v>94143</v>
      </c>
      <c r="V206" t="s">
        <v>369</v>
      </c>
      <c r="W206">
        <v>37.763744</v>
      </c>
      <c r="X206">
        <v>-122.457406</v>
      </c>
      <c r="Y206" t="s">
        <v>380</v>
      </c>
      <c r="AA206" t="s">
        <v>398</v>
      </c>
      <c r="AB206" t="s">
        <v>405</v>
      </c>
      <c r="AD206" t="b">
        <v>1</v>
      </c>
    </row>
    <row r="207" spans="1:30">
      <c r="A207">
        <v>16</v>
      </c>
      <c r="B207" t="s">
        <v>50</v>
      </c>
      <c r="D207" t="s">
        <v>64</v>
      </c>
      <c r="E207" s="3" t="s">
        <v>85</v>
      </c>
      <c r="Q207" t="s">
        <v>358</v>
      </c>
      <c r="S207" t="s">
        <v>363</v>
      </c>
      <c r="T207" t="s">
        <v>368</v>
      </c>
      <c r="U207">
        <v>94143</v>
      </c>
      <c r="V207" t="s">
        <v>369</v>
      </c>
      <c r="W207">
        <v>37.763468</v>
      </c>
      <c r="X207">
        <v>-122.457433</v>
      </c>
      <c r="Y207" t="s">
        <v>384</v>
      </c>
      <c r="Z207" t="s">
        <v>389</v>
      </c>
      <c r="AA207" t="s">
        <v>401</v>
      </c>
      <c r="AB207" t="s">
        <v>405</v>
      </c>
      <c r="AD207" t="b">
        <v>1</v>
      </c>
    </row>
    <row r="208" spans="1:30">
      <c r="A208">
        <v>558</v>
      </c>
      <c r="B208" t="s">
        <v>51</v>
      </c>
      <c r="D208" t="s">
        <v>54</v>
      </c>
      <c r="E208" s="3" t="s">
        <v>86</v>
      </c>
      <c r="Q208" t="s">
        <v>352</v>
      </c>
      <c r="S208" t="s">
        <v>363</v>
      </c>
      <c r="T208" t="s">
        <v>368</v>
      </c>
      <c r="U208">
        <v>94107</v>
      </c>
      <c r="V208" t="s">
        <v>369</v>
      </c>
      <c r="W208">
        <v>37.776307</v>
      </c>
      <c r="X208">
        <v>-122.391683</v>
      </c>
      <c r="Y208" t="s">
        <v>385</v>
      </c>
      <c r="Z208" t="s">
        <v>390</v>
      </c>
      <c r="AA208" t="s">
        <v>402</v>
      </c>
      <c r="AB208" t="s">
        <v>405</v>
      </c>
      <c r="AD208" t="b">
        <v>1</v>
      </c>
    </row>
    <row r="209" spans="1:30">
      <c r="A209">
        <v>622</v>
      </c>
      <c r="B209" t="s">
        <v>52</v>
      </c>
      <c r="D209" t="s">
        <v>64</v>
      </c>
      <c r="E209" s="3" t="s">
        <v>87</v>
      </c>
      <c r="Q209" t="s">
        <v>359</v>
      </c>
      <c r="S209" t="s">
        <v>363</v>
      </c>
      <c r="T209" t="s">
        <v>368</v>
      </c>
      <c r="U209">
        <v>94109</v>
      </c>
      <c r="V209" t="s">
        <v>369</v>
      </c>
      <c r="W209">
        <v>37.78938</v>
      </c>
      <c r="X209">
        <v>-122.416729</v>
      </c>
      <c r="Y209" t="s">
        <v>386</v>
      </c>
      <c r="Z209" t="s">
        <v>386</v>
      </c>
      <c r="AA209" t="s">
        <v>403</v>
      </c>
      <c r="AB209" t="s">
        <v>405</v>
      </c>
      <c r="AD209" t="b">
        <v>1</v>
      </c>
    </row>
    <row r="210" spans="1:30">
      <c r="A210">
        <v>623</v>
      </c>
      <c r="B210" t="s">
        <v>53</v>
      </c>
      <c r="D210" t="s">
        <v>64</v>
      </c>
      <c r="E210" s="3" t="s">
        <v>88</v>
      </c>
      <c r="Q210" t="s">
        <v>360</v>
      </c>
      <c r="S210" t="s">
        <v>363</v>
      </c>
      <c r="T210" t="s">
        <v>368</v>
      </c>
      <c r="U210">
        <v>94117</v>
      </c>
      <c r="V210" t="s">
        <v>369</v>
      </c>
      <c r="W210">
        <v>37.774075</v>
      </c>
      <c r="X210">
        <v>-122.453889</v>
      </c>
      <c r="Y210" t="s">
        <v>387</v>
      </c>
      <c r="Z210" t="s">
        <v>387</v>
      </c>
      <c r="AA210" t="s">
        <v>404</v>
      </c>
      <c r="AB210" t="s">
        <v>405</v>
      </c>
      <c r="AD210" t="b">
        <v>1</v>
      </c>
    </row>
  </sheetData>
  <autoFilter ref="A1:AD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406</v>
      </c>
    </row>
    <row r="2" spans="1:1">
      <c r="A2" t="s">
        <v>407</v>
      </c>
    </row>
    <row r="3" spans="1:1">
      <c r="A3" t="s">
        <v>408</v>
      </c>
    </row>
    <row r="4" spans="1:1">
      <c r="A4" t="s">
        <v>308</v>
      </c>
    </row>
    <row r="5" spans="1:1">
      <c r="A5" t="s">
        <v>334</v>
      </c>
    </row>
    <row r="6" spans="1:1">
      <c r="A6" t="s">
        <v>409</v>
      </c>
    </row>
    <row r="7" spans="1:1">
      <c r="A7" t="s">
        <v>410</v>
      </c>
    </row>
    <row r="8" spans="1:1">
      <c r="A8" t="s">
        <v>411</v>
      </c>
    </row>
    <row r="9" spans="1:1">
      <c r="A9" t="s">
        <v>412</v>
      </c>
    </row>
    <row r="10" spans="1:1">
      <c r="A10" t="s">
        <v>413</v>
      </c>
    </row>
    <row r="11" spans="1:1">
      <c r="A11" t="s">
        <v>414</v>
      </c>
    </row>
    <row r="12" spans="1:1">
      <c r="A12" t="s">
        <v>415</v>
      </c>
    </row>
    <row r="13" spans="1:1">
      <c r="A13" t="s">
        <v>416</v>
      </c>
    </row>
    <row r="14" spans="1:1">
      <c r="A14" t="s">
        <v>417</v>
      </c>
    </row>
    <row r="15" spans="1:1">
      <c r="A15" t="s">
        <v>418</v>
      </c>
    </row>
    <row r="16" spans="1:1">
      <c r="A16" t="s">
        <v>419</v>
      </c>
    </row>
    <row r="17" spans="1:1">
      <c r="A17" t="s">
        <v>420</v>
      </c>
    </row>
    <row r="18" spans="1:1">
      <c r="A18" t="s">
        <v>421</v>
      </c>
    </row>
    <row r="19" spans="1:1">
      <c r="A19" t="s">
        <v>422</v>
      </c>
    </row>
    <row r="20" spans="1:1">
      <c r="A20" t="s">
        <v>423</v>
      </c>
    </row>
    <row r="21" spans="1:1">
      <c r="A21" t="s">
        <v>424</v>
      </c>
    </row>
    <row r="22" spans="1:1">
      <c r="A22" t="s">
        <v>425</v>
      </c>
    </row>
    <row r="23" spans="1:1">
      <c r="A23" t="s">
        <v>426</v>
      </c>
    </row>
    <row r="24" spans="1:1">
      <c r="A24" t="s">
        <v>427</v>
      </c>
    </row>
    <row r="25" spans="1:1">
      <c r="A25" t="s">
        <v>428</v>
      </c>
    </row>
    <row r="26" spans="1:1">
      <c r="A26" t="s">
        <v>429</v>
      </c>
    </row>
    <row r="27" spans="1:1">
      <c r="A27" t="s">
        <v>430</v>
      </c>
    </row>
    <row r="28" spans="1:1">
      <c r="A28" t="s">
        <v>431</v>
      </c>
    </row>
    <row r="29" spans="1:1">
      <c r="A29" t="s">
        <v>432</v>
      </c>
    </row>
    <row r="30" spans="1:1">
      <c r="A30" t="s">
        <v>433</v>
      </c>
    </row>
    <row r="31" spans="1:1">
      <c r="A31" t="s">
        <v>434</v>
      </c>
    </row>
    <row r="32" spans="1:1">
      <c r="A32" t="s">
        <v>435</v>
      </c>
    </row>
    <row r="33" spans="1:1">
      <c r="A33" t="s">
        <v>436</v>
      </c>
    </row>
    <row r="34" spans="1:1">
      <c r="A34" t="s">
        <v>437</v>
      </c>
    </row>
    <row r="35" spans="1:1">
      <c r="A35" t="s">
        <v>438</v>
      </c>
    </row>
    <row r="36" spans="1:1">
      <c r="A36" t="s">
        <v>439</v>
      </c>
    </row>
    <row r="37" spans="1:1">
      <c r="A37" t="s">
        <v>440</v>
      </c>
    </row>
    <row r="38" spans="1:1">
      <c r="A38" t="s">
        <v>441</v>
      </c>
    </row>
    <row r="39" spans="1:1">
      <c r="A39" t="s">
        <v>442</v>
      </c>
    </row>
    <row r="40" spans="1:1">
      <c r="A40" t="s">
        <v>443</v>
      </c>
    </row>
    <row r="41" spans="1:1">
      <c r="A41" t="s">
        <v>444</v>
      </c>
    </row>
    <row r="42" spans="1:1">
      <c r="A42" t="s">
        <v>445</v>
      </c>
    </row>
    <row r="43" spans="1:1">
      <c r="A43" t="s">
        <v>446</v>
      </c>
    </row>
    <row r="44" spans="1:1">
      <c r="A44" t="s">
        <v>447</v>
      </c>
    </row>
    <row r="45" spans="1:1">
      <c r="A45" t="s">
        <v>448</v>
      </c>
    </row>
    <row r="46" spans="1:1">
      <c r="A46" t="s">
        <v>449</v>
      </c>
    </row>
    <row r="47" spans="1:1">
      <c r="A47" t="s">
        <v>450</v>
      </c>
    </row>
    <row r="48" spans="1:1">
      <c r="A48" t="s">
        <v>451</v>
      </c>
    </row>
    <row r="49" spans="1:1">
      <c r="A49" t="s">
        <v>452</v>
      </c>
    </row>
    <row r="50" spans="1:1">
      <c r="A50" t="s">
        <v>453</v>
      </c>
    </row>
    <row r="51" spans="1:1">
      <c r="A51" t="s">
        <v>454</v>
      </c>
    </row>
    <row r="52" spans="1:1">
      <c r="A52" t="s">
        <v>455</v>
      </c>
    </row>
    <row r="53" spans="1:1">
      <c r="A53" t="s">
        <v>456</v>
      </c>
    </row>
    <row r="54" spans="1:1">
      <c r="A54" t="s">
        <v>457</v>
      </c>
    </row>
    <row r="55" spans="1:1">
      <c r="A55" t="s">
        <v>458</v>
      </c>
    </row>
    <row r="56" spans="1:1">
      <c r="A56" t="s">
        <v>459</v>
      </c>
    </row>
    <row r="57" spans="1:1">
      <c r="A57" t="s">
        <v>460</v>
      </c>
    </row>
    <row r="58" spans="1:1">
      <c r="A58" t="s">
        <v>461</v>
      </c>
    </row>
    <row r="59" spans="1:1">
      <c r="A59" t="s">
        <v>462</v>
      </c>
    </row>
    <row r="60" spans="1:1">
      <c r="A60" t="s">
        <v>463</v>
      </c>
    </row>
    <row r="61" spans="1:1">
      <c r="A61" t="s">
        <v>464</v>
      </c>
    </row>
    <row r="62" spans="1:1">
      <c r="A62" t="s">
        <v>465</v>
      </c>
    </row>
    <row r="63" spans="1:1">
      <c r="A63" t="s">
        <v>466</v>
      </c>
    </row>
    <row r="64" spans="1:1">
      <c r="A64" t="s">
        <v>467</v>
      </c>
    </row>
    <row r="65" spans="1:1">
      <c r="A65" t="s">
        <v>468</v>
      </c>
    </row>
    <row r="66" spans="1:1">
      <c r="A66" t="s">
        <v>469</v>
      </c>
    </row>
    <row r="67" spans="1:1">
      <c r="A67" t="s">
        <v>470</v>
      </c>
    </row>
    <row r="68" spans="1:1">
      <c r="A68" t="s">
        <v>471</v>
      </c>
    </row>
    <row r="69" spans="1:1">
      <c r="A69" t="s">
        <v>472</v>
      </c>
    </row>
    <row r="70" spans="1:1">
      <c r="A70" t="s">
        <v>473</v>
      </c>
    </row>
    <row r="71" spans="1:1">
      <c r="A71" t="s">
        <v>474</v>
      </c>
    </row>
    <row r="72" spans="1:1">
      <c r="A72" t="s">
        <v>475</v>
      </c>
    </row>
    <row r="73" spans="1:1">
      <c r="A73" t="s">
        <v>476</v>
      </c>
    </row>
    <row r="74" spans="1:1">
      <c r="A74" t="s">
        <v>477</v>
      </c>
    </row>
    <row r="75" spans="1:1">
      <c r="A75" t="s">
        <v>478</v>
      </c>
    </row>
    <row r="76" spans="1:1">
      <c r="A76" t="s">
        <v>479</v>
      </c>
    </row>
    <row r="77" spans="1:1">
      <c r="A77" t="s">
        <v>480</v>
      </c>
    </row>
    <row r="78" spans="1:1">
      <c r="A78" t="s">
        <v>481</v>
      </c>
    </row>
    <row r="79" spans="1:1">
      <c r="A79" t="s">
        <v>482</v>
      </c>
    </row>
    <row r="80" spans="1:1">
      <c r="A80" t="s">
        <v>483</v>
      </c>
    </row>
    <row r="81" spans="1:1">
      <c r="A81" t="s">
        <v>484</v>
      </c>
    </row>
    <row r="82" spans="1:1">
      <c r="A82" t="s">
        <v>485</v>
      </c>
    </row>
    <row r="83" spans="1:1">
      <c r="A83" t="s">
        <v>486</v>
      </c>
    </row>
    <row r="84" spans="1:1">
      <c r="A84" t="s">
        <v>487</v>
      </c>
    </row>
    <row r="85" spans="1:1">
      <c r="A85" t="s">
        <v>316</v>
      </c>
    </row>
    <row r="86" spans="1:1">
      <c r="A86" t="s">
        <v>488</v>
      </c>
    </row>
    <row r="87" spans="1:1">
      <c r="A87" t="s">
        <v>489</v>
      </c>
    </row>
    <row r="88" spans="1:1">
      <c r="A88" t="s">
        <v>490</v>
      </c>
    </row>
    <row r="89" spans="1:1">
      <c r="A89" t="s">
        <v>491</v>
      </c>
    </row>
    <row r="90" spans="1:1">
      <c r="A90" t="s">
        <v>492</v>
      </c>
    </row>
    <row r="91" spans="1:1">
      <c r="A91" t="s">
        <v>493</v>
      </c>
    </row>
    <row r="92" spans="1:1">
      <c r="A92" t="s">
        <v>494</v>
      </c>
    </row>
    <row r="93" spans="1:1">
      <c r="A93" t="s">
        <v>495</v>
      </c>
    </row>
    <row r="94" spans="1:1">
      <c r="A94" t="s">
        <v>496</v>
      </c>
    </row>
    <row r="95" spans="1:1">
      <c r="A95" t="s">
        <v>497</v>
      </c>
    </row>
    <row r="96" spans="1:1">
      <c r="A96" t="s">
        <v>498</v>
      </c>
    </row>
    <row r="97" spans="1:1">
      <c r="A97" t="s">
        <v>302</v>
      </c>
    </row>
    <row r="98" spans="1:1">
      <c r="A98" t="s">
        <v>499</v>
      </c>
    </row>
    <row r="99" spans="1:1">
      <c r="A99" t="s">
        <v>500</v>
      </c>
    </row>
    <row r="100" spans="1:1">
      <c r="A100" t="s">
        <v>501</v>
      </c>
    </row>
    <row r="101" spans="1:1">
      <c r="A101" t="s">
        <v>502</v>
      </c>
    </row>
    <row r="102" spans="1:1">
      <c r="A102" t="s">
        <v>503</v>
      </c>
    </row>
    <row r="103" spans="1:1">
      <c r="A103" t="s">
        <v>504</v>
      </c>
    </row>
    <row r="104" spans="1:1">
      <c r="A104" t="s">
        <v>505</v>
      </c>
    </row>
    <row r="105" spans="1:1">
      <c r="A105" t="s">
        <v>506</v>
      </c>
    </row>
    <row r="106" spans="1:1">
      <c r="A106" t="s">
        <v>507</v>
      </c>
    </row>
    <row r="107" spans="1:1">
      <c r="A107" t="s">
        <v>342</v>
      </c>
    </row>
    <row r="108" spans="1:1">
      <c r="A108" t="s">
        <v>508</v>
      </c>
    </row>
    <row r="109" spans="1:1">
      <c r="A109" t="s">
        <v>509</v>
      </c>
    </row>
    <row r="110" spans="1:1">
      <c r="A110" t="s">
        <v>510</v>
      </c>
    </row>
    <row r="111" spans="1:1">
      <c r="A111" t="s">
        <v>511</v>
      </c>
    </row>
    <row r="112" spans="1:1">
      <c r="A112" t="s">
        <v>512</v>
      </c>
    </row>
    <row r="113" spans="1:1">
      <c r="A113" t="s">
        <v>513</v>
      </c>
    </row>
    <row r="114" spans="1:1">
      <c r="A114" t="s">
        <v>514</v>
      </c>
    </row>
    <row r="115" spans="1:1">
      <c r="A115" t="s">
        <v>515</v>
      </c>
    </row>
    <row r="116" spans="1:1">
      <c r="A116" t="s">
        <v>516</v>
      </c>
    </row>
    <row r="117" spans="1:1">
      <c r="A117" t="s">
        <v>517</v>
      </c>
    </row>
    <row r="118" spans="1:1">
      <c r="A118" t="s">
        <v>518</v>
      </c>
    </row>
    <row r="119" spans="1:1">
      <c r="A119" t="s">
        <v>519</v>
      </c>
    </row>
    <row r="120" spans="1:1">
      <c r="A120" t="s">
        <v>520</v>
      </c>
    </row>
    <row r="121" spans="1:1">
      <c r="A121" t="s">
        <v>521</v>
      </c>
    </row>
    <row r="122" spans="1:1">
      <c r="A122" t="s">
        <v>522</v>
      </c>
    </row>
    <row r="123" spans="1:1">
      <c r="A123" t="s">
        <v>523</v>
      </c>
    </row>
    <row r="124" spans="1:1">
      <c r="A124" t="s">
        <v>524</v>
      </c>
    </row>
    <row r="125" spans="1:1">
      <c r="A125" t="s">
        <v>525</v>
      </c>
    </row>
    <row r="126" spans="1:1">
      <c r="A126" t="s">
        <v>526</v>
      </c>
    </row>
    <row r="127" spans="1:1">
      <c r="A127" t="s">
        <v>527</v>
      </c>
    </row>
    <row r="128" spans="1:1">
      <c r="A128" t="s">
        <v>528</v>
      </c>
    </row>
    <row r="129" spans="1:1">
      <c r="A129" t="s">
        <v>529</v>
      </c>
    </row>
    <row r="130" spans="1:1">
      <c r="A130" t="s">
        <v>530</v>
      </c>
    </row>
    <row r="131" spans="1:1">
      <c r="A131" t="s">
        <v>531</v>
      </c>
    </row>
    <row r="132" spans="1:1">
      <c r="A132" t="s">
        <v>532</v>
      </c>
    </row>
    <row r="133" spans="1:1">
      <c r="A133" t="s">
        <v>533</v>
      </c>
    </row>
    <row r="134" spans="1:1">
      <c r="A134" t="s">
        <v>534</v>
      </c>
    </row>
    <row r="135" spans="1:1">
      <c r="A135" t="s">
        <v>535</v>
      </c>
    </row>
    <row r="136" spans="1:1">
      <c r="A136" t="s">
        <v>536</v>
      </c>
    </row>
    <row r="137" spans="1:1">
      <c r="A137" t="s">
        <v>537</v>
      </c>
    </row>
    <row r="138" spans="1:1">
      <c r="A138" t="s">
        <v>538</v>
      </c>
    </row>
    <row r="139" spans="1:1">
      <c r="A139" t="s">
        <v>539</v>
      </c>
    </row>
    <row r="140" spans="1:1">
      <c r="A140" t="s">
        <v>540</v>
      </c>
    </row>
    <row r="141" spans="1:1">
      <c r="A141" t="s">
        <v>541</v>
      </c>
    </row>
    <row r="142" spans="1:1">
      <c r="A142" t="s">
        <v>542</v>
      </c>
    </row>
    <row r="143" spans="1:1">
      <c r="A143" t="s">
        <v>543</v>
      </c>
    </row>
    <row r="144" spans="1:1">
      <c r="A144" t="s">
        <v>544</v>
      </c>
    </row>
    <row r="145" spans="1:1">
      <c r="A145" t="s">
        <v>545</v>
      </c>
    </row>
    <row r="146" spans="1:1">
      <c r="A146" t="s">
        <v>546</v>
      </c>
    </row>
    <row r="147" spans="1:1">
      <c r="A147" t="s">
        <v>547</v>
      </c>
    </row>
    <row r="148" spans="1:1">
      <c r="A148" t="s">
        <v>548</v>
      </c>
    </row>
    <row r="149" spans="1:1">
      <c r="A149" t="s">
        <v>549</v>
      </c>
    </row>
    <row r="150" spans="1:1">
      <c r="A150" t="s">
        <v>550</v>
      </c>
    </row>
    <row r="151" spans="1:1">
      <c r="A151" t="s">
        <v>551</v>
      </c>
    </row>
    <row r="152" spans="1:1">
      <c r="A152" t="s">
        <v>552</v>
      </c>
    </row>
    <row r="153" spans="1:1">
      <c r="A153" t="s">
        <v>303</v>
      </c>
    </row>
    <row r="154" spans="1:1">
      <c r="A154" t="s">
        <v>553</v>
      </c>
    </row>
    <row r="155" spans="1:1">
      <c r="A155" t="s">
        <v>554</v>
      </c>
    </row>
    <row r="156" spans="1:1">
      <c r="A156" t="s">
        <v>555</v>
      </c>
    </row>
    <row r="157" spans="1:1">
      <c r="A157" t="s">
        <v>556</v>
      </c>
    </row>
    <row r="158" spans="1:1">
      <c r="A158" t="s">
        <v>557</v>
      </c>
    </row>
    <row r="159" spans="1:1">
      <c r="A159" t="s">
        <v>558</v>
      </c>
    </row>
    <row r="160" spans="1:1">
      <c r="A160" t="s">
        <v>559</v>
      </c>
    </row>
    <row r="161" spans="1:1">
      <c r="A161" t="s">
        <v>560</v>
      </c>
    </row>
    <row r="162" spans="1:1">
      <c r="A162" t="s">
        <v>561</v>
      </c>
    </row>
    <row r="163" spans="1:1">
      <c r="A163" t="s">
        <v>562</v>
      </c>
    </row>
    <row r="164" spans="1:1">
      <c r="A164" t="s">
        <v>563</v>
      </c>
    </row>
    <row r="165" spans="1:1">
      <c r="A165" t="s">
        <v>564</v>
      </c>
    </row>
    <row r="166" spans="1:1">
      <c r="A166" t="s">
        <v>565</v>
      </c>
    </row>
    <row r="167" spans="1:1">
      <c r="A167" t="s">
        <v>566</v>
      </c>
    </row>
    <row r="168" spans="1:1">
      <c r="A168" t="s">
        <v>567</v>
      </c>
    </row>
    <row r="169" spans="1:1">
      <c r="A169" t="s">
        <v>568</v>
      </c>
    </row>
    <row r="170" spans="1:1">
      <c r="A170" t="s">
        <v>569</v>
      </c>
    </row>
    <row r="171" spans="1:1">
      <c r="A171" t="s">
        <v>570</v>
      </c>
    </row>
    <row r="172" spans="1:1">
      <c r="A172" t="s">
        <v>571</v>
      </c>
    </row>
    <row r="173" spans="1:1">
      <c r="A173" t="s">
        <v>572</v>
      </c>
    </row>
    <row r="174" spans="1:1">
      <c r="A174" t="s">
        <v>573</v>
      </c>
    </row>
    <row r="175" spans="1:1">
      <c r="A175" t="s">
        <v>574</v>
      </c>
    </row>
    <row r="176" spans="1:1">
      <c r="A176" t="s">
        <v>575</v>
      </c>
    </row>
    <row r="177" spans="1:1">
      <c r="A177" t="s">
        <v>576</v>
      </c>
    </row>
    <row r="178" spans="1:1">
      <c r="A178" t="s">
        <v>577</v>
      </c>
    </row>
    <row r="179" spans="1:1">
      <c r="A179" t="s">
        <v>578</v>
      </c>
    </row>
    <row r="180" spans="1:1">
      <c r="A180" t="s">
        <v>579</v>
      </c>
    </row>
    <row r="181" spans="1:1">
      <c r="A181" t="s">
        <v>580</v>
      </c>
    </row>
    <row r="182" spans="1:1">
      <c r="A182" t="s">
        <v>581</v>
      </c>
    </row>
    <row r="183" spans="1:1">
      <c r="A183" t="s">
        <v>582</v>
      </c>
    </row>
    <row r="184" spans="1:1">
      <c r="A184" t="s">
        <v>583</v>
      </c>
    </row>
    <row r="185" spans="1:1">
      <c r="A185" t="s">
        <v>584</v>
      </c>
    </row>
    <row r="186" spans="1:1">
      <c r="A186" t="s">
        <v>585</v>
      </c>
    </row>
    <row r="187" spans="1:1">
      <c r="A187" t="s">
        <v>586</v>
      </c>
    </row>
    <row r="188" spans="1:1">
      <c r="A188" t="s">
        <v>587</v>
      </c>
    </row>
    <row r="189" spans="1:1">
      <c r="A189" t="s">
        <v>588</v>
      </c>
    </row>
    <row r="190" spans="1:1">
      <c r="A190" t="s">
        <v>589</v>
      </c>
    </row>
    <row r="191" spans="1:1">
      <c r="A191" t="s">
        <v>590</v>
      </c>
    </row>
    <row r="192" spans="1:1">
      <c r="A192" t="s">
        <v>591</v>
      </c>
    </row>
    <row r="193" spans="1:1">
      <c r="A193" t="s">
        <v>592</v>
      </c>
    </row>
    <row r="194" spans="1:1">
      <c r="A194" t="s">
        <v>593</v>
      </c>
    </row>
    <row r="195" spans="1:1">
      <c r="A195" t="s">
        <v>594</v>
      </c>
    </row>
    <row r="196" spans="1:1">
      <c r="A196" t="s">
        <v>595</v>
      </c>
    </row>
    <row r="197" spans="1:1">
      <c r="A197" t="s">
        <v>596</v>
      </c>
    </row>
    <row r="198" spans="1:1">
      <c r="A198" t="s">
        <v>597</v>
      </c>
    </row>
    <row r="199" spans="1:1">
      <c r="A199" t="s">
        <v>598</v>
      </c>
    </row>
    <row r="200" spans="1:1">
      <c r="A200" t="s">
        <v>326</v>
      </c>
    </row>
    <row r="201" spans="1:1">
      <c r="A201" t="s">
        <v>599</v>
      </c>
    </row>
    <row r="202" spans="1:1">
      <c r="A202" t="s">
        <v>600</v>
      </c>
    </row>
    <row r="203" spans="1:1">
      <c r="A203" t="s">
        <v>601</v>
      </c>
    </row>
    <row r="204" spans="1:1">
      <c r="A204" t="s">
        <v>602</v>
      </c>
    </row>
    <row r="205" spans="1:1">
      <c r="A205" t="s">
        <v>603</v>
      </c>
    </row>
    <row r="206" spans="1:1">
      <c r="A206" t="s">
        <v>604</v>
      </c>
    </row>
    <row r="207" spans="1:1">
      <c r="A207" t="s">
        <v>605</v>
      </c>
    </row>
    <row r="208" spans="1:1">
      <c r="A208" t="s">
        <v>606</v>
      </c>
    </row>
    <row r="209" spans="1:1">
      <c r="A209" t="s">
        <v>607</v>
      </c>
    </row>
    <row r="210" spans="1:1">
      <c r="A210" t="s">
        <v>608</v>
      </c>
    </row>
    <row r="211" spans="1:1">
      <c r="A211" t="s">
        <v>306</v>
      </c>
    </row>
    <row r="212" spans="1:1">
      <c r="A212" t="s">
        <v>609</v>
      </c>
    </row>
    <row r="213" spans="1:1">
      <c r="A213" t="s">
        <v>610</v>
      </c>
    </row>
    <row r="214" spans="1:1">
      <c r="A214" t="s">
        <v>611</v>
      </c>
    </row>
    <row r="215" spans="1:1">
      <c r="A215" t="s">
        <v>612</v>
      </c>
    </row>
    <row r="216" spans="1:1">
      <c r="A216" t="s">
        <v>613</v>
      </c>
    </row>
    <row r="217" spans="1:1">
      <c r="A217" t="s">
        <v>614</v>
      </c>
    </row>
    <row r="218" spans="1:1">
      <c r="A218" t="s">
        <v>615</v>
      </c>
    </row>
    <row r="219" spans="1:1">
      <c r="A219" t="s">
        <v>616</v>
      </c>
    </row>
    <row r="220" spans="1:1">
      <c r="A220" t="s">
        <v>617</v>
      </c>
    </row>
    <row r="221" spans="1:1">
      <c r="A221" t="s">
        <v>618</v>
      </c>
    </row>
    <row r="222" spans="1:1">
      <c r="A222" t="s">
        <v>619</v>
      </c>
    </row>
    <row r="223" spans="1:1">
      <c r="A223" t="s">
        <v>620</v>
      </c>
    </row>
    <row r="224" spans="1:1">
      <c r="A224" t="s">
        <v>621</v>
      </c>
    </row>
    <row r="225" spans="1:1">
      <c r="A225" t="s">
        <v>622</v>
      </c>
    </row>
    <row r="226" spans="1:1">
      <c r="A226" t="s">
        <v>623</v>
      </c>
    </row>
    <row r="227" spans="1:1">
      <c r="A227" t="s">
        <v>624</v>
      </c>
    </row>
    <row r="228" spans="1:1">
      <c r="A228" t="s">
        <v>625</v>
      </c>
    </row>
    <row r="229" spans="1:1">
      <c r="A229" t="s">
        <v>626</v>
      </c>
    </row>
    <row r="230" spans="1:1">
      <c r="A230" t="s">
        <v>627</v>
      </c>
    </row>
    <row r="231" spans="1:1">
      <c r="A231" t="s">
        <v>628</v>
      </c>
    </row>
    <row r="232" spans="1:1">
      <c r="A232" t="s">
        <v>629</v>
      </c>
    </row>
    <row r="233" spans="1:1">
      <c r="A233" t="s">
        <v>630</v>
      </c>
    </row>
    <row r="234" spans="1:1">
      <c r="A234" t="s">
        <v>324</v>
      </c>
    </row>
    <row r="235" spans="1:1">
      <c r="A235" t="s">
        <v>631</v>
      </c>
    </row>
    <row r="236" spans="1:1">
      <c r="A236" t="s">
        <v>632</v>
      </c>
    </row>
    <row r="237" spans="1:1">
      <c r="A237" t="s">
        <v>633</v>
      </c>
    </row>
    <row r="238" spans="1:1">
      <c r="A238" t="s">
        <v>634</v>
      </c>
    </row>
    <row r="239" spans="1:1">
      <c r="A239" t="s">
        <v>635</v>
      </c>
    </row>
    <row r="240" spans="1:1">
      <c r="A240" t="s">
        <v>636</v>
      </c>
    </row>
    <row r="241" spans="1:1">
      <c r="A241" t="s">
        <v>637</v>
      </c>
    </row>
    <row r="242" spans="1:1">
      <c r="A242" t="s">
        <v>638</v>
      </c>
    </row>
    <row r="243" spans="1:1">
      <c r="A243" t="s">
        <v>639</v>
      </c>
    </row>
    <row r="244" spans="1:1">
      <c r="A244" t="s">
        <v>640</v>
      </c>
    </row>
    <row r="245" spans="1:1">
      <c r="A245" t="s">
        <v>641</v>
      </c>
    </row>
    <row r="246" spans="1:1">
      <c r="A246" t="s">
        <v>642</v>
      </c>
    </row>
    <row r="247" spans="1:1">
      <c r="A247" t="s">
        <v>643</v>
      </c>
    </row>
    <row r="248" spans="1:1">
      <c r="A248" t="s">
        <v>644</v>
      </c>
    </row>
    <row r="249" spans="1:1">
      <c r="A249" t="s">
        <v>645</v>
      </c>
    </row>
    <row r="250" spans="1:1">
      <c r="A250" t="s">
        <v>646</v>
      </c>
    </row>
    <row r="251" spans="1:1">
      <c r="A251" t="s">
        <v>647</v>
      </c>
    </row>
    <row r="252" spans="1:1">
      <c r="A252" t="s">
        <v>648</v>
      </c>
    </row>
    <row r="253" spans="1:1">
      <c r="A253" t="s">
        <v>649</v>
      </c>
    </row>
    <row r="254" spans="1:1">
      <c r="A254" t="s">
        <v>650</v>
      </c>
    </row>
    <row r="255" spans="1:1">
      <c r="A255" t="s">
        <v>651</v>
      </c>
    </row>
    <row r="256" spans="1:1">
      <c r="A256" t="s">
        <v>652</v>
      </c>
    </row>
    <row r="257" spans="1:1">
      <c r="A257" t="s">
        <v>653</v>
      </c>
    </row>
    <row r="258" spans="1:1">
      <c r="A258" t="s">
        <v>654</v>
      </c>
    </row>
    <row r="259" spans="1:1">
      <c r="A259" t="s">
        <v>655</v>
      </c>
    </row>
    <row r="260" spans="1:1">
      <c r="A260" t="s">
        <v>656</v>
      </c>
    </row>
    <row r="261" spans="1:1">
      <c r="A261" t="s">
        <v>657</v>
      </c>
    </row>
    <row r="262" spans="1:1">
      <c r="A262" t="s">
        <v>658</v>
      </c>
    </row>
    <row r="263" spans="1:1">
      <c r="A263" t="s">
        <v>659</v>
      </c>
    </row>
    <row r="264" spans="1:1">
      <c r="A264" t="s">
        <v>660</v>
      </c>
    </row>
    <row r="265" spans="1:1">
      <c r="A265" t="s">
        <v>661</v>
      </c>
    </row>
    <row r="266" spans="1:1">
      <c r="A266" t="s">
        <v>662</v>
      </c>
    </row>
    <row r="267" spans="1:1">
      <c r="A267" t="s">
        <v>663</v>
      </c>
    </row>
    <row r="268" spans="1:1">
      <c r="A268" t="s">
        <v>664</v>
      </c>
    </row>
    <row r="269" spans="1:1">
      <c r="A269" t="s">
        <v>665</v>
      </c>
    </row>
    <row r="270" spans="1:1">
      <c r="A270" t="s">
        <v>666</v>
      </c>
    </row>
    <row r="271" spans="1:1">
      <c r="A271" t="s">
        <v>667</v>
      </c>
    </row>
    <row r="272" spans="1:1">
      <c r="A272" t="s">
        <v>668</v>
      </c>
    </row>
    <row r="273" spans="1:1">
      <c r="A273" t="s">
        <v>669</v>
      </c>
    </row>
    <row r="274" spans="1:1">
      <c r="A274" t="s">
        <v>670</v>
      </c>
    </row>
    <row r="275" spans="1:1">
      <c r="A275" t="s">
        <v>671</v>
      </c>
    </row>
    <row r="276" spans="1:1">
      <c r="A276" t="s">
        <v>672</v>
      </c>
    </row>
    <row r="277" spans="1:1">
      <c r="A277" t="s">
        <v>673</v>
      </c>
    </row>
    <row r="278" spans="1:1">
      <c r="A278" t="s">
        <v>674</v>
      </c>
    </row>
    <row r="279" spans="1:1">
      <c r="A279" t="s">
        <v>675</v>
      </c>
    </row>
    <row r="280" spans="1:1">
      <c r="A280" t="s">
        <v>309</v>
      </c>
    </row>
    <row r="281" spans="1:1">
      <c r="A281" t="s">
        <v>676</v>
      </c>
    </row>
    <row r="282" spans="1:1">
      <c r="A282" t="s">
        <v>677</v>
      </c>
    </row>
    <row r="283" spans="1:1">
      <c r="A283" t="s">
        <v>678</v>
      </c>
    </row>
    <row r="284" spans="1:1">
      <c r="A284" t="s">
        <v>679</v>
      </c>
    </row>
    <row r="285" spans="1:1">
      <c r="A285" t="s">
        <v>680</v>
      </c>
    </row>
    <row r="286" spans="1:1">
      <c r="A286" t="s">
        <v>681</v>
      </c>
    </row>
    <row r="287" spans="1:1">
      <c r="A287" t="s">
        <v>682</v>
      </c>
    </row>
    <row r="288" spans="1:1">
      <c r="A288" t="s">
        <v>683</v>
      </c>
    </row>
    <row r="289" spans="1:1">
      <c r="A289" t="s">
        <v>684</v>
      </c>
    </row>
    <row r="290" spans="1:1">
      <c r="A290" t="s">
        <v>685</v>
      </c>
    </row>
    <row r="291" spans="1:1">
      <c r="A291" t="s">
        <v>686</v>
      </c>
    </row>
    <row r="292" spans="1:1">
      <c r="A292" t="s">
        <v>687</v>
      </c>
    </row>
    <row r="293" spans="1:1">
      <c r="A293" t="s">
        <v>688</v>
      </c>
    </row>
    <row r="294" spans="1:1">
      <c r="A294" t="s">
        <v>689</v>
      </c>
    </row>
    <row r="295" spans="1:1">
      <c r="A295" t="s">
        <v>690</v>
      </c>
    </row>
    <row r="296" spans="1:1">
      <c r="A296" t="s">
        <v>691</v>
      </c>
    </row>
    <row r="297" spans="1:1">
      <c r="A297" t="s">
        <v>692</v>
      </c>
    </row>
    <row r="298" spans="1:1">
      <c r="A298" t="s">
        <v>312</v>
      </c>
    </row>
    <row r="299" spans="1:1">
      <c r="A299" t="s">
        <v>693</v>
      </c>
    </row>
    <row r="300" spans="1:1">
      <c r="A300" t="s">
        <v>694</v>
      </c>
    </row>
    <row r="301" spans="1:1">
      <c r="A301" t="s">
        <v>695</v>
      </c>
    </row>
    <row r="302" spans="1:1">
      <c r="A302" t="s">
        <v>696</v>
      </c>
    </row>
    <row r="303" spans="1:1">
      <c r="A303" t="s">
        <v>697</v>
      </c>
    </row>
    <row r="304" spans="1:1">
      <c r="A304" t="s">
        <v>698</v>
      </c>
    </row>
    <row r="305" spans="1:1">
      <c r="A305" t="s">
        <v>699</v>
      </c>
    </row>
    <row r="306" spans="1:1">
      <c r="A306" t="s">
        <v>700</v>
      </c>
    </row>
    <row r="307" spans="1:1">
      <c r="A307" t="s">
        <v>701</v>
      </c>
    </row>
    <row r="308" spans="1:1">
      <c r="A308" t="s">
        <v>702</v>
      </c>
    </row>
    <row r="309" spans="1:1">
      <c r="A309" t="s">
        <v>703</v>
      </c>
    </row>
    <row r="310" spans="1:1">
      <c r="A310" t="s">
        <v>704</v>
      </c>
    </row>
    <row r="311" spans="1:1">
      <c r="A311" t="s">
        <v>705</v>
      </c>
    </row>
    <row r="312" spans="1:1">
      <c r="A312" t="s">
        <v>706</v>
      </c>
    </row>
    <row r="313" spans="1:1">
      <c r="A313" t="s">
        <v>707</v>
      </c>
    </row>
    <row r="314" spans="1:1">
      <c r="A314" t="s">
        <v>708</v>
      </c>
    </row>
    <row r="315" spans="1:1">
      <c r="A315" t="s">
        <v>709</v>
      </c>
    </row>
    <row r="316" spans="1:1">
      <c r="A316" t="s">
        <v>710</v>
      </c>
    </row>
    <row r="317" spans="1:1">
      <c r="A317" t="s">
        <v>711</v>
      </c>
    </row>
    <row r="318" spans="1:1">
      <c r="A318" t="s">
        <v>712</v>
      </c>
    </row>
    <row r="319" spans="1:1">
      <c r="A319" t="s">
        <v>713</v>
      </c>
    </row>
    <row r="320" spans="1:1">
      <c r="A320" t="s">
        <v>310</v>
      </c>
    </row>
    <row r="321" spans="1:1">
      <c r="A321" t="s">
        <v>304</v>
      </c>
    </row>
    <row r="322" spans="1:1">
      <c r="A322" t="s">
        <v>714</v>
      </c>
    </row>
    <row r="323" spans="1:1">
      <c r="A323" t="s">
        <v>715</v>
      </c>
    </row>
    <row r="324" spans="1:1">
      <c r="A324" t="s">
        <v>716</v>
      </c>
    </row>
    <row r="325" spans="1:1">
      <c r="A325" t="s">
        <v>717</v>
      </c>
    </row>
    <row r="326" spans="1:1">
      <c r="A326" t="s">
        <v>718</v>
      </c>
    </row>
    <row r="327" spans="1:1">
      <c r="A327" t="s">
        <v>719</v>
      </c>
    </row>
    <row r="328" spans="1:1">
      <c r="A328" t="s">
        <v>720</v>
      </c>
    </row>
    <row r="329" spans="1:1">
      <c r="A329" t="s">
        <v>721</v>
      </c>
    </row>
    <row r="330" spans="1:1">
      <c r="A330" t="s">
        <v>722</v>
      </c>
    </row>
    <row r="331" spans="1:1">
      <c r="A331" t="s">
        <v>723</v>
      </c>
    </row>
    <row r="332" spans="1:1">
      <c r="A332" t="s">
        <v>724</v>
      </c>
    </row>
    <row r="333" spans="1:1">
      <c r="A333" t="s">
        <v>725</v>
      </c>
    </row>
    <row r="334" spans="1:1">
      <c r="A334" t="s">
        <v>726</v>
      </c>
    </row>
    <row r="335" spans="1:1">
      <c r="A335" t="s">
        <v>727</v>
      </c>
    </row>
    <row r="336" spans="1:1">
      <c r="A336" t="s">
        <v>728</v>
      </c>
    </row>
    <row r="337" spans="1:1">
      <c r="A337" t="s">
        <v>729</v>
      </c>
    </row>
    <row r="338" spans="1:1">
      <c r="A338" t="s">
        <v>730</v>
      </c>
    </row>
    <row r="339" spans="1:1">
      <c r="A339" t="s">
        <v>62</v>
      </c>
    </row>
    <row r="340" spans="1:1">
      <c r="A340" t="s">
        <v>731</v>
      </c>
    </row>
    <row r="341" spans="1:1">
      <c r="A341" t="s">
        <v>732</v>
      </c>
    </row>
    <row r="342" spans="1:1">
      <c r="A342" t="s">
        <v>733</v>
      </c>
    </row>
    <row r="343" spans="1:1">
      <c r="A343" t="s">
        <v>734</v>
      </c>
    </row>
    <row r="344" spans="1:1">
      <c r="A344" t="s">
        <v>735</v>
      </c>
    </row>
    <row r="345" spans="1:1">
      <c r="A345" t="s">
        <v>736</v>
      </c>
    </row>
    <row r="346" spans="1:1">
      <c r="A346" t="s">
        <v>330</v>
      </c>
    </row>
    <row r="347" spans="1:1">
      <c r="A347" t="s">
        <v>737</v>
      </c>
    </row>
    <row r="348" spans="1:1">
      <c r="A348" t="s">
        <v>738</v>
      </c>
    </row>
    <row r="349" spans="1:1">
      <c r="A349" t="s">
        <v>739</v>
      </c>
    </row>
    <row r="350" spans="1:1">
      <c r="A350" t="s">
        <v>740</v>
      </c>
    </row>
    <row r="351" spans="1:1">
      <c r="A351" t="s">
        <v>741</v>
      </c>
    </row>
    <row r="352" spans="1:1">
      <c r="A352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2026-02-25T02:03:04Z</dcterms:created>
  <dcterms:modified xsi:type="dcterms:W3CDTF">2026-02-25T02:03:04Z</dcterms:modified>
</cp:coreProperties>
</file>