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Data'!$A$1:$AG$845</definedName>
  </definedNames>
  <calcPr calcId="124519" fullCalcOnLoad="1"/>
</workbook>
</file>

<file path=xl/sharedStrings.xml><?xml version="1.0" encoding="utf-8"?>
<sst xmlns="http://schemas.openxmlformats.org/spreadsheetml/2006/main" count="12439" uniqueCount="1931">
  <si>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</si>
  <si>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</si>
  <si>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</si>
  <si>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</si>
  <si>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</si>
  <si>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</si>
  <si>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</si>
  <si>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</si>
  <si>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</si>
  <si>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</si>
  <si>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</si>
  <si>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</si>
  <si>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</si>
  <si>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</si>
  <si>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</si>
  <si>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</si>
  <si>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</si>
  <si>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</si>
  <si>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</si>
  <si>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</si>
  <si>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</si>
  <si>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</si>
  <si>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</si>
  <si>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</si>
  <si>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</si>
  <si>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</si>
  <si>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</si>
  <si>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</si>
  <si>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</si>
  <si>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</si>
  <si>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</si>
  <si>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</si>
  <si>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</si>
  <si>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</si>
  <si>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</si>
  <si>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</si>
  <si>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</si>
  <si>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</si>
  <si>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</si>
  <si>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</si>
  <si>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</si>
  <si>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</si>
  <si>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</si>
  <si>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</si>
  <si>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</si>
  <si>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</si>
  <si>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</si>
  <si>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</si>
  <si>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</si>
  <si>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Mission Bay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</si>
  <si>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</si>
  <si>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</si>
  <si>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</si>
  <si>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</si>
  <si>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</si>
  <si>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</si>
  <si>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</si>
  <si>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</si>
  <si>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</si>
  <si>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</si>
  <si>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</si>
  <si>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</si>
  <si>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</si>
  <si>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</si>
  <si>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</si>
  <si>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</si>
  <si>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</si>
  <si>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</si>
  <si>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</si>
  <si>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</si>
  <si>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</si>
  <si>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</si>
  <si>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</si>
  <si>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</si>
  <si>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</si>
  <si>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</si>
  <si>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</si>
  <si>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</si>
  <si>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</si>
  <si>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Redwood City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</si>
  <si>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</si>
  <si>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</si>
  <si>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</si>
  <si>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</si>
  <si>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</si>
  <si>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</si>
  <si>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</si>
  <si>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</si>
  <si>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</si>
  <si>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</si>
  <si>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</si>
  <si>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</si>
  <si>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</si>
  <si>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</si>
  <si>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</si>
  <si>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</si>
  <si>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</si>
  <si>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</si>
  <si>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</si>
  <si>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</si>
  <si>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</si>
  <si>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</si>
  <si>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</si>
  <si>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</si>
  <si>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</si>
  <si>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</si>
  <si>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</si>
  <si>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</si>
  <si>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</si>
  <si>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</si>
  <si>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</si>
  <si>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</si>
  <si>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</si>
  <si>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</si>
  <si>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</si>
  <si>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</si>
  <si>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</si>
  <si>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</si>
  <si>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</si>
  <si>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</si>
  <si>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</si>
  <si>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</si>
  <si>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</si>
  <si>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</si>
  <si>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</si>
  <si>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</si>
  <si>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</si>
  <si>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</si>
  <si>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</si>
  <si>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</si>
  <si>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</si>
  <si>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</si>
  <si>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</si>
  <si>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</si>
  <si>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</si>
  <si>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</si>
  <si>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</si>
  <si>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</si>
  <si>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</si>
  <si>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</si>
  <si>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</si>
  <si>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</si>
  <si>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</si>
  <si>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</si>
  <si>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</si>
  <si>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</si>
  <si>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</si>
  <si>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</si>
  <si>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</si>
  <si>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</si>
  <si>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</si>
  <si>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</si>
  <si>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</si>
  <si>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</si>
  <si>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</si>
  <si>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</si>
  <si>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</si>
  <si>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</si>
  <si>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</si>
  <si>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</si>
  <si>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</si>
  <si>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</si>
  <si>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</si>
  <si>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</si>
  <si>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</si>
  <si>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</si>
  <si>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</si>
  <si>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</si>
  <si>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</si>
  <si>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</si>
  <si>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</si>
  <si>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</si>
  <si>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</si>
  <si>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</si>
  <si>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</si>
  <si>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</si>
  <si>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</si>
  <si>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</si>
  <si>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</si>
  <si>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</si>
  <si>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</si>
  <si>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</si>
  <si>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</si>
  <si>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</si>
  <si>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</si>
  <si>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</si>
  <si>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</si>
  <si>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</si>
  <si>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</si>
  <si>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</si>
  <si>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</si>
  <si>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</si>
  <si>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</si>
  <si>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</si>
  <si>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</si>
  <si>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</si>
  <si>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</si>
  <si>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</si>
  <si>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</si>
  <si>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</si>
  <si>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</si>
  <si>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</si>
  <si>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</si>
  <si>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</si>
  <si>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</si>
  <si>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</si>
  <si>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</si>
  <si>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</si>
  <si>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</si>
  <si>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</si>
  <si>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</si>
  <si>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</si>
  <si>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</si>
  <si>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</si>
  <si>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</si>
  <si>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</si>
  <si>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</si>
  <si>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</si>
  <si>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</si>
  <si>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</si>
  <si>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</si>
  <si>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</si>
  <si>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</si>
  <si>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</si>
  <si>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</si>
  <si>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</si>
  <si>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</si>
  <si>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</si>
  <si>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</si>
  <si>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</si>
  <si>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</si>
  <si>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</si>
  <si>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</si>
  <si>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</si>
  <si>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</si>
  <si>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</si>
  <si>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</si>
  <si>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</si>
  <si>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</si>
  <si>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</si>
  <si>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</si>
  <si>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</si>
  <si>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</si>
  <si>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</si>
  <si>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</si>
  <si>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</si>
  <si>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</si>
  <si>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</si>
  <si>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</si>
  <si>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</si>
  <si>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</si>
  <si>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</si>
  <si>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</si>
  <si>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</si>
  <si>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</si>
  <si>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</si>
  <si>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</si>
  <si>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</si>
  <si>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</si>
  <si>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</si>
  <si>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</si>
  <si>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</si>
  <si>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</si>
  <si>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</si>
  <si>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</si>
  <si>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</si>
  <si>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</si>
  <si>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</si>
  <si>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</si>
  <si>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</si>
  <si>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</si>
  <si>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</si>
  <si>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</si>
  <si>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</si>
  <si>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</si>
  <si>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</si>
  <si>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</si>
  <si>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</si>
  <si>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</si>
  <si>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</si>
  <si>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</si>
  <si>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</si>
  <si>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</si>
  <si>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</si>
  <si>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</si>
  <si>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</si>
  <si>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</si>
  <si>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</si>
  <si>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</si>
  <si>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</si>
  <si>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</si>
  <si>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</si>
  <si>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</si>
  <si>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</si>
  <si>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</si>
  <si>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</si>
  <si>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</si>
  <si>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</si>
  <si>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</si>
  <si>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</si>
  <si>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</si>
  <si>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</si>
  <si>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</si>
  <si>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</si>
  <si>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</si>
  <si>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</si>
  <si>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</si>
  <si>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</si>
  <si>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</si>
  <si>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</si>
  <si>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</si>
  <si>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</si>
  <si>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</si>
  <si>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</si>
  <si>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https://www.ucsfhealth.org/locations/cancer-center-redwood-city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</si>
  <si>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</si>
  <si>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</si>
  <si>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</si>
  <si>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</si>
  <si>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</si>
  <si>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</si>
  <si>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</si>
  <si>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</si>
  <si>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</si>
  <si>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</si>
  <si>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</si>
  <si>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</si>
  <si>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</si>
  <si>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</si>
  <si>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</si>
  <si>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</si>
  <si>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https://www.ucsfhealth.org/locations/plastic-reconstructive-surgery-mount-zion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</si>
  <si>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</si>
  <si>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</si>
  <si>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</si>
  <si>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</si>
  <si>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</si>
  <si>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</si>
  <si>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</si>
  <si>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</si>
  <si>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</si>
  <si>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</si>
  <si>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</si>
  <si>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</si>
  <si>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</si>
  <si>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</si>
  <si>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</si>
  <si>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</si>
  <si>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</si>
  <si>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</si>
  <si>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</si>
  <si>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</si>
  <si>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</si>
  <si>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</si>
  <si>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</si>
  <si>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</si>
  <si>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</si>
  <si>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</si>
  <si>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</si>
  <si>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</si>
  <si>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</si>
  <si>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</si>
  <si>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</si>
  <si>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</si>
  <si>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</si>
  <si>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</si>
  <si>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</si>
  <si>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</si>
  <si>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</si>
  <si>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</si>
  <si>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</si>
  <si>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</si>
  <si>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</si>
  <si>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</si>
  <si>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</si>
  <si>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</si>
  <si>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</si>
  <si>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</si>
  <si>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</si>
  <si>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</si>
  <si>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</si>
  <si>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</si>
  <si>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</si>
  <si>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</si>
  <si>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</si>
  <si>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</si>
  <si>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</si>
  <si>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</si>
  <si>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</si>
  <si>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</si>
  <si>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</si>
  <si>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</si>
  <si>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</si>
  <si>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</si>
  <si>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</si>
  <si>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</si>
  <si>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</si>
  <si>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</si>
  <si>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</si>
  <si>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</si>
  <si>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</si>
  <si>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</si>
  <si>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</si>
  <si>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</si>
  <si>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</si>
  <si>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</si>
  <si>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</si>
  <si>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</si>
  <si>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</si>
  <si>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</si>
  <si>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</si>
  <si>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</si>
  <si>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</si>
  <si>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</si>
  <si>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</si>
  <si>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</si>
  <si>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</si>
  <si>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</si>
  <si>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</si>
  <si>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</si>
  <si>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</si>
  <si>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</si>
  <si>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</si>
  <si>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</si>
  <si>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</si>
  <si>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</si>
  <si>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</si>
  <si>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</si>
  <si>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</si>
  <si>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</si>
  <si>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</si>
  <si>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</si>
  <si>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</si>
  <si>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</si>
  <si>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</si>
  <si>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</si>
  <si>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</si>
  <si>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</si>
  <si>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</si>
  <si>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</si>
  <si>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</si>
  <si>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</si>
  <si>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</si>
  <si>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</si>
  <si>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</si>
  <si>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</si>
  <si>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</si>
  <si>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</si>
  <si>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</si>
  <si>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</si>
  <si>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</si>
  <si>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</si>
  <si>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</si>
  <si>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</si>
  <si>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</si>
  <si>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</si>
  <si>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</si>
  <si>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</si>
  <si>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</si>
  <si>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</si>
  <si>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</si>
  <si>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</si>
  <si>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</si>
  <si>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</si>
  <si>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</si>
  <si>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</si>
  <si>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</si>
  <si>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</si>
  <si>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</si>
  <si>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</si>
  <si>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</si>
  <si>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</si>
  <si>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</si>
  <si>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</si>
  <si>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</si>
  <si>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</si>
  <si>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</si>
  <si>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</si>
  <si>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</si>
  <si>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</si>
  <si>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</si>
  <si>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</si>
  <si>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</si>
  <si>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</si>
  <si>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</si>
  <si>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</si>
  <si>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</si>
  <si>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</si>
  <si>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</si>
  <si>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</si>
  <si>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</si>
  <si>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</si>
  <si>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</si>
  <si>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</si>
  <si>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</si>
  <si>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</si>
  <si>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</si>
  <si>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</si>
  <si>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</si>
  <si>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</si>
  <si>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</si>
  <si>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</si>
  <si>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</si>
  <si>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</si>
  <si>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</si>
  <si>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</si>
  <si>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</si>
  <si>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</si>
  <si>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</si>
  <si>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</si>
  <si>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</si>
  <si>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</si>
  <si>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</si>
  <si>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</si>
  <si>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</si>
  <si>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</si>
  <si>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</si>
  <si>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</si>
  <si>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</si>
  <si>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</si>
  <si>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</si>
  <si>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</si>
  <si>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</si>
  <si>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</si>
  <si>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</si>
  <si>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</si>
  <si>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</si>
  <si>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</si>
  <si>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</si>
  <si>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</si>
  <si>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</si>
  <si>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</si>
  <si>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</si>
  <si>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</si>
  <si>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</si>
  <si>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</si>
  <si>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</si>
  <si>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</si>
  <si>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</si>
  <si>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</si>
  <si>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</si>
  <si>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</si>
  <si>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</si>
  <si>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</si>
  <si>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</si>
  <si>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</si>
  <si>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</si>
  <si>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</si>
  <si>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</si>
  <si>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</si>
  <si>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</si>
  <si>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</si>
  <si>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</si>
  <si>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</si>
  <si>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</si>
  <si>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</si>
  <si>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</si>
  <si>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</si>
  <si>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</si>
  <si>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</si>
  <si>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</si>
  <si>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</si>
  <si>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</si>
  <si>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</si>
  <si>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</si>
  <si>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</si>
  <si>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</si>
  <si>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</si>
  <si>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</si>
  <si>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</si>
  <si>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</si>
  <si>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</si>
  <si>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</si>
  <si>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</si>
  <si>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</si>
  <si>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</si>
  <si>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</si>
  <si>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</si>
  <si>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</si>
  <si>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</si>
  <si>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</si>
  <si>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</si>
  <si>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</si>
  <si>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</si>
  <si>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</si>
  <si>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</si>
  <si>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</si>
  <si>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</si>
  <si>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</si>
  <si>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</si>
  <si>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</si>
  <si>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</si>
  <si>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</si>
  <si>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</si>
  <si>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</si>
  <si>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</si>
  <si>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</si>
  <si>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</si>
  <si>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</si>
  <si>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</si>
  <si>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</si>
  <si>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</si>
  <si>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</si>
  <si>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</si>
  <si>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</si>
  <si>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</si>
  <si>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</si>
  <si>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</si>
  <si>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</si>
  <si>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</si>
  <si>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</si>
  <si>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</si>
  <si>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</si>
  <si>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</si>
  <si>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</si>
  <si>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</si>
  <si>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</si>
  <si>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</si>
  <si>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</si>
  <si>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</si>
  <si>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</si>
  <si>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</si>
  <si>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</si>
  <si>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Ernest Lee</t>
  </si>
  <si>
    <t>Esther Kim</t>
  </si>
  <si>
    <t>Eugene De Juan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</si>
  <si>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</si>
  <si>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</si>
  <si>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</si>
  <si>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</si>
  <si>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</si>
  <si>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</si>
  <si>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</si>
  <si>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</si>
  <si>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</si>
  <si>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</si>
  <si>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</si>
  <si>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</si>
  <si>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</si>
  <si>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</si>
  <si>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</si>
  <si>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</si>
  <si>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</si>
  <si>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</si>
  <si>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</si>
  <si>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</si>
  <si>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</si>
  <si>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</si>
  <si>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</si>
  <si>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</si>
  <si>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</si>
  <si>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</si>
  <si>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</si>
  <si>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</si>
  <si>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</si>
  <si>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</si>
  <si>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</si>
  <si>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</si>
  <si>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</si>
  <si>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</si>
  <si>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</si>
  <si>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</si>
  <si>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</si>
  <si>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</si>
  <si>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</si>
  <si>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</si>
  <si>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</si>
  <si>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</si>
  <si>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</si>
  <si>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</si>
  <si>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</si>
  <si>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</si>
  <si>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</si>
  <si>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</si>
  <si>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</si>
  <si>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</si>
  <si>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</si>
  <si>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</si>
  <si>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</si>
  <si>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</si>
  <si>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</si>
  <si>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</si>
  <si>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</si>
  <si>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</si>
  <si>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</si>
  <si>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</si>
  <si>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</si>
  <si>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</si>
  <si>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</si>
  <si>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</si>
  <si>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</si>
  <si>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</si>
  <si>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</si>
  <si>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</si>
  <si>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</si>
  <si>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</si>
  <si>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</si>
  <si>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</si>
  <si>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</si>
  <si>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</si>
  <si>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</si>
  <si>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</si>
  <si>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</si>
  <si>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</si>
  <si>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</si>
  <si>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</si>
  <si>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</si>
  <si>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</si>
  <si>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</si>
  <si>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</si>
  <si>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</si>
  <si>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</si>
  <si>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</si>
  <si>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</si>
  <si>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</si>
  <si>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</si>
  <si>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</si>
  <si>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</si>
  <si>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</si>
  <si>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</si>
  <si>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</si>
  <si>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</si>
  <si>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</si>
  <si>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</si>
  <si>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</si>
  <si>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</si>
  <si>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</si>
  <si>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</si>
  <si>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</si>
  <si>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</si>
  <si>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</si>
  <si>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</si>
  <si>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</si>
  <si>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</si>
  <si>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</si>
  <si>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</si>
  <si>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</si>
  <si>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</si>
  <si>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</si>
  <si>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</si>
  <si>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</si>
  <si>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</si>
  <si>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</si>
  <si>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</si>
  <si>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</si>
  <si>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</si>
  <si>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</si>
  <si>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</si>
  <si>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</si>
  <si>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</si>
  <si>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</si>
  <si>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</si>
  <si>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</si>
  <si>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</si>
  <si>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</si>
  <si>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</si>
  <si>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</si>
  <si>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</si>
  <si>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</si>
  <si>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</si>
  <si>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</si>
  <si>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</si>
  <si>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</si>
  <si>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</si>
  <si>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</si>
  <si>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</si>
  <si>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</si>
  <si>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</si>
  <si>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</si>
  <si>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</si>
  <si>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</si>
  <si>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</si>
  <si>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</si>
  <si>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</si>
  <si>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</si>
  <si>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</si>
  <si>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</si>
  <si>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</si>
  <si>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</si>
  <si>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</si>
  <si>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</si>
  <si>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</si>
  <si>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</si>
  <si>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</si>
  <si>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</si>
  <si>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</si>
  <si>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</si>
  <si>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</si>
  <si>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</si>
  <si>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</si>
  <si>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</si>
  <si>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</si>
  <si>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</si>
  <si>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</si>
  <si>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</si>
  <si>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</si>
  <si>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</si>
  <si>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</si>
  <si>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</si>
  <si>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</si>
  <si>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</si>
  <si>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</si>
  <si>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</si>
  <si>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</si>
  <si>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</si>
  <si>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</si>
  <si>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</si>
  <si>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</si>
  <si>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</si>
  <si>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</si>
  <si>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</si>
  <si>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</si>
  <si>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</si>
  <si>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</si>
  <si>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</si>
  <si>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</si>
  <si>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</si>
  <si>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</si>
  <si>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</si>
  <si>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</si>
  <si>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</si>
  <si>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</si>
  <si>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</si>
  <si>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</si>
  <si>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</si>
  <si>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</si>
  <si>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</si>
  <si>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</si>
  <si>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</si>
  <si>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</si>
  <si>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</si>
  <si>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</si>
  <si>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</si>
  <si>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</si>
  <si>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</si>
  <si>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</si>
  <si>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</si>
  <si>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</si>
  <si>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</si>
  <si>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</si>
  <si>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</si>
  <si>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</si>
  <si>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</si>
  <si>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</si>
  <si>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</si>
  <si>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</si>
  <si>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</si>
  <si>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</si>
  <si>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</si>
  <si>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</si>
  <si>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</si>
  <si>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</si>
  <si>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</si>
  <si>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</si>
  <si>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</si>
  <si>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</si>
  <si>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</si>
  <si>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</si>
  <si>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Rosenstein</t>
  </si>
  <si>
    <t>Melody Hu</t>
  </si>
  <si>
    <t>Melody Sit</t>
  </si>
  <si>
    <t>Merisa Piper</t>
  </si>
  <si>
    <t>Merve Postalcioglu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</si>
  <si>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</si>
  <si>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</si>
  <si>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</si>
  <si>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</si>
  <si>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</si>
  <si>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</si>
  <si>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</si>
  <si>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</si>
  <si>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</si>
  <si>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</si>
  <si>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</si>
  <si>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</si>
  <si>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</si>
  <si>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</si>
  <si>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Penon Portmann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</si>
  <si>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</si>
  <si>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</si>
  <si>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</si>
  <si>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</si>
  <si>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</si>
  <si>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</si>
  <si>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</si>
  <si>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</si>
  <si>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</si>
  <si>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</si>
  <si>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</si>
  <si>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</si>
  <si>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</si>
  <si>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</si>
  <si>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</si>
  <si>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</si>
  <si>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</si>
  <si>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</si>
  <si>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</si>
  <si>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</si>
  <si>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</si>
  <si>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</si>
  <si>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</si>
  <si>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</si>
  <si>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</si>
  <si>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</si>
  <si>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</si>
  <si>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</si>
  <si>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</si>
  <si>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</si>
  <si>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</si>
  <si>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</si>
  <si>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</si>
  <si>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</si>
  <si>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</si>
  <si>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</si>
  <si>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</si>
  <si>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</si>
  <si>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</si>
  <si>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</si>
  <si>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</si>
  <si>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</si>
  <si>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</si>
  <si>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</si>
  <si>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</si>
  <si>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</si>
  <si>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</si>
  <si>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</si>
  <si>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</si>
  <si>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</si>
  <si>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</si>
  <si>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</si>
  <si>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</si>
  <si>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</si>
  <si>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</si>
  <si>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</si>
  <si>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</si>
  <si>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</si>
  <si>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</si>
  <si>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</si>
  <si>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</si>
  <si>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</si>
  <si>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</si>
  <si>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</si>
  <si>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</si>
  <si>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</si>
  <si>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</si>
  <si>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</si>
  <si>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</si>
  <si>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</si>
  <si>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</si>
  <si>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</si>
  <si>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</si>
  <si>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</si>
  <si>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</si>
  <si>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</si>
  <si>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</si>
  <si>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</si>
  <si>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</si>
  <si>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</si>
  <si>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</si>
  <si>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</si>
  <si>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</si>
  <si>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</si>
  <si>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</si>
  <si>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</si>
  <si>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</si>
  <si>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</si>
  <si>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</si>
  <si>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</si>
  <si>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</si>
  <si>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</si>
  <si>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</si>
  <si>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</si>
  <si>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</si>
  <si>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</si>
  <si>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</si>
  <si>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</si>
  <si>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</si>
  <si>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</si>
  <si>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</si>
  <si>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</si>
  <si>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</si>
  <si>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</si>
  <si>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</si>
  <si>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</si>
  <si>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</si>
  <si>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</si>
  <si>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</si>
  <si>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</si>
  <si>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</si>
  <si>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</si>
  <si>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</si>
  <si>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</si>
  <si>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</si>
  <si>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</si>
  <si>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</si>
  <si>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</si>
  <si>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</si>
  <si>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</si>
  <si>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</si>
  <si>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</si>
  <si>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</si>
  <si>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</si>
  <si>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</si>
  <si>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</si>
  <si>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</si>
  <si>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</si>
  <si>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</si>
  <si>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</si>
  <si>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</si>
  <si>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</si>
  <si>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</si>
  <si>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</si>
  <si>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</si>
  <si>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</si>
  <si>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</si>
  <si>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</si>
  <si>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</si>
  <si>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</si>
  <si>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</si>
  <si>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</si>
  <si>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</si>
  <si>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</si>
  <si>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</si>
  <si>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</si>
  <si>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</si>
  <si>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</si>
  <si>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</si>
  <si>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</si>
  <si>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</si>
  <si>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</si>
  <si>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</si>
  <si>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</si>
  <si>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</si>
  <si>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</si>
  <si>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</si>
  <si>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</si>
  <si>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</si>
  <si>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</si>
  <si>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</si>
  <si>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</si>
  <si>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</si>
  <si>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</si>
  <si>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</si>
  <si>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</si>
  <si>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</si>
  <si>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</si>
  <si>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</si>
  <si>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</si>
  <si>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</si>
  <si>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</si>
  <si>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</si>
  <si>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</si>
  <si>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</si>
  <si>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</si>
  <si>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</si>
  <si>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</si>
  <si>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</si>
  <si>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</si>
  <si>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</si>
  <si>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</si>
  <si>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</si>
  <si>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</si>
  <si>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</si>
  <si>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</si>
  <si>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</si>
  <si>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</si>
  <si>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</si>
  <si>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</si>
  <si>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</si>
  <si>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</si>
  <si>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</si>
  <si>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</si>
  <si>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</si>
  <si>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</si>
  <si>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</si>
  <si>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</si>
  <si>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</si>
  <si>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</si>
  <si>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</si>
  <si>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</si>
  <si>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</si>
  <si>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</si>
  <si>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</si>
  <si>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</si>
  <si>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</si>
  <si>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</si>
  <si>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</si>
  <si>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</si>
  <si>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</si>
  <si>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</si>
  <si>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</si>
  <si>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</si>
  <si>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</si>
  <si>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</si>
  <si>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</si>
  <si>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</si>
  <si>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</si>
  <si>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</si>
  <si>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</si>
  <si>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</si>
  <si>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</si>
  <si>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</si>
  <si>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</si>
  <si>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</si>
  <si>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</si>
  <si>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</si>
  <si>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</si>
  <si>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</si>
  <si>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</si>
  <si>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</si>
  <si>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</si>
  <si>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</si>
  <si>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</si>
  <si>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</si>
  <si>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</si>
  <si>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</si>
  <si>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MB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</si>
  <si>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</si>
  <si>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</si>
  <si>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</si>
  <si>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</si>
  <si>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</si>
  <si>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</si>
  <si>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</si>
  <si>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</si>
  <si>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</si>
  <si>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</si>
  <si>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</si>
  <si>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</si>
  <si>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</si>
  <si>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</si>
  <si>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</si>
  <si>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</si>
  <si>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</si>
  <si>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</si>
  <si>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</si>
  <si>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</si>
  <si>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</si>
  <si>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</si>
  <si>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</si>
  <si>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</si>
  <si>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</si>
  <si>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</si>
  <si>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</si>
  <si>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</si>
  <si>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</si>
  <si>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</si>
  <si>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REDWOOD CITY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</si>
  <si>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</si>
  <si>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</si>
  <si>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</si>
  <si>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</si>
  <si>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</si>
  <si>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</si>
  <si>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</si>
  <si>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</si>
  <si>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</si>
  <si>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</si>
  <si>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</si>
  <si>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</si>
  <si>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</si>
  <si>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</si>
  <si>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</si>
  <si>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</si>
  <si>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</si>
  <si>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</si>
  <si>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</si>
  <si>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</si>
  <si>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</si>
  <si>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</si>
  <si>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PLASTIC MZ</t>
  </si>
  <si>
    <t>WOMENS SPECIALTY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</si>
  <si>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</si>
  <si>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</si>
  <si>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</si>
  <si>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</si>
  <si>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</si>
  <si>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</si>
  <si>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</si>
  <si>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</si>
  <si>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</si>
  <si>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</si>
  <si>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</si>
  <si>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</si>
  <si>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</si>
  <si>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</si>
  <si>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</si>
  <si>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</si>
  <si>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</si>
  <si>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</si>
  <si>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</si>
  <si>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</si>
  <si>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</si>
  <si>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</si>
  <si>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REHAB PT PH BOPC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</si>
  <si>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</si>
  <si>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</si>
  <si>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</si>
  <si>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</si>
  <si>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</si>
  <si>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</si>
  <si>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</si>
  <si>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</si>
  <si>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</si>
  <si>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</si>
  <si>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</si>
  <si>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</si>
  <si>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</si>
  <si>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</si>
  <si>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</si>
  <si>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</si>
  <si>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</si>
  <si>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</si>
  <si>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</si>
  <si>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</si>
  <si>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9010185</t>
  </si>
  <si>
    <t>9010184</t>
  </si>
  <si>
    <t>4130002</t>
  </si>
  <si>
    <t>50100001</t>
  </si>
  <si>
    <t>9010202</t>
  </si>
  <si>
    <t>5201326,9010204</t>
  </si>
  <si>
    <t>50100011</t>
  </si>
  <si>
    <t>3202010,3202011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</si>
  <si>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</si>
  <si>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</si>
  <si>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</si>
  <si>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</si>
  <si>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</si>
  <si>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</si>
  <si>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</si>
  <si>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</si>
  <si>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</si>
  <si>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</si>
  <si>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</si>
  <si>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</si>
  <si>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</si>
  <si>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</si>
  <si>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</si>
  <si>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</si>
  <si>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</si>
  <si>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</si>
  <si>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</si>
  <si>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</si>
  <si>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</si>
  <si>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</si>
  <si>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</si>
  <si>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</si>
  <si>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</si>
  <si>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</si>
  <si>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</si>
  <si>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</si>
  <si>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</si>
  <si>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</si>
  <si>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</si>
  <si>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</si>
  <si>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</si>
  <si>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</si>
  <si>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</si>
  <si>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</si>
  <si>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</si>
  <si>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</si>
  <si>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</si>
  <si>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</si>
  <si>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</si>
  <si>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</si>
  <si>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</si>
  <si>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</si>
  <si>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</si>
  <si>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</si>
  <si>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</si>
  <si>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</si>
  <si>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</si>
  <si>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</si>
  <si>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</si>
  <si>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</si>
  <si>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</si>
  <si>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</si>
  <si>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</si>
  <si>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</si>
  <si>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</si>
  <si>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</si>
  <si>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</si>
  <si>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</si>
  <si>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</si>
  <si>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</si>
  <si>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</si>
  <si>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</si>
  <si>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</si>
  <si>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</si>
  <si>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</si>
  <si>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</si>
  <si>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</si>
  <si>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</si>
  <si>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</si>
  <si>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</si>
  <si>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</si>
  <si>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</si>
  <si>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</si>
  <si>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</si>
  <si>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</si>
  <si>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</si>
  <si>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</si>
  <si>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</si>
  <si>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</si>
  <si>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</si>
  <si>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</si>
  <si>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</si>
  <si>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</si>
  <si>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</si>
  <si>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</si>
  <si>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</si>
  <si>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</si>
  <si>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</si>
  <si>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</si>
  <si>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</si>
  <si>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</si>
  <si>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</si>
  <si>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</si>
  <si>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</si>
  <si>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</si>
  <si>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</si>
  <si>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</si>
  <si>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</si>
  <si>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</si>
  <si>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</si>
  <si>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</si>
  <si>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</si>
  <si>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</si>
  <si>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</si>
  <si>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</si>
  <si>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</si>
  <si>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</si>
  <si>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</si>
  <si>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</si>
  <si>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</si>
  <si>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</si>
  <si>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</si>
  <si>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</si>
  <si>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</si>
  <si>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</si>
  <si>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</si>
  <si>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</si>
  <si>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</si>
  <si>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</si>
  <si>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</si>
  <si>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</si>
  <si>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</si>
  <si>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</si>
  <si>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</si>
  <si>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</si>
  <si>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</si>
  <si>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</si>
  <si>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</si>
  <si>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</si>
  <si>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</si>
  <si>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</si>
  <si>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</si>
  <si>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</si>
  <si>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</si>
  <si>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</si>
  <si>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</si>
  <si>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</si>
  <si>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</si>
  <si>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</si>
  <si>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</si>
  <si>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</si>
  <si>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</si>
  <si>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</si>
  <si>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</si>
  <si>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</si>
  <si>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</si>
  <si>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</si>
  <si>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</si>
  <si>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</si>
  <si>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</si>
  <si>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</si>
  <si>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</si>
  <si>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</si>
  <si>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</si>
  <si>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</si>
  <si>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</si>
  <si>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</si>
  <si>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</si>
  <si>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</si>
  <si>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</si>
  <si>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</si>
  <si>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</si>
  <si>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</si>
  <si>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</si>
  <si>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</si>
  <si>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</si>
  <si>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</si>
  <si>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</si>
  <si>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</si>
  <si>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</si>
  <si>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</si>
  <si>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</si>
  <si>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</si>
  <si>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</si>
  <si>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</si>
  <si>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</si>
  <si>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</si>
  <si>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</si>
  <si>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</si>
  <si>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</si>
  <si>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</si>
  <si>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</si>
  <si>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</si>
  <si>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</si>
  <si>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</si>
  <si>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</si>
  <si>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</si>
  <si>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</si>
  <si>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</si>
  <si>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</si>
  <si>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</si>
  <si>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</si>
  <si>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</si>
  <si>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</si>
  <si>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</si>
  <si>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</si>
  <si>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</si>
  <si>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</si>
  <si>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</si>
  <si>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</si>
  <si>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</si>
  <si>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</si>
  <si>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</si>
  <si>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</si>
  <si>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</si>
  <si>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</si>
  <si>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2900 Whipple Avenue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</si>
  <si>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</si>
  <si>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</si>
  <si>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</si>
  <si>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</si>
  <si>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</si>
  <si>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</si>
  <si>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</si>
  <si>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</si>
  <si>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</si>
  <si>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</si>
  <si>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</si>
  <si>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</si>
  <si>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</si>
  <si>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</si>
  <si>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</si>
  <si>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</si>
  <si>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</si>
  <si>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</si>
  <si>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</si>
  <si>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</si>
  <si>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</si>
  <si>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</si>
  <si>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</si>
  <si>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</si>
  <si>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</si>
  <si>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</si>
  <si>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</si>
  <si>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</si>
  <si>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</si>
  <si>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</si>
  <si>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</si>
  <si>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</si>
  <si>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</si>
  <si>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</si>
  <si>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</si>
  <si>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</si>
  <si>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Redwood City</t>
  </si>
  <si>
    <t>Monterey</t>
  </si>
  <si>
    <t>Fremont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</si>
  <si>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</si>
  <si>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</si>
  <si>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</si>
  <si>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</si>
  <si>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</si>
  <si>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</si>
  <si>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</si>
  <si>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</si>
  <si>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</si>
  <si>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</si>
  <si>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</si>
  <si>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</si>
  <si>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</si>
  <si>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</si>
  <si>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</si>
  <si>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</si>
  <si>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</si>
  <si>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</si>
  <si>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</si>
  <si>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</si>
  <si>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</si>
  <si>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</si>
  <si>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</si>
  <si>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</si>
  <si>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</si>
  <si>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</si>
  <si>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</si>
  <si>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</si>
  <si>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</si>
  <si>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</si>
  <si>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</si>
  <si>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</si>
  <si>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</si>
  <si>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</si>
  <si>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</si>
  <si>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</si>
  <si>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</si>
  <si>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</si>
  <si>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</si>
  <si>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</si>
  <si>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</si>
  <si>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</si>
  <si>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</si>
  <si>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415-353-4201</t>
  </si>
  <si>
    <t>415-476-3208</t>
  </si>
  <si>
    <t>415-476-7410</t>
  </si>
  <si>
    <t>415-706-3507</t>
  </si>
  <si>
    <t>415-353-7878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</si>
  <si>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</si>
  <si>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</si>
  <si>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</si>
  <si>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</si>
  <si>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</si>
  <si>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</si>
  <si>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</si>
  <si>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</si>
  <si>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</si>
  <si>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</si>
  <si>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</si>
  <si>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</si>
  <si>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</si>
  <si>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</si>
  <si>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</si>
  <si>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</si>
  <si>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</si>
  <si>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</si>
  <si>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</si>
  <si>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</si>
  <si>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</si>
  <si>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</si>
  <si>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</si>
  <si>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</si>
  <si>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</si>
  <si>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</si>
  <si>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</si>
  <si>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</si>
  <si>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</si>
  <si>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</si>
  <si>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</si>
  <si>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</si>
  <si>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</si>
  <si>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</si>
  <si>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</si>
  <si>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</si>
  <si>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</si>
  <si>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</si>
  <si>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</si>
  <si>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</si>
  <si>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</si>
  <si>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</si>
  <si>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</si>
  <si>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</si>
  <si>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</si>
  <si>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</si>
  <si>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</si>
  <si>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</si>
  <si>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</si>
  <si>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</si>
  <si>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</si>
  <si>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</si>
  <si>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</si>
  <si>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</si>
  <si>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</si>
  <si>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</si>
  <si>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</si>
  <si>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</si>
  <si>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</si>
  <si>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</si>
  <si>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</si>
  <si>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</si>
  <si>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</si>
  <si>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</si>
  <si>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</si>
  <si>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</si>
  <si>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</si>
  <si>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</si>
  <si>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</si>
  <si>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</si>
  <si>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</si>
  <si>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</si>
  <si>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</si>
  <si>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</si>
  <si>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</si>
  <si>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</si>
  <si>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</si>
  <si>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</si>
  <si>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</si>
  <si>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</si>
  <si>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</si>
  <si>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</si>
  <si>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</si>
  <si>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</si>
  <si>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</si>
  <si>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</si>
  <si>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</si>
  <si>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</si>
  <si>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</si>
  <si>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</si>
  <si>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</si>
  <si>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</si>
  <si>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</si>
  <si>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</si>
  <si>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</si>
  <si>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</si>
  <si>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</si>
  <si>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</si>
  <si>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</si>
  <si>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</si>
  <si>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</si>
  <si>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</si>
  <si>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</si>
  <si>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510-420-8001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</si>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</sst>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total-pancreatectomy-islet-auto-transplant-tp-iat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neurological-psychiatric-sleep-disorders-mission-bay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dermatology-china-basin" TargetMode="External"/><Relationship Id="rId76" Type="http://schemas.openxmlformats.org/officeDocument/2006/relationships/hyperlink" Target="https://www.ucsfhealth.org/locations/dermatologic-laser-surgery-berkele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fetal-treatment-center-mission-bay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interstitial-lung-disease-ild-mission-bay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redwood-cit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berkele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mission-bay" TargetMode="External"/><Relationship Id="rId103" Type="http://schemas.openxmlformats.org/officeDocument/2006/relationships/hyperlink" Target="https://www.ucsfhealth.org/locations/psychiatry-mission-bay" TargetMode="External"/><Relationship Id="rId104" Type="http://schemas.openxmlformats.org/officeDocument/2006/relationships/hyperlink" Target="https://www.ucsfhealth.org/locations/osher-center-for-integrative-health-mount-zion" TargetMode="External"/><Relationship Id="rId105" Type="http://schemas.openxmlformats.org/officeDocument/2006/relationships/hyperlink" Target="https://www.ucsfhealth.org/locations/weight-management-mount-zion" TargetMode="External"/><Relationship Id="rId106" Type="http://schemas.openxmlformats.org/officeDocument/2006/relationships/hyperlink" Target="https://www.ucsfhealth.org/locations/prenatal-diagnostics-mission-bay" TargetMode="External"/><Relationship Id="rId107" Type="http://schemas.openxmlformats.org/officeDocument/2006/relationships/hyperlink" Target="https://www.ucsfhealth.org/locations/prenatal-diagnostics-greenbrae" TargetMode="External"/><Relationship Id="rId108" Type="http://schemas.openxmlformats.org/officeDocument/2006/relationships/hyperlink" Target="https://www.ucsfhealth.org/locations/prenatal-diagnostics-berkeley" TargetMode="External"/><Relationship Id="rId109" Type="http://schemas.openxmlformats.org/officeDocument/2006/relationships/hyperlink" Target="https://www.ucsfhealth.org/locations/palliative-care-parnassus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geriatric-care-geary-blvd" TargetMode="External"/><Relationship Id="rId112" Type="http://schemas.openxmlformats.org/officeDocument/2006/relationships/hyperlink" Target="https://www.ucsfhealth.org/locations/diabetes-parnassus" TargetMode="External"/><Relationship Id="rId113" Type="http://schemas.openxmlformats.org/officeDocument/2006/relationships/hyperlink" Target="https://www.ucsfhealth.org/locations/general-surgery-parnassus" TargetMode="External"/><Relationship Id="rId114" Type="http://schemas.openxmlformats.org/officeDocument/2006/relationships/hyperlink" Target="https://www.ucsfhealth.org/locations/neurological-psychiatric-sleep-disorders-mission-bay" TargetMode="External"/><Relationship Id="rId115" Type="http://schemas.openxmlformats.org/officeDocument/2006/relationships/hyperlink" Target="https://www.ucsfhealth.org/locations/infectious-diseases-parnassus" TargetMode="External"/><Relationship Id="rId116" Type="http://schemas.openxmlformats.org/officeDocument/2006/relationships/hyperlink" Target="https://www.ucsfhealth.org/locations/osher-center-for-integrative-health-mount-zion" TargetMode="External"/><Relationship Id="rId117" Type="http://schemas.openxmlformats.org/officeDocument/2006/relationships/hyperlink" Target="https://www.ucsfhealth.org/locations/occupational-environmental-medicine-mount-zion" TargetMode="External"/><Relationship Id="rId118" Type="http://schemas.openxmlformats.org/officeDocument/2006/relationships/hyperlink" Target="https://www.ucsfhealth.org/locations/ophthalmology-optometry-mission-bay" TargetMode="External"/><Relationship Id="rId119" Type="http://schemas.openxmlformats.org/officeDocument/2006/relationships/hyperlink" Target="https://www.ucsfhealth.org/locations/physical-therapy-rehabilitation-mission-bay-owens-st" TargetMode="External"/><Relationship Id="rId120" Type="http://schemas.openxmlformats.org/officeDocument/2006/relationships/hyperlink" Target="https://www.ucsfhealth.org/locations/audiology-mount-zion" TargetMode="External"/><Relationship Id="rId121" Type="http://schemas.openxmlformats.org/officeDocument/2006/relationships/hyperlink" Target="https://www.ucsfhealth.org/locations/general-surgery-hayes-st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psychiatry-mission-bay" TargetMode="External"/><Relationship Id="rId131" Type="http://schemas.openxmlformats.org/officeDocument/2006/relationships/hyperlink" Target="https://www.ucsfhealth.org/locations/gender-affirming-health-montgomery-st" TargetMode="External"/><Relationship Id="rId132" Type="http://schemas.openxmlformats.org/officeDocument/2006/relationships/hyperlink" Target="https://www.ucsfhealth.org/locations/physical-therapy-rehabilitation-lakeshore" TargetMode="External"/><Relationship Id="rId133" Type="http://schemas.openxmlformats.org/officeDocument/2006/relationships/hyperlink" Target="https://www.ucsfhealth.org/locations/physical-therapy-rehabilitation-mission-bay-owens-st" TargetMode="External"/><Relationship Id="rId134" Type="http://schemas.openxmlformats.org/officeDocument/2006/relationships/hyperlink" Target="https://www.ucsfhealth.org/locations/cancer-genetics-prevention-san-mateo" TargetMode="External"/><Relationship Id="rId135" Type="http://schemas.openxmlformats.org/officeDocument/2006/relationships/hyperlink" Target="https://www.ucsfhealth.org/locations/allergy-immunology-parnassus" TargetMode="External"/><Relationship Id="rId136" Type="http://schemas.openxmlformats.org/officeDocument/2006/relationships/hyperlink" Target="https://www.ucsfhealth.org/locations/pain-medicine-mission-bay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owens-st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illinois-st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fine-needle-aspiration-biopsy-mission-bay" TargetMode="External"/><Relationship Id="rId144" Type="http://schemas.openxmlformats.org/officeDocument/2006/relationships/hyperlink" Target="https://www.ucsfhealth.org/locations/memory-aging-mission-bay" TargetMode="External"/><Relationship Id="rId145" Type="http://schemas.openxmlformats.org/officeDocument/2006/relationships/hyperlink" Target="https://www.ucsfhealth.org/locations/ophthalmology-optometry-mission-bay" TargetMode="External"/><Relationship Id="rId146" Type="http://schemas.openxmlformats.org/officeDocument/2006/relationships/hyperlink" Target="https://www.ucsfhealth.org/locations/hiv-aids-parnassus" TargetMode="External"/><Relationship Id="rId147" Type="http://schemas.openxmlformats.org/officeDocument/2006/relationships/hyperlink" Target="https://www.ucsfhealth.org/locations/anal-dysplasia-mount-zion" TargetMode="External"/><Relationship Id="rId148" Type="http://schemas.openxmlformats.org/officeDocument/2006/relationships/hyperlink" Target="https://www.ucsfhealth.org/locations/audiology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kidney-disease-nephrology-parnassus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infectious-diseases-parnassus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hysical-therapy-rehabilitation-mount-zion" TargetMode="External"/><Relationship Id="rId157" Type="http://schemas.openxmlformats.org/officeDocument/2006/relationships/hyperlink" Target="https://www.ucsfhealth.org/locations/infectious-diseases-parnassus" TargetMode="External"/><Relationship Id="rId158" Type="http://schemas.openxmlformats.org/officeDocument/2006/relationships/hyperlink" Target="https://www.ucsfhealth.org/locations/geriatric-care-geary-blvd" TargetMode="External"/><Relationship Id="rId159" Type="http://schemas.openxmlformats.org/officeDocument/2006/relationships/hyperlink" Target="https://www.ucsfhealth.org/locations/fine-needle-aspiration-biopsy-mission-bay" TargetMode="External"/><Relationship Id="rId160" Type="http://schemas.openxmlformats.org/officeDocument/2006/relationships/hyperlink" Target="https://www.ucsfhealth.org/locations/physical-therapy-rehabilitation-mission-bay-owens-st" TargetMode="External"/><Relationship Id="rId161" Type="http://schemas.openxmlformats.org/officeDocument/2006/relationships/hyperlink" Target="https://www.ucsfhealth.org/locations/ophthalmology-optometry-mission-bay" TargetMode="External"/><Relationship Id="rId162" Type="http://schemas.openxmlformats.org/officeDocument/2006/relationships/hyperlink" Target="https://www.ucsfhealth.org/locations/weight-management-mount-zion" TargetMode="External"/><Relationship Id="rId163" Type="http://schemas.openxmlformats.org/officeDocument/2006/relationships/hyperlink" Target="https://www.ucsfhealth.org/locations/sleep-disorders-mount-zion" TargetMode="External"/><Relationship Id="rId164" Type="http://schemas.openxmlformats.org/officeDocument/2006/relationships/hyperlink" Target="https://www.ucsfhealth.org/locations/memory-aging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diabetes-parnassus" TargetMode="External"/><Relationship Id="rId168" Type="http://schemas.openxmlformats.org/officeDocument/2006/relationships/hyperlink" Target="https://www.ucsfhealth.org/locations/pain-medicine-mission-bay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hiv-aids-parnassus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plastic-reconstructive-surgery-mount-zion" TargetMode="External"/><Relationship Id="rId173" Type="http://schemas.openxmlformats.org/officeDocument/2006/relationships/hyperlink" Target="https://www.ucsfhealth.org/locations/physical-therapy-rehabilitation-mission-bay-owens-st" TargetMode="External"/><Relationship Id="rId174" Type="http://schemas.openxmlformats.org/officeDocument/2006/relationships/hyperlink" Target="https://www.ucsfhealth.org/locations/speech-language-patholog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rheumatology-parnassus" TargetMode="External"/><Relationship Id="rId181" Type="http://schemas.openxmlformats.org/officeDocument/2006/relationships/hyperlink" Target="https://www.ucsfhealth.org/locations/kidney-disease-nephr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psychiatry-mission-bay" TargetMode="External"/><Relationship Id="rId192" Type="http://schemas.openxmlformats.org/officeDocument/2006/relationships/hyperlink" Target="https://www.ucsfhealth.org/locations/kidney-disease-nephrology-parnassus" TargetMode="External"/><Relationship Id="rId193" Type="http://schemas.openxmlformats.org/officeDocument/2006/relationships/hyperlink" Target="https://www.ucsfhealth.org/locations/fine-needle-aspiration-biopsy-mission-bay" TargetMode="External"/><Relationship Id="rId194" Type="http://schemas.openxmlformats.org/officeDocument/2006/relationships/hyperlink" Target="https://www.ucsfhealth.org/locations/cancer-center-san-mateo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endocrinology-mount-zion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ount-zion" TargetMode="External"/><Relationship Id="rId204" Type="http://schemas.openxmlformats.org/officeDocument/2006/relationships/hyperlink" Target="https://www.ucsfhealth.org/locations/physical-therapy-rehabilitation-mission-bay-illinois-st" TargetMode="External"/><Relationship Id="rId205" Type="http://schemas.openxmlformats.org/officeDocument/2006/relationships/hyperlink" Target="https://www.ucsfhealth.org/locations/infectious-diseases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ophthalmology-optometry-mission-bay" TargetMode="External"/><Relationship Id="rId208" Type="http://schemas.openxmlformats.org/officeDocument/2006/relationships/hyperlink" Target="https://www.ucsfhealth.org/locations/ophthalmology-optometry-parnassus" TargetMode="External"/><Relationship Id="rId209" Type="http://schemas.openxmlformats.org/officeDocument/2006/relationships/hyperlink" Target="https://www.ucsfhealth.org/locations/infectious-diseases-parnassus" TargetMode="External"/><Relationship Id="rId210" Type="http://schemas.openxmlformats.org/officeDocument/2006/relationships/hyperlink" Target="https://www.ucsfhealth.org/locations/audiology-mount-zion" TargetMode="External"/><Relationship Id="rId211" Type="http://schemas.openxmlformats.org/officeDocument/2006/relationships/hyperlink" Target="https://www.ucsfhealth.org/locations/infusion-therapy-berkeley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dermatology-mount-zion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physical-therapy-rehabilitation-mission-bay-illinois-st" TargetMode="External"/><Relationship Id="rId216" Type="http://schemas.openxmlformats.org/officeDocument/2006/relationships/hyperlink" Target="https://www.ucsfhealth.org/locations/interstitial-lung-disease-ild-parnassus" TargetMode="External"/><Relationship Id="rId217" Type="http://schemas.openxmlformats.org/officeDocument/2006/relationships/hyperlink" Target="https://www.ucsfhealth.org/locations/hiv-aids-parnassus" TargetMode="External"/><Relationship Id="rId218" Type="http://schemas.openxmlformats.org/officeDocument/2006/relationships/hyperlink" Target="https://www.ucsfhealth.org/locations/psychiatry-mission-bay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dermatology-berkeley" TargetMode="External"/><Relationship Id="rId221" Type="http://schemas.openxmlformats.org/officeDocument/2006/relationships/hyperlink" Target="https://www.ucsfhealth.org/locations/infectious-diseases-parnassus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plastic-reconstructive-surgery-mount-zion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memory-aging-mission-bay" TargetMode="External"/><Relationship Id="rId233" Type="http://schemas.openxmlformats.org/officeDocument/2006/relationships/hyperlink" Target="https://www.ucsfhealth.org/locations/pain-medicine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memory-aging-mission-bay" TargetMode="External"/><Relationship Id="rId236" Type="http://schemas.openxmlformats.org/officeDocument/2006/relationships/hyperlink" Target="https://www.ucsfhealth.org/locations/weight-management-mount-zion" TargetMode="External"/><Relationship Id="rId237" Type="http://schemas.openxmlformats.org/officeDocument/2006/relationships/hyperlink" Target="https://www.ucsfhealth.org/locations/occupational-environmental-medicine-mount-zion" TargetMode="External"/><Relationship Id="rId238" Type="http://schemas.openxmlformats.org/officeDocument/2006/relationships/hyperlink" Target="https://www.ucsfhealth.org/locations/total-pancreatectomy-islet-auto-transplant-tp-iat-parnassus" TargetMode="External"/><Relationship Id="rId239" Type="http://schemas.openxmlformats.org/officeDocument/2006/relationships/hyperlink" Target="https://www.ucsfhealth.org/locations/psychiatry-mission-bay" TargetMode="External"/><Relationship Id="rId240" Type="http://schemas.openxmlformats.org/officeDocument/2006/relationships/hyperlink" Target="https://www.ucsfhealth.org/locations/langley-porter-psychiatric-hospital-mount-zion" TargetMode="External"/><Relationship Id="rId241" Type="http://schemas.openxmlformats.org/officeDocument/2006/relationships/hyperlink" Target="https://www.ucsfhealth.org/locations/balance-falls-mount-zion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diabetes-parnassus" TargetMode="External"/><Relationship Id="rId244" Type="http://schemas.openxmlformats.org/officeDocument/2006/relationships/hyperlink" Target="https://www.ucsfhealth.org/locations/rheumatology-parnassus" TargetMode="External"/><Relationship Id="rId245" Type="http://schemas.openxmlformats.org/officeDocument/2006/relationships/hyperlink" Target="https://www.ucsfhealth.org/locations/dermatology-mount-zion" TargetMode="External"/><Relationship Id="rId246" Type="http://schemas.openxmlformats.org/officeDocument/2006/relationships/hyperlink" Target="https://www.ucsfhealth.org/locations/physical-therapy-rehabilitation-mount-zion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interstitial-lung-disease-ild-san-mateo" TargetMode="External"/><Relationship Id="rId249" Type="http://schemas.openxmlformats.org/officeDocument/2006/relationships/hyperlink" Target="https://www.ucsfhealth.org/locations/interstitial-lung-disease-ild-parnassus" TargetMode="External"/><Relationship Id="rId250" Type="http://schemas.openxmlformats.org/officeDocument/2006/relationships/hyperlink" Target="https://www.ucsfhealth.org/locations/plastic-reconstructive-surgery-mount-zion" TargetMode="External"/><Relationship Id="rId251" Type="http://schemas.openxmlformats.org/officeDocument/2006/relationships/hyperlink" Target="https://www.ucsfhealth.org/locations/physical-therapy-rehabilitation-mount-zion" TargetMode="External"/><Relationship Id="rId252" Type="http://schemas.openxmlformats.org/officeDocument/2006/relationships/hyperlink" Target="https://www.ucsfhealth.org/locations/physical-therapy-rehabilitation-mission-bay-owens-st" TargetMode="External"/><Relationship Id="rId253" Type="http://schemas.openxmlformats.org/officeDocument/2006/relationships/hyperlink" Target="https://www.ucsfhealth.org/locations/physical-therapy-rehabilitation-mission-bay-illinoi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renatal-diagnostics-mission-bay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parnassus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physical-therapy-rehabilitation-mission-bay-illinois-st" TargetMode="External"/><Relationship Id="rId311" Type="http://schemas.openxmlformats.org/officeDocument/2006/relationships/hyperlink" Target="https://www.ucsfhealth.org/locations/ophthalmology-optometry-mission-bay" TargetMode="External"/><Relationship Id="rId312" Type="http://schemas.openxmlformats.org/officeDocument/2006/relationships/hyperlink" Target="https://www.ucsfhealth.org/locations/rheumatology-mission-bay" TargetMode="External"/><Relationship Id="rId313" Type="http://schemas.openxmlformats.org/officeDocument/2006/relationships/hyperlink" Target="https://www.ucsfhealth.org/locations/palliative-care-parnassus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infectious-diseases-parnassus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psychiatry-mission-bay" TargetMode="External"/><Relationship Id="rId324" Type="http://schemas.openxmlformats.org/officeDocument/2006/relationships/hyperlink" Target="https://www.ucsfhealth.org/locations/general-surgery-hayes-st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diabetes-parnassus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breast-plastic-reconstructive-surgery-mission-bay" TargetMode="External"/><Relationship Id="rId329" Type="http://schemas.openxmlformats.org/officeDocument/2006/relationships/hyperlink" Target="https://www.ucsfhealth.org/locations/psychiatry-mission-bay" TargetMode="External"/><Relationship Id="rId330" Type="http://schemas.openxmlformats.org/officeDocument/2006/relationships/hyperlink" Target="https://www.ucsfhealth.org/locations/general-surgery-parnassus" TargetMode="External"/><Relationship Id="rId331" Type="http://schemas.openxmlformats.org/officeDocument/2006/relationships/hyperlink" Target="https://www.ucsfhealth.org/locations/physical-therapy-rehabilitation-mission-bay-owens-st" TargetMode="External"/><Relationship Id="rId332" Type="http://schemas.openxmlformats.org/officeDocument/2006/relationships/hyperlink" Target="https://www.ucsfhealth.org/locations/strabismus-eye-motility-disorders-mission-bay" TargetMode="External"/><Relationship Id="rId333" Type="http://schemas.openxmlformats.org/officeDocument/2006/relationships/hyperlink" Target="https://www.ucsfhealth.org/locations/oculofacial-plastic-orbital-surgery-berkeley" TargetMode="External"/><Relationship Id="rId334" Type="http://schemas.openxmlformats.org/officeDocument/2006/relationships/hyperlink" Target="https://www.ucsfhealth.org/locations/oculofacial-plastic-orbital-surgery-mission-bay" TargetMode="External"/><Relationship Id="rId335" Type="http://schemas.openxmlformats.org/officeDocument/2006/relationships/hyperlink" Target="https://www.ucsfhealth.org/locations/physical-therapy-rehabilitation-mission-bay-illinois-st" TargetMode="External"/><Relationship Id="rId336" Type="http://schemas.openxmlformats.org/officeDocument/2006/relationships/hyperlink" Target="https://www.ucsfhealth.org/locations/infusion-therapy-mission-bay-1825-4th-st" TargetMode="External"/><Relationship Id="rId337" Type="http://schemas.openxmlformats.org/officeDocument/2006/relationships/hyperlink" Target="https://www.ucsfhealth.org/locations/physical-therapy-rehabilitation-mission-bay-owens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fine-needle-aspiration-biopsy-mission-bay" TargetMode="External"/><Relationship Id="rId348" Type="http://schemas.openxmlformats.org/officeDocument/2006/relationships/hyperlink" Target="https://www.ucsfhealth.org/locations/pain-medicine-mission-bay" TargetMode="External"/><Relationship Id="rId349" Type="http://schemas.openxmlformats.org/officeDocument/2006/relationships/hyperlink" Target="https://www.ucsfhealth.org/locations/sleep-disorders-mount-zion" TargetMode="External"/><Relationship Id="rId350" Type="http://schemas.openxmlformats.org/officeDocument/2006/relationships/hyperlink" Target="https://www.ucsfhealth.org/locations/cancer-genetics-prevention-mount-zion" TargetMode="External"/><Relationship Id="rId351" Type="http://schemas.openxmlformats.org/officeDocument/2006/relationships/hyperlink" Target="https://www.ucsfhealth.org/locations/langley-porter-psychiatric-hospital-mount-zion" TargetMode="External"/><Relationship Id="rId352" Type="http://schemas.openxmlformats.org/officeDocument/2006/relationships/hyperlink" Target="https://www.ucsfhealth.org/locations/dermatology-mission-bay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dermatology-mount-zion" TargetMode="External"/><Relationship Id="rId378" Type="http://schemas.openxmlformats.org/officeDocument/2006/relationships/hyperlink" Target="https://www.ucsfhealth.org/locations/osher-center-for-integrative-health-mount-zion" TargetMode="External"/><Relationship Id="rId379" Type="http://schemas.openxmlformats.org/officeDocument/2006/relationships/hyperlink" Target="https://www.ucsfhealth.org/locations/allergy-immunology-mission-bay" TargetMode="External"/><Relationship Id="rId380" Type="http://schemas.openxmlformats.org/officeDocument/2006/relationships/hyperlink" Target="https://www.ucsfhealth.org/locations/physical-therapy-rehabilitation-mount-zion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cancer-center-san-mateo" TargetMode="External"/><Relationship Id="rId383" Type="http://schemas.openxmlformats.org/officeDocument/2006/relationships/hyperlink" Target="https://www.ucsfhealth.org/locations/psychiatry-mission-bay" TargetMode="External"/><Relationship Id="rId384" Type="http://schemas.openxmlformats.org/officeDocument/2006/relationships/hyperlink" Target="https://www.ucsfhealth.org/locations/cancer-center-san-mateo" TargetMode="External"/><Relationship Id="rId385" Type="http://schemas.openxmlformats.org/officeDocument/2006/relationships/hyperlink" Target="https://www.ucsfhealth.org/locations/cancer-center-redwood-city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physical-therapy-rehabilitation-mount-zion" TargetMode="External"/><Relationship Id="rId394" Type="http://schemas.openxmlformats.org/officeDocument/2006/relationships/hyperlink" Target="https://www.ucsfhealth.org/locations/sleep-disorders-mount-zion" TargetMode="External"/><Relationship Id="rId395" Type="http://schemas.openxmlformats.org/officeDocument/2006/relationships/hyperlink" Target="https://www.ucsfhealth.org/locations/vision-optical-parnassus" TargetMode="External"/><Relationship Id="rId396" Type="http://schemas.openxmlformats.org/officeDocument/2006/relationships/hyperlink" Target="https://www.ucsfhealth.org/locations/ophthalmology-optometry-mission-bay" TargetMode="External"/><Relationship Id="rId397" Type="http://schemas.openxmlformats.org/officeDocument/2006/relationships/hyperlink" Target="https://www.ucsfhealth.org/locations/psychiatry-mission-bay" TargetMode="External"/><Relationship Id="rId398" Type="http://schemas.openxmlformats.org/officeDocument/2006/relationships/hyperlink" Target="https://www.ucsfhealth.org/locations/general-surgery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hysical-therapy-rehabilitation-mission-bay-illinois-st" TargetMode="External"/><Relationship Id="rId401" Type="http://schemas.openxmlformats.org/officeDocument/2006/relationships/hyperlink" Target="https://www.ucsfhealth.org/locations/palliative-care-parnassus" TargetMode="External"/><Relationship Id="rId402" Type="http://schemas.openxmlformats.org/officeDocument/2006/relationships/hyperlink" Target="https://www.ucsfhealth.org/locations/fetal-treatment-center-mission-bay" TargetMode="External"/><Relationship Id="rId403" Type="http://schemas.openxmlformats.org/officeDocument/2006/relationships/hyperlink" Target="https://www.ucsfhealth.org/locations/kidney-disease-nephrology-parnassus" TargetMode="External"/><Relationship Id="rId404" Type="http://schemas.openxmlformats.org/officeDocument/2006/relationships/hyperlink" Target="https://www.ucsfhealth.org/locations/physical-therapy-rehabilitation-mission-bay-owens-st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infusion-therapy-mission-bay-1825-4th-st" TargetMode="External"/><Relationship Id="rId407" Type="http://schemas.openxmlformats.org/officeDocument/2006/relationships/hyperlink" Target="https://www.ucsfhealth.org/locations/infectious-diseases-parnassus" TargetMode="External"/><Relationship Id="rId408" Type="http://schemas.openxmlformats.org/officeDocument/2006/relationships/hyperlink" Target="https://www.ucsfhealth.org/locations/psychiatry-mission-bay" TargetMode="External"/><Relationship Id="rId409" Type="http://schemas.openxmlformats.org/officeDocument/2006/relationships/hyperlink" Target="https://www.ucsfhealth.org/locations/interstitial-lung-disease-ild-parnassus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cancer-genetics-prevention-mission-bay" TargetMode="External"/><Relationship Id="rId412" Type="http://schemas.openxmlformats.org/officeDocument/2006/relationships/hyperlink" Target="https://www.ucsfhealth.org/locations/cancer-genetics-prevention-san-mateo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berkeley" TargetMode="External"/><Relationship Id="rId415" Type="http://schemas.openxmlformats.org/officeDocument/2006/relationships/hyperlink" Target="https://www.ucsfhealth.org/locations/audiology-mount-zion" TargetMode="External"/><Relationship Id="rId416" Type="http://schemas.openxmlformats.org/officeDocument/2006/relationships/hyperlink" Target="https://www.ucsfhealth.org/locations/audiology-mount-zion" TargetMode="External"/><Relationship Id="rId417" Type="http://schemas.openxmlformats.org/officeDocument/2006/relationships/hyperlink" Target="https://www.ucsfhealth.org/locations/balance-falls-mount-zion" TargetMode="External"/><Relationship Id="rId418" Type="http://schemas.openxmlformats.org/officeDocument/2006/relationships/hyperlink" Target="https://www.ucsfhealth.org/locations/memory-aging-mission-bay" TargetMode="External"/><Relationship Id="rId419" Type="http://schemas.openxmlformats.org/officeDocument/2006/relationships/hyperlink" Target="https://www.ucsfhealth.org/locations/pain-medicine-mission-bay" TargetMode="External"/><Relationship Id="rId420" Type="http://schemas.openxmlformats.org/officeDocument/2006/relationships/hyperlink" Target="https://www.ucsfhealth.org/locations/physical-therapy-rehabilitation-berkele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hiv-aids-parnassus" TargetMode="External"/><Relationship Id="rId423" Type="http://schemas.openxmlformats.org/officeDocument/2006/relationships/hyperlink" Target="https://www.ucsfhealth.org/locations/strabismus-eye-motility-disorders-mission-bay" TargetMode="External"/><Relationship Id="rId424" Type="http://schemas.openxmlformats.org/officeDocument/2006/relationships/hyperlink" Target="https://www.ucsfhealth.org/locations/fetal-treatment-center-oakland" TargetMode="External"/><Relationship Id="rId425" Type="http://schemas.openxmlformats.org/officeDocument/2006/relationships/hyperlink" Target="https://www.ucsfhealth.org/locations/cancer-genetics-prevention-san-mateo" TargetMode="External"/><Relationship Id="rId426" Type="http://schemas.openxmlformats.org/officeDocument/2006/relationships/hyperlink" Target="https://www.ucsfhealth.org/locations/rheumatology-parnassus" TargetMode="External"/><Relationship Id="rId427" Type="http://schemas.openxmlformats.org/officeDocument/2006/relationships/hyperlink" Target="https://www.ucsfhealth.org/locations/general-surgery-parnassus" TargetMode="External"/><Relationship Id="rId428" Type="http://schemas.openxmlformats.org/officeDocument/2006/relationships/hyperlink" Target="https://www.ucsfhealth.org/locations/occupational-environmental-medicine-mount-zion" TargetMode="External"/><Relationship Id="rId429" Type="http://schemas.openxmlformats.org/officeDocument/2006/relationships/hyperlink" Target="https://www.ucsfhealth.org/locations/osher-center-for-integrative-health-mount-zion" TargetMode="External"/><Relationship Id="rId430" Type="http://schemas.openxmlformats.org/officeDocument/2006/relationships/hyperlink" Target="https://www.ucsfhealth.org/locations/pain-medicine-mission-bay" TargetMode="External"/><Relationship Id="rId431" Type="http://schemas.openxmlformats.org/officeDocument/2006/relationships/hyperlink" Target="https://www.ucsfhealth.org/locations/dermatology-mount-zion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pain-medicine-mission-bay" TargetMode="External"/><Relationship Id="rId434" Type="http://schemas.openxmlformats.org/officeDocument/2006/relationships/hyperlink" Target="https://www.ucsfhealth.org/locations/kidney-disease-nephrology-parnassus" TargetMode="External"/><Relationship Id="rId435" Type="http://schemas.openxmlformats.org/officeDocument/2006/relationships/hyperlink" Target="https://www.ucsfhealth.org/locations/dermatology-mission-bay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physical-therapy-rehabilitation-mission-bay-owens-st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hiv-aids-parnassus" TargetMode="External"/><Relationship Id="rId440" Type="http://schemas.openxmlformats.org/officeDocument/2006/relationships/hyperlink" Target="https://www.ucsfhealth.org/locations/infectious-diseases-parnassus" TargetMode="External"/><Relationship Id="rId441" Type="http://schemas.openxmlformats.org/officeDocument/2006/relationships/hyperlink" Target="https://www.ucsfhealth.org/locations/allergy-immunology-parnassus" TargetMode="External"/><Relationship Id="rId442" Type="http://schemas.openxmlformats.org/officeDocument/2006/relationships/hyperlink" Target="https://www.ucsfhealth.org/locations/strabismus-eye-motility-disorders-mission-bay" TargetMode="External"/><Relationship Id="rId443" Type="http://schemas.openxmlformats.org/officeDocument/2006/relationships/hyperlink" Target="https://www.ucsfhealth.org/locations/gender-affirming-health-montgomery-st" TargetMode="External"/><Relationship Id="rId444" Type="http://schemas.openxmlformats.org/officeDocument/2006/relationships/hyperlink" Target="https://www.ucsfhealth.org/locations/ophthalmology-optometry-mission-bay" TargetMode="External"/><Relationship Id="rId445" Type="http://schemas.openxmlformats.org/officeDocument/2006/relationships/hyperlink" Target="https://www.ucsfhealth.org/locations/laser-vision-correction-mission-bay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osher-center-for-integrative-health-mount-zion" TargetMode="External"/><Relationship Id="rId448" Type="http://schemas.openxmlformats.org/officeDocument/2006/relationships/hyperlink" Target="https://www.ucsfhealth.org/locations/geriatric-care-geary-blvd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ophthalmology-optometry-mission-bay" TargetMode="External"/><Relationship Id="rId451" Type="http://schemas.openxmlformats.org/officeDocument/2006/relationships/hyperlink" Target="https://www.ucsfhealth.org/locations/cancer-genetics-prevention-mount-zion" TargetMode="External"/><Relationship Id="rId452" Type="http://schemas.openxmlformats.org/officeDocument/2006/relationships/hyperlink" Target="https://www.ucsfhealth.org/locations/cancer-genetics-prevention-san-mateo" TargetMode="External"/><Relationship Id="rId453" Type="http://schemas.openxmlformats.org/officeDocument/2006/relationships/hyperlink" Target="https://www.ucsfhealth.org/locations/rheumatology-parnassus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dermatology-china-basin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physical-therapy-rehabilitation-mission-bay-owens-st" TargetMode="External"/><Relationship Id="rId458" Type="http://schemas.openxmlformats.org/officeDocument/2006/relationships/hyperlink" Target="https://www.ucsfhealth.org/locations/cancer-center-san-mateo" TargetMode="External"/><Relationship Id="rId459" Type="http://schemas.openxmlformats.org/officeDocument/2006/relationships/hyperlink" Target="https://www.ucsfhealth.org/locations/endocrinology-mount-zion" TargetMode="External"/><Relationship Id="rId460" Type="http://schemas.openxmlformats.org/officeDocument/2006/relationships/hyperlink" Target="https://www.ucsfhealth.org/locations/pain-medicine-mission-bay" TargetMode="External"/><Relationship Id="rId461" Type="http://schemas.openxmlformats.org/officeDocument/2006/relationships/hyperlink" Target="https://www.ucsfhealth.org/locations/pain-medicine-greenbrae" TargetMode="External"/><Relationship Id="rId462" Type="http://schemas.openxmlformats.org/officeDocument/2006/relationships/hyperlink" Target="https://www.ucsfhealth.org/locations/general-surgery-parnassus" TargetMode="External"/><Relationship Id="rId463" Type="http://schemas.openxmlformats.org/officeDocument/2006/relationships/hyperlink" Target="https://www.ucsfhealth.org/locations/physical-therapy-rehabilitation-mission-bay-owens-st" TargetMode="External"/><Relationship Id="rId464" Type="http://schemas.openxmlformats.org/officeDocument/2006/relationships/hyperlink" Target="https://www.ucsfhealth.org/locations/diabetes-parnassus" TargetMode="External"/><Relationship Id="rId465" Type="http://schemas.openxmlformats.org/officeDocument/2006/relationships/hyperlink" Target="https://www.ucsfhealth.org/locations/physical-therapy-rehabilitation-mission-bay-illinois-st" TargetMode="External"/><Relationship Id="rId466" Type="http://schemas.openxmlformats.org/officeDocument/2006/relationships/hyperlink" Target="https://www.ucsfhealth.org/locations/dermatology-china-basin" TargetMode="External"/><Relationship Id="rId467" Type="http://schemas.openxmlformats.org/officeDocument/2006/relationships/hyperlink" Target="https://www.ucsfhealth.org/locations/dermatology-mission-bay" TargetMode="External"/><Relationship Id="rId468" Type="http://schemas.openxmlformats.org/officeDocument/2006/relationships/hyperlink" Target="https://www.ucsfhealth.org/locations/memory-aging-mission-bay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prenatal-diagnostics-mission-bay" TargetMode="External"/><Relationship Id="rId471" Type="http://schemas.openxmlformats.org/officeDocument/2006/relationships/hyperlink" Target="https://www.ucsfhealth.org/locations/cancer-center-san-mateo" TargetMode="External"/><Relationship Id="rId472" Type="http://schemas.openxmlformats.org/officeDocument/2006/relationships/hyperlink" Target="https://www.ucsfhealth.org/locations/optometry-berkeley" TargetMode="External"/><Relationship Id="rId473" Type="http://schemas.openxmlformats.org/officeDocument/2006/relationships/hyperlink" Target="https://www.ucsfhealth.org/locations/audiology-mission-bay-illinois-st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kidney-disease-nephrology-parnassus" TargetMode="External"/><Relationship Id="rId476" Type="http://schemas.openxmlformats.org/officeDocument/2006/relationships/hyperlink" Target="https://www.ucsfhealth.org/locations/cancer-center-san-mateo" TargetMode="External"/><Relationship Id="rId477" Type="http://schemas.openxmlformats.org/officeDocument/2006/relationships/hyperlink" Target="https://www.ucsfhealth.org/locations/general-surgery-parnassus" TargetMode="External"/><Relationship Id="rId478" Type="http://schemas.openxmlformats.org/officeDocument/2006/relationships/hyperlink" Target="https://www.ucsfhealth.org/locations/dermatology-mission-bay" TargetMode="External"/><Relationship Id="rId479" Type="http://schemas.openxmlformats.org/officeDocument/2006/relationships/hyperlink" Target="https://www.ucsfhealth.org/locations/dermatology-berkeley" TargetMode="External"/><Relationship Id="rId480" Type="http://schemas.openxmlformats.org/officeDocument/2006/relationships/hyperlink" Target="https://www.ucsfhealth.org/locations/anal-dysplasia-mount-zion" TargetMode="External"/><Relationship Id="rId481" Type="http://schemas.openxmlformats.org/officeDocument/2006/relationships/hyperlink" Target="https://www.ucsfhealth.org/locations/physical-therapy-rehabilitation-mission-bay-owens-st" TargetMode="External"/><Relationship Id="rId482" Type="http://schemas.openxmlformats.org/officeDocument/2006/relationships/hyperlink" Target="https://www.ucsfhealth.org/locations/physical-therapy-rehabilitation-mission-bay-illinois-st" TargetMode="External"/><Relationship Id="rId483" Type="http://schemas.openxmlformats.org/officeDocument/2006/relationships/hyperlink" Target="https://www.ucsfhealth.org/locations/occupational-environmental-medicine-mount-zion" TargetMode="External"/><Relationship Id="rId484" Type="http://schemas.openxmlformats.org/officeDocument/2006/relationships/hyperlink" Target="https://www.ucsfhealth.org/locations/rheumatology-parnassus" TargetMode="External"/><Relationship Id="rId485" Type="http://schemas.openxmlformats.org/officeDocument/2006/relationships/hyperlink" Target="https://www.ucsfhealth.org/locations/rheumatology-parnassus" TargetMode="External"/><Relationship Id="rId486" Type="http://schemas.openxmlformats.org/officeDocument/2006/relationships/hyperlink" Target="https://www.ucsfhealth.org/locations/physical-therapy-rehabilitation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kidney-disease-nephrology-parnassus" TargetMode="External"/><Relationship Id="rId489" Type="http://schemas.openxmlformats.org/officeDocument/2006/relationships/hyperlink" Target="https://www.ucsfhealth.org/locations/rheumatology-mission-bay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ain-medicine-mission-bay" TargetMode="External"/><Relationship Id="rId492" Type="http://schemas.openxmlformats.org/officeDocument/2006/relationships/hyperlink" Target="https://www.ucsfhealth.org/locations/memory-aging-mission-bay" TargetMode="External"/><Relationship Id="rId493" Type="http://schemas.openxmlformats.org/officeDocument/2006/relationships/hyperlink" Target="https://www.ucsfhealth.org/locations/infectious-diseases-parnassus" TargetMode="External"/><Relationship Id="rId494" Type="http://schemas.openxmlformats.org/officeDocument/2006/relationships/hyperlink" Target="https://www.ucsfhealth.org/locations/prenatal-diagnostics-greenbrae" TargetMode="External"/><Relationship Id="rId495" Type="http://schemas.openxmlformats.org/officeDocument/2006/relationships/hyperlink" Target="https://www.ucsfhealth.org/locations/psychiatry-mission-bay" TargetMode="External"/><Relationship Id="rId496" Type="http://schemas.openxmlformats.org/officeDocument/2006/relationships/hyperlink" Target="https://www.ucsfhealth.org/locations/psychiatry-mission-bay" TargetMode="External"/><Relationship Id="rId497" Type="http://schemas.openxmlformats.org/officeDocument/2006/relationships/hyperlink" Target="https://www.ucsfhealth.org/locations/breast-plastic-reconstructive-surgery-mission-bay" TargetMode="External"/><Relationship Id="rId498" Type="http://schemas.openxmlformats.org/officeDocument/2006/relationships/hyperlink" Target="https://www.ucsfhealth.org/locations/kidney-disease-nephrology-parnassus" TargetMode="External"/><Relationship Id="rId499" Type="http://schemas.openxmlformats.org/officeDocument/2006/relationships/hyperlink" Target="https://www.ucsfhealth.org/locations/ophthalmology-optometry-mission-bay" TargetMode="External"/><Relationship Id="rId500" Type="http://schemas.openxmlformats.org/officeDocument/2006/relationships/hyperlink" Target="https://www.ucsfhealth.org/locations/memory-aging-mission-bay" TargetMode="External"/><Relationship Id="rId501" Type="http://schemas.openxmlformats.org/officeDocument/2006/relationships/hyperlink" Target="https://www.ucsfhealth.org/locations/hiv-aids-parnassus" TargetMode="External"/><Relationship Id="rId502" Type="http://schemas.openxmlformats.org/officeDocument/2006/relationships/hyperlink" Target="https://www.ucsfhealth.org/locations/pain-medicine-mission-bay" TargetMode="External"/><Relationship Id="rId503" Type="http://schemas.openxmlformats.org/officeDocument/2006/relationships/hyperlink" Target="https://www.ucsfhealth.org/locations/plastic-reconstructive-surgery-mount-zion" TargetMode="External"/><Relationship Id="rId504" Type="http://schemas.openxmlformats.org/officeDocument/2006/relationships/hyperlink" Target="https://www.ucsfhealth.org/locations/dermatology-mount-zion" TargetMode="External"/><Relationship Id="rId505" Type="http://schemas.openxmlformats.org/officeDocument/2006/relationships/hyperlink" Target="https://www.ucsfhealth.org/locations/allergy-immunology-parnassus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weight-management-mount-zion" TargetMode="External"/><Relationship Id="rId508" Type="http://schemas.openxmlformats.org/officeDocument/2006/relationships/hyperlink" Target="https://www.ucsfhealth.org/locations/physical-therapy-rehabilitation-mission-bay-illinois-st" TargetMode="External"/><Relationship Id="rId509" Type="http://schemas.openxmlformats.org/officeDocument/2006/relationships/hyperlink" Target="https://www.ucsfhealth.org/locations/hereditary-hemorrhagic-telangiectasia-hht-center-china-basin" TargetMode="External"/><Relationship Id="rId510" Type="http://schemas.openxmlformats.org/officeDocument/2006/relationships/hyperlink" Target="https://www.ucsfhealth.org/locations/audiology-mission-bay-illinois-st" TargetMode="External"/><Relationship Id="rId511" Type="http://schemas.openxmlformats.org/officeDocument/2006/relationships/hyperlink" Target="https://www.ucsfhealth.org/locations/audiology-mount-zion" TargetMode="External"/><Relationship Id="rId512" Type="http://schemas.openxmlformats.org/officeDocument/2006/relationships/hyperlink" Target="https://www.ucsfhealth.org/locations/infectious-diseases-parnassus" TargetMode="External"/><Relationship Id="rId513" Type="http://schemas.openxmlformats.org/officeDocument/2006/relationships/hyperlink" Target="https://www.ucsfhealth.org/locations/hiv-aids-parnassus" TargetMode="External"/><Relationship Id="rId514" Type="http://schemas.openxmlformats.org/officeDocument/2006/relationships/hyperlink" Target="https://www.ucsfhealth.org/locations/fetal-treatment-center-mission-bay" TargetMode="External"/><Relationship Id="rId515" Type="http://schemas.openxmlformats.org/officeDocument/2006/relationships/hyperlink" Target="https://www.ucsfhealth.org/locations/biochemical-genetic-medicine-mission-bay" TargetMode="External"/><Relationship Id="rId516" Type="http://schemas.openxmlformats.org/officeDocument/2006/relationships/hyperlink" Target="https://www.ucsfhealth.org/locations/allergy-immunology-parnassus" TargetMode="External"/><Relationship Id="rId517" Type="http://schemas.openxmlformats.org/officeDocument/2006/relationships/hyperlink" Target="https://www.ucsfhealth.org/locations/scleroderma-parnassus" TargetMode="External"/><Relationship Id="rId518" Type="http://schemas.openxmlformats.org/officeDocument/2006/relationships/hyperlink" Target="https://www.ucsfhealth.org/locations/rheumatology-parnassus" TargetMode="External"/><Relationship Id="rId519" Type="http://schemas.openxmlformats.org/officeDocument/2006/relationships/hyperlink" Target="https://www.ucsfhealth.org/locations/physical-therapy-rehabilitation-mission-bay-illinois-st" TargetMode="External"/><Relationship Id="rId520" Type="http://schemas.openxmlformats.org/officeDocument/2006/relationships/hyperlink" Target="https://www.ucsfhealth.org/locations/diabetes-mount-zion" TargetMode="External"/><Relationship Id="rId521" Type="http://schemas.openxmlformats.org/officeDocument/2006/relationships/hyperlink" Target="https://www.ucsfhealth.org/locations/endocrinology-mount-zion" TargetMode="External"/><Relationship Id="rId522" Type="http://schemas.openxmlformats.org/officeDocument/2006/relationships/hyperlink" Target="https://www.ucsfhealth.org/locations/diabetes-parnassus" TargetMode="External"/><Relationship Id="rId523" Type="http://schemas.openxmlformats.org/officeDocument/2006/relationships/hyperlink" Target="https://www.ucsfhealth.org/locations/psychiatry-mission-bay" TargetMode="External"/><Relationship Id="rId524" Type="http://schemas.openxmlformats.org/officeDocument/2006/relationships/hyperlink" Target="https://www.ucsfhealth.org/locations/endocrinology-mission-bay" TargetMode="External"/><Relationship Id="rId525" Type="http://schemas.openxmlformats.org/officeDocument/2006/relationships/hyperlink" Target="https://www.ucsfhealth.org/locations/endocrinology-mission-bay" TargetMode="External"/><Relationship Id="rId526" Type="http://schemas.openxmlformats.org/officeDocument/2006/relationships/hyperlink" Target="https://www.ucsfhealth.org/locations/fine-needle-aspiration-biopsy-mission-bay" TargetMode="External"/><Relationship Id="rId527" Type="http://schemas.openxmlformats.org/officeDocument/2006/relationships/hyperlink" Target="https://www.ucsfhealth.org/locations/fetal-treatment-center-oakland" TargetMode="External"/><Relationship Id="rId528" Type="http://schemas.openxmlformats.org/officeDocument/2006/relationships/hyperlink" Target="https://www.ucsfhealth.org/locations/sleep-disorders-mount-zion" TargetMode="External"/><Relationship Id="rId529" Type="http://schemas.openxmlformats.org/officeDocument/2006/relationships/hyperlink" Target="https://www.ucsfhealth.org/locations/fetal-treatment-center-mission-bay" TargetMode="External"/><Relationship Id="rId530" Type="http://schemas.openxmlformats.org/officeDocument/2006/relationships/hyperlink" Target="https://www.ucsfhealth.org/locations/physical-therapy-rehabilitation-mission-bay-illinois-st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palliative-care-parnassus" TargetMode="External"/><Relationship Id="rId533" Type="http://schemas.openxmlformats.org/officeDocument/2006/relationships/hyperlink" Target="https://www.ucsfhealth.org/locations/infectious-diseases-parnassus" TargetMode="External"/><Relationship Id="rId534" Type="http://schemas.openxmlformats.org/officeDocument/2006/relationships/hyperlink" Target="https://www.ucsfhealth.org/locations/rheumatology-mission-bay" TargetMode="External"/><Relationship Id="rId535" Type="http://schemas.openxmlformats.org/officeDocument/2006/relationships/hyperlink" Target="https://www.ucsfhealth.org/locations/rheumatology-parnassus" TargetMode="External"/><Relationship Id="rId536" Type="http://schemas.openxmlformats.org/officeDocument/2006/relationships/hyperlink" Target="https://www.ucsfhealth.org/locations/ophthalmology-optometry-mission-bay" TargetMode="External"/><Relationship Id="rId537" Type="http://schemas.openxmlformats.org/officeDocument/2006/relationships/hyperlink" Target="https://www.ucsfhealth.org/locations/ophthalmology-optometry-mission-bay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interstitial-lung-disease-ild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general-surgery-parnassus" TargetMode="External"/><Relationship Id="rId542" Type="http://schemas.openxmlformats.org/officeDocument/2006/relationships/hyperlink" Target="https://www.ucsfhealth.org/locations/oculofacial-plastic-orbital-surgery-mission-bay" TargetMode="External"/><Relationship Id="rId543" Type="http://schemas.openxmlformats.org/officeDocument/2006/relationships/hyperlink" Target="https://www.ucsfhealth.org/locations/cancer-genetics-prevention-san-mateo" TargetMode="External"/><Relationship Id="rId544" Type="http://schemas.openxmlformats.org/officeDocument/2006/relationships/hyperlink" Target="https://www.ucsfhealth.org/locations/psychiatry-mission-bay" TargetMode="External"/><Relationship Id="rId545" Type="http://schemas.openxmlformats.org/officeDocument/2006/relationships/hyperlink" Target="https://www.ucsfhealth.org/locations/neurological-psychiatric-sleep-disorders-mission-bay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ophthalmology-optometry-mission-bay" TargetMode="External"/><Relationship Id="rId548" Type="http://schemas.openxmlformats.org/officeDocument/2006/relationships/hyperlink" Target="https://www.ucsfhealth.org/locations/breast-plastic-reconstructive-surgery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biochemical-genetic-medicine-mission-bay" TargetMode="External"/><Relationship Id="rId551" Type="http://schemas.openxmlformats.org/officeDocument/2006/relationships/hyperlink" Target="https://www.ucsfhealth.org/locations/dermatology-mount-zion" TargetMode="External"/><Relationship Id="rId552" Type="http://schemas.openxmlformats.org/officeDocument/2006/relationships/hyperlink" Target="https://www.ucsfhealth.org/locations/physical-therapy-rehabilitation-mission-bay-owens-st" TargetMode="External"/><Relationship Id="rId553" Type="http://schemas.openxmlformats.org/officeDocument/2006/relationships/hyperlink" Target="https://www.ucsfhealth.org/locations/physical-therapy-rehabilitation-mission-bay-illinois-st" TargetMode="External"/><Relationship Id="rId554" Type="http://schemas.openxmlformats.org/officeDocument/2006/relationships/hyperlink" Target="https://www.ucsfhealth.org/locations/physical-therapy-rehabilitation-mission-bay-owens-st" TargetMode="External"/><Relationship Id="rId555" Type="http://schemas.openxmlformats.org/officeDocument/2006/relationships/hyperlink" Target="https://www.ucsfhealth.org/locations/general-surgery-hayes-st" TargetMode="External"/><Relationship Id="rId556" Type="http://schemas.openxmlformats.org/officeDocument/2006/relationships/hyperlink" Target="https://www.ucsfhealth.org/locations/interstitial-lung-disease-ild-mission-bay" TargetMode="External"/><Relationship Id="rId557" Type="http://schemas.openxmlformats.org/officeDocument/2006/relationships/hyperlink" Target="https://www.ucsfhealth.org/locations/pain-medicine-mission-bay" TargetMode="External"/><Relationship Id="rId558" Type="http://schemas.openxmlformats.org/officeDocument/2006/relationships/hyperlink" Target="https://www.ucsfhealth.org/locations/pain-medicine-mission-bay" TargetMode="External"/><Relationship Id="rId559" Type="http://schemas.openxmlformats.org/officeDocument/2006/relationships/hyperlink" Target="https://www.ucsfhealth.org/locations/ophthalmology-optometry-berkeley" TargetMode="External"/><Relationship Id="rId560" Type="http://schemas.openxmlformats.org/officeDocument/2006/relationships/hyperlink" Target="https://www.ucsfhealth.org/locations/ophthalmology-optometry-mission-bay" TargetMode="External"/><Relationship Id="rId561" Type="http://schemas.openxmlformats.org/officeDocument/2006/relationships/hyperlink" Target="https://www.ucsfhealth.org/locations/geriatric-care-geary-blvd" TargetMode="External"/><Relationship Id="rId562" Type="http://schemas.openxmlformats.org/officeDocument/2006/relationships/hyperlink" Target="https://www.ucsfhealth.org/locations/infusion-therapy-berkeley" TargetMode="External"/><Relationship Id="rId563" Type="http://schemas.openxmlformats.org/officeDocument/2006/relationships/hyperlink" Target="https://www.ucsfhealth.org/locations/speech-language-pathology-mission-bay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terstitial-lung-disease-ild-parnassus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cancer-genetics-prevention-mount-zion" TargetMode="External"/><Relationship Id="rId568" Type="http://schemas.openxmlformats.org/officeDocument/2006/relationships/hyperlink" Target="https://www.ucsfhealth.org/locations/cancer-genetics-prevention-mission-bay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general-surgery-parnassus" TargetMode="External"/><Relationship Id="rId571" Type="http://schemas.openxmlformats.org/officeDocument/2006/relationships/hyperlink" Target="https://www.ucsfhealth.org/locations/physical-therapy-rehabilitation-lakeshore" TargetMode="External"/><Relationship Id="rId572" Type="http://schemas.openxmlformats.org/officeDocument/2006/relationships/hyperlink" Target="https://www.ucsfhealth.org/locations/pain-medicine-mission-bay" TargetMode="External"/><Relationship Id="rId573" Type="http://schemas.openxmlformats.org/officeDocument/2006/relationships/hyperlink" Target="https://www.ucsfhealth.org/locations/fine-needle-aspiration-biopsy-mission-bay" TargetMode="External"/><Relationship Id="rId574" Type="http://schemas.openxmlformats.org/officeDocument/2006/relationships/hyperlink" Target="https://www.ucsfhealth.org/locations/endocrinology-mission-bay" TargetMode="External"/><Relationship Id="rId575" Type="http://schemas.openxmlformats.org/officeDocument/2006/relationships/hyperlink" Target="https://www.ucsfhealth.org/locations/pain-medicine-mission-bay" TargetMode="External"/><Relationship Id="rId576" Type="http://schemas.openxmlformats.org/officeDocument/2006/relationships/hyperlink" Target="https://www.ucsfhealth.org/locations/physical-therapy-rehabilitation-mission-bay-illinois-st" TargetMode="External"/><Relationship Id="rId577" Type="http://schemas.openxmlformats.org/officeDocument/2006/relationships/hyperlink" Target="https://www.ucsfhealth.org/locations/physical-therapy-rehabilitation-lakeshore" TargetMode="External"/><Relationship Id="rId578" Type="http://schemas.openxmlformats.org/officeDocument/2006/relationships/hyperlink" Target="https://www.ucsfhealth.org/locations/infectious-diseases-hayes-st" TargetMode="External"/><Relationship Id="rId579" Type="http://schemas.openxmlformats.org/officeDocument/2006/relationships/hyperlink" Target="https://www.ucsfhealth.org/locations/ophthalmology-optometry-mission-bay" TargetMode="External"/><Relationship Id="rId580" Type="http://schemas.openxmlformats.org/officeDocument/2006/relationships/hyperlink" Target="https://www.ucsfhealth.org/locations/ophthalmology-optometry-parnassus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physical-therapy-rehabilitation-mission-bay-owens-st" TargetMode="External"/><Relationship Id="rId583" Type="http://schemas.openxmlformats.org/officeDocument/2006/relationships/hyperlink" Target="https://www.ucsfhealth.org/locations/infectious-diseases-parnassus" TargetMode="External"/><Relationship Id="rId584" Type="http://schemas.openxmlformats.org/officeDocument/2006/relationships/hyperlink" Target="https://www.ucsfhealth.org/locations/general-surgery-parnassus" TargetMode="External"/><Relationship Id="rId585" Type="http://schemas.openxmlformats.org/officeDocument/2006/relationships/hyperlink" Target="https://www.ucsfhealth.org/locations/psychiatry-mission-bay" TargetMode="External"/><Relationship Id="rId586" Type="http://schemas.openxmlformats.org/officeDocument/2006/relationships/hyperlink" Target="https://www.ucsfhealth.org/locations/dermatology-mount-zion" TargetMode="External"/><Relationship Id="rId587" Type="http://schemas.openxmlformats.org/officeDocument/2006/relationships/hyperlink" Target="https://www.ucsfhealth.org/locations/osher-center-for-integrative-health-mount-zion" TargetMode="External"/><Relationship Id="rId588" Type="http://schemas.openxmlformats.org/officeDocument/2006/relationships/hyperlink" Target="https://www.ucsfhealth.org/locations/occupational-environmental-medicine-mount-zion" TargetMode="External"/><Relationship Id="rId589" Type="http://schemas.openxmlformats.org/officeDocument/2006/relationships/hyperlink" Target="https://www.ucsfhealth.org/locations/rheumatology-parnassus" TargetMode="External"/><Relationship Id="rId590" Type="http://schemas.openxmlformats.org/officeDocument/2006/relationships/hyperlink" Target="https://www.ucsfhealth.org/locations/physical-therapy-rehabilitation-mission-bay-owens-st" TargetMode="External"/><Relationship Id="rId591" Type="http://schemas.openxmlformats.org/officeDocument/2006/relationships/hyperlink" Target="https://www.ucsfhealth.org/locations/langley-porter-psychiatric-hospital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genetics-preventive-genomics-mission-bay" TargetMode="External"/><Relationship Id="rId594" Type="http://schemas.openxmlformats.org/officeDocument/2006/relationships/hyperlink" Target="https://www.ucsfhealth.org/locations/dermatology-mount-zion" TargetMode="External"/><Relationship Id="rId595" Type="http://schemas.openxmlformats.org/officeDocument/2006/relationships/hyperlink" Target="https://www.ucsfhealth.org/locations/kidney-disease-nephrology-parnassus" TargetMode="External"/><Relationship Id="rId596" Type="http://schemas.openxmlformats.org/officeDocument/2006/relationships/hyperlink" Target="https://www.ucsfhealth.org/locations/fetal-treatment-center-oakland" TargetMode="External"/><Relationship Id="rId597" Type="http://schemas.openxmlformats.org/officeDocument/2006/relationships/hyperlink" Target="https://www.ucsfhealth.org/locations/audiology-mount-zion" TargetMode="External"/><Relationship Id="rId598" Type="http://schemas.openxmlformats.org/officeDocument/2006/relationships/hyperlink" Target="https://www.ucsfhealth.org/locations/psychiatry-mission-bay" TargetMode="External"/><Relationship Id="rId599" Type="http://schemas.openxmlformats.org/officeDocument/2006/relationships/hyperlink" Target="https://www.ucsfhealth.org/locations/infusion-therapy-berkeley" TargetMode="External"/><Relationship Id="rId600" Type="http://schemas.openxmlformats.org/officeDocument/2006/relationships/hyperlink" Target="https://www.ucsfhealth.org/locations/ophthalmology-optometry-mission-bay" TargetMode="External"/><Relationship Id="rId601" Type="http://schemas.openxmlformats.org/officeDocument/2006/relationships/hyperlink" Target="https://www.ucsfhealth.org/locations/infectious-diseases-parnassus" TargetMode="External"/><Relationship Id="rId602" Type="http://schemas.openxmlformats.org/officeDocument/2006/relationships/hyperlink" Target="https://www.ucsfhealth.org/locations/weight-management-mount-zion" TargetMode="External"/><Relationship Id="rId603" Type="http://schemas.openxmlformats.org/officeDocument/2006/relationships/hyperlink" Target="https://www.ucsfhealth.org/locations/ophthalmology-optometry-mission-bay" TargetMode="External"/><Relationship Id="rId604" Type="http://schemas.openxmlformats.org/officeDocument/2006/relationships/hyperlink" Target="https://www.ucsfhealth.org/locations/breast-plastic-reconstructive-surgery-mission-bay" TargetMode="External"/><Relationship Id="rId605" Type="http://schemas.openxmlformats.org/officeDocument/2006/relationships/hyperlink" Target="https://www.ucsfhealth.org/locations/sleep-disorders-mount-zion" TargetMode="External"/><Relationship Id="rId606" Type="http://schemas.openxmlformats.org/officeDocument/2006/relationships/hyperlink" Target="https://www.ucsfhealth.org/locations/occupational-environmental-medicine-mount-zion" TargetMode="External"/><Relationship Id="rId607" Type="http://schemas.openxmlformats.org/officeDocument/2006/relationships/hyperlink" Target="https://www.ucsfhealth.org/locations/occupational-environmental-medicine-mount-zion" TargetMode="External"/><Relationship Id="rId608" Type="http://schemas.openxmlformats.org/officeDocument/2006/relationships/hyperlink" Target="https://www.ucsfhealth.org/locations/psychiatry-mission-bay" TargetMode="External"/><Relationship Id="rId609" Type="http://schemas.openxmlformats.org/officeDocument/2006/relationships/hyperlink" Target="https://www.ucsfhealth.org/locations/diabetes-mount-zion" TargetMode="External"/><Relationship Id="rId610" Type="http://schemas.openxmlformats.org/officeDocument/2006/relationships/hyperlink" Target="https://www.ucsfhealth.org/locations/dermatology-mount-zion" TargetMode="External"/><Relationship Id="rId611" Type="http://schemas.openxmlformats.org/officeDocument/2006/relationships/hyperlink" Target="https://www.ucsfhealth.org/locations/general-surgery-parnassus" TargetMode="External"/><Relationship Id="rId612" Type="http://schemas.openxmlformats.org/officeDocument/2006/relationships/hyperlink" Target="https://www.ucsfhealth.org/locations/sleep-disorders-mount-zion" TargetMode="External"/><Relationship Id="rId613" Type="http://schemas.openxmlformats.org/officeDocument/2006/relationships/hyperlink" Target="https://www.ucsfhealth.org/locations/endocrinology-mission-bay" TargetMode="External"/><Relationship Id="rId614" Type="http://schemas.openxmlformats.org/officeDocument/2006/relationships/hyperlink" Target="https://www.ucsfhealth.org/locations/fine-needle-aspiration-biopsy-mission-bay" TargetMode="External"/><Relationship Id="rId615" Type="http://schemas.openxmlformats.org/officeDocument/2006/relationships/hyperlink" Target="https://www.ucsfhealth.org/locations/dermatology-mission-bay" TargetMode="External"/><Relationship Id="rId616" Type="http://schemas.openxmlformats.org/officeDocument/2006/relationships/hyperlink" Target="https://www.ucsfhealth.org/locations/hiv-aids-parnassus" TargetMode="External"/><Relationship Id="rId617" Type="http://schemas.openxmlformats.org/officeDocument/2006/relationships/hyperlink" Target="https://www.ucsfhealth.org/locations/anal-dysplasia-mount-zion" TargetMode="External"/><Relationship Id="rId618" Type="http://schemas.openxmlformats.org/officeDocument/2006/relationships/hyperlink" Target="https://www.ucsfhealth.org/locations/allergy-immunology-mission-bay" TargetMode="External"/><Relationship Id="rId619" Type="http://schemas.openxmlformats.org/officeDocument/2006/relationships/hyperlink" Target="https://www.ucsfhealth.org/locations/allergy-immunology-parnassus" TargetMode="External"/><Relationship Id="rId620" Type="http://schemas.openxmlformats.org/officeDocument/2006/relationships/hyperlink" Target="https://www.ucsfhealth.org/locations/dermatologic-laser-surgery-mount-zion" TargetMode="External"/><Relationship Id="rId621" Type="http://schemas.openxmlformats.org/officeDocument/2006/relationships/hyperlink" Target="https://www.ucsfhealth.org/locations/dermatology-mount-zion" TargetMode="External"/><Relationship Id="rId622" Type="http://schemas.openxmlformats.org/officeDocument/2006/relationships/hyperlink" Target="https://www.ucsfhealth.org/locations/interstitial-lung-disease-ild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rheumatology-parnassus" TargetMode="External"/><Relationship Id="rId625" Type="http://schemas.openxmlformats.org/officeDocument/2006/relationships/hyperlink" Target="https://www.ucsfhealth.org/locations/dermatology-mission-bay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infectious-diseases-bush-st" TargetMode="External"/><Relationship Id="rId628" Type="http://schemas.openxmlformats.org/officeDocument/2006/relationships/hyperlink" Target="https://www.ucsfhealth.org/locations/ophthalmology-optometry-mission-bay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general-surgery-parnassus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physical-therapy-rehabilitation-mission-bay-owens-st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infectious-diseases-parnassus" TargetMode="External"/><Relationship Id="rId635" Type="http://schemas.openxmlformats.org/officeDocument/2006/relationships/hyperlink" Target="https://www.ucsfhealth.org/locations/hiv-aids-parnassus" TargetMode="External"/><Relationship Id="rId636" Type="http://schemas.openxmlformats.org/officeDocument/2006/relationships/hyperlink" Target="https://www.ucsfhealth.org/locations/cancer-genetics-prevention-mission-bay" TargetMode="External"/><Relationship Id="rId637" Type="http://schemas.openxmlformats.org/officeDocument/2006/relationships/hyperlink" Target="https://www.ucsfhealth.org/locations/cancer-genetics-prevention-mount-zion" TargetMode="External"/><Relationship Id="rId638" Type="http://schemas.openxmlformats.org/officeDocument/2006/relationships/hyperlink" Target="https://www.ucsfhealth.org/locations/rheumatology-parnassus" TargetMode="External"/><Relationship Id="rId639" Type="http://schemas.openxmlformats.org/officeDocument/2006/relationships/hyperlink" Target="https://www.ucsfhealth.org/locations/scleroderma-parnassus" TargetMode="External"/><Relationship Id="rId640" Type="http://schemas.openxmlformats.org/officeDocument/2006/relationships/hyperlink" Target="https://www.ucsfhealth.org/locations/rheumatology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diabetes-parnassus" TargetMode="External"/><Relationship Id="rId643" Type="http://schemas.openxmlformats.org/officeDocument/2006/relationships/hyperlink" Target="https://www.ucsfhealth.org/locations/palliative-care-parnassus" TargetMode="External"/><Relationship Id="rId644" Type="http://schemas.openxmlformats.org/officeDocument/2006/relationships/hyperlink" Target="https://www.ucsfhealth.org/locations/general-surgery-parnassus" TargetMode="External"/><Relationship Id="rId645" Type="http://schemas.openxmlformats.org/officeDocument/2006/relationships/hyperlink" Target="https://www.ucsfhealth.org/locations/osher-center-for-integrative-health-mount-zion" TargetMode="External"/><Relationship Id="rId646" Type="http://schemas.openxmlformats.org/officeDocument/2006/relationships/hyperlink" Target="https://www.ucsfhealth.org/locations/rheumatology-parnassus" TargetMode="External"/><Relationship Id="rId647" Type="http://schemas.openxmlformats.org/officeDocument/2006/relationships/hyperlink" Target="https://www.ucsfhealth.org/locations/fetal-treatment-center-mission-bay" TargetMode="External"/><Relationship Id="rId648" Type="http://schemas.openxmlformats.org/officeDocument/2006/relationships/hyperlink" Target="https://www.ucsfhealth.org/locations/ophthalmology-optometry-mission-bay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tics-preventive-genomics-mission-bay" TargetMode="External"/><Relationship Id="rId651" Type="http://schemas.openxmlformats.org/officeDocument/2006/relationships/hyperlink" Target="https://www.ucsfhealth.org/locations/plastic-reconstructive-surgery-mount-zion" TargetMode="External"/><Relationship Id="rId652" Type="http://schemas.openxmlformats.org/officeDocument/2006/relationships/hyperlink" Target="https://www.ucsfhealth.org/locations/occupational-environmental-medicine-mount-zion" TargetMode="External"/><Relationship Id="rId653" Type="http://schemas.openxmlformats.org/officeDocument/2006/relationships/hyperlink" Target="https://www.ucsfhealth.org/locations/infectious-diseases-parnassus" TargetMode="External"/><Relationship Id="rId654" Type="http://schemas.openxmlformats.org/officeDocument/2006/relationships/hyperlink" Target="https://www.ucsfhealth.org/locations/osher-center-for-integrative-health-mount-zion" TargetMode="External"/><Relationship Id="rId655" Type="http://schemas.openxmlformats.org/officeDocument/2006/relationships/hyperlink" Target="https://www.ucsfhealth.org/locations/gender-affirming-health-montgomery-st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breast-plastic-reconstructive-surgery-berkeley" TargetMode="External"/><Relationship Id="rId658" Type="http://schemas.openxmlformats.org/officeDocument/2006/relationships/hyperlink" Target="https://www.ucsfhealth.org/locations/breast-plastic-reconstructive-surgery-mission-bay" TargetMode="External"/><Relationship Id="rId659" Type="http://schemas.openxmlformats.org/officeDocument/2006/relationships/hyperlink" Target="https://www.ucsfhealth.org/locations/prenatal-diagnostics-greenbrae" TargetMode="External"/><Relationship Id="rId660" Type="http://schemas.openxmlformats.org/officeDocument/2006/relationships/hyperlink" Target="https://www.ucsfhealth.org/locations/infectious-diseases-parnassus" TargetMode="External"/><Relationship Id="rId661" Type="http://schemas.openxmlformats.org/officeDocument/2006/relationships/hyperlink" Target="https://www.ucsfhealth.org/locations/rheumatology-parnassus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occupational-environmental-medicine-mount-zion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psychiatry-mission-bay" TargetMode="External"/><Relationship Id="rId666" Type="http://schemas.openxmlformats.org/officeDocument/2006/relationships/hyperlink" Target="https://www.ucsfhealth.org/locations/ophthalmology-optometry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dermatologic-laser-surgery-mission-bay" TargetMode="External"/><Relationship Id="rId669" Type="http://schemas.openxmlformats.org/officeDocument/2006/relationships/hyperlink" Target="https://www.ucsfhealth.org/locations/dermatologic-laser-surgery-mount-zion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laser-vision-correction-mission-bay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cancer-center-san-mateo" TargetMode="External"/><Relationship Id="rId674" Type="http://schemas.openxmlformats.org/officeDocument/2006/relationships/hyperlink" Target="https://www.ucsfhealth.org/locations/cancer-center-redwood-city" TargetMode="External"/><Relationship Id="rId675" Type="http://schemas.openxmlformats.org/officeDocument/2006/relationships/hyperlink" Target="https://www.ucsfhealth.org/locations/cancer-genetics-prevention-mission-bay" TargetMode="External"/><Relationship Id="rId676" Type="http://schemas.openxmlformats.org/officeDocument/2006/relationships/hyperlink" Target="https://www.ucsfhealth.org/locations/genetics-preventive-genomics-mission-bay" TargetMode="External"/><Relationship Id="rId677" Type="http://schemas.openxmlformats.org/officeDocument/2006/relationships/hyperlink" Target="https://www.ucsfhealth.org/locations/gender-affirming-health-montgomery-st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langley-porter-psychiatric-hospital-mount-zion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general-surgery-parnassus" TargetMode="External"/><Relationship Id="rId682" Type="http://schemas.openxmlformats.org/officeDocument/2006/relationships/hyperlink" Target="https://www.ucsfhealth.org/locations/geriatric-care-geary-blvd" TargetMode="External"/><Relationship Id="rId683" Type="http://schemas.openxmlformats.org/officeDocument/2006/relationships/hyperlink" Target="https://www.ucsfhealth.org/locations/kidney-disease-nephrology-parnassus" TargetMode="External"/><Relationship Id="rId684" Type="http://schemas.openxmlformats.org/officeDocument/2006/relationships/hyperlink" Target="https://www.ucsfhealth.org/locations/physical-therapy-rehabilitation-mission-bay-owens-st" TargetMode="External"/><Relationship Id="rId685" Type="http://schemas.openxmlformats.org/officeDocument/2006/relationships/hyperlink" Target="https://www.ucsfhealth.org/locations/hereditary-hemorrhagic-telangiectasia-hht-center-china-basin" TargetMode="External"/><Relationship Id="rId686" Type="http://schemas.openxmlformats.org/officeDocument/2006/relationships/hyperlink" Target="https://www.ucsfhealth.org/locations/palliative-care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psychiatry-mission-bay" TargetMode="External"/><Relationship Id="rId695" Type="http://schemas.openxmlformats.org/officeDocument/2006/relationships/hyperlink" Target="https://www.ucsfhealth.org/locations/physical-therapy-rehabilitation-mission-bay-owens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general-surgery-parnassus" TargetMode="External"/><Relationship Id="rId698" Type="http://schemas.openxmlformats.org/officeDocument/2006/relationships/hyperlink" Target="https://www.ucsfhealth.org/locations/psychiatry-mission-bay" TargetMode="External"/><Relationship Id="rId699" Type="http://schemas.openxmlformats.org/officeDocument/2006/relationships/hyperlink" Target="https://www.ucsfhealth.org/locations/kidney-disease-nephrology-parnassus" TargetMode="External"/><Relationship Id="rId700" Type="http://schemas.openxmlformats.org/officeDocument/2006/relationships/hyperlink" Target="https://www.ucsfhealth.org/locations/ophthalmology-optometry-mission-bay" TargetMode="External"/><Relationship Id="rId701" Type="http://schemas.openxmlformats.org/officeDocument/2006/relationships/hyperlink" Target="https://www.ucsfhealth.org/locations/general-surgery-parnassus" TargetMode="External"/><Relationship Id="rId702" Type="http://schemas.openxmlformats.org/officeDocument/2006/relationships/hyperlink" Target="https://www.ucsfhealth.org/locations/breast-plastic-reconstructive-surgery-mission-bay" TargetMode="External"/><Relationship Id="rId703" Type="http://schemas.openxmlformats.org/officeDocument/2006/relationships/hyperlink" Target="https://www.ucsfhealth.org/locations/kidney-disease-nephrology-parnassus" TargetMode="External"/><Relationship Id="rId704" Type="http://schemas.openxmlformats.org/officeDocument/2006/relationships/hyperlink" Target="https://www.ucsfhealth.org/locations/prenatal-diagnostics-mission-bay" TargetMode="External"/><Relationship Id="rId705" Type="http://schemas.openxmlformats.org/officeDocument/2006/relationships/hyperlink" Target="https://www.ucsfhealth.org/locations/weight-management-mount-zion" TargetMode="External"/><Relationship Id="rId706" Type="http://schemas.openxmlformats.org/officeDocument/2006/relationships/hyperlink" Target="https://www.ucsfhealth.org/locations/pain-medicine-mission-bay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y-mount-zion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interstitial-lung-disease-ild-parnassus" TargetMode="External"/><Relationship Id="rId711" Type="http://schemas.openxmlformats.org/officeDocument/2006/relationships/hyperlink" Target="https://www.ucsfhealth.org/locations/occupational-environmental-medicine-mount-zion" TargetMode="External"/><Relationship Id="rId712" Type="http://schemas.openxmlformats.org/officeDocument/2006/relationships/hyperlink" Target="https://www.ucsfhealth.org/locations/endocrinology-mission-bay" TargetMode="External"/><Relationship Id="rId713" Type="http://schemas.openxmlformats.org/officeDocument/2006/relationships/hyperlink" Target="https://www.ucsfhealth.org/locations/diabetes-parnassus" TargetMode="External"/><Relationship Id="rId714" Type="http://schemas.openxmlformats.org/officeDocument/2006/relationships/hyperlink" Target="https://www.ucsfhealth.org/locations/osher-center-for-integrative-health-mount-zion" TargetMode="External"/><Relationship Id="rId715" Type="http://schemas.openxmlformats.org/officeDocument/2006/relationships/hyperlink" Target="https://www.ucsfhealth.org/locations/audiology-berkeley" TargetMode="External"/><Relationship Id="rId716" Type="http://schemas.openxmlformats.org/officeDocument/2006/relationships/hyperlink" Target="https://www.ucsfhealth.org/locations/audiology-mount-zion" TargetMode="External"/><Relationship Id="rId717" Type="http://schemas.openxmlformats.org/officeDocument/2006/relationships/hyperlink" Target="https://www.ucsfhealth.org/locations/infectious-diseases-parnassus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diabetes-parnassus" TargetMode="External"/><Relationship Id="rId722" Type="http://schemas.openxmlformats.org/officeDocument/2006/relationships/hyperlink" Target="https://www.ucsfhealth.org/locations/physical-therapy-rehabilitation-mission-bay-illinois-st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tometry-berkeley" TargetMode="External"/><Relationship Id="rId725" Type="http://schemas.openxmlformats.org/officeDocument/2006/relationships/hyperlink" Target="https://www.ucsfhealth.org/locations/infectious-diseases-hayes-st" TargetMode="External"/><Relationship Id="rId726" Type="http://schemas.openxmlformats.org/officeDocument/2006/relationships/hyperlink" Target="https://www.ucsfhealth.org/locations/anal-dysplasia-mount-zion" TargetMode="External"/><Relationship Id="rId727" Type="http://schemas.openxmlformats.org/officeDocument/2006/relationships/hyperlink" Target="https://www.ucsfhealth.org/locations/sleep-disorders-mount-zion" TargetMode="External"/><Relationship Id="rId728" Type="http://schemas.openxmlformats.org/officeDocument/2006/relationships/hyperlink" Target="https://www.ucsfhealth.org/locations/langley-porter-psychiatric-hospital-mount-zion" TargetMode="External"/><Relationship Id="rId729" Type="http://schemas.openxmlformats.org/officeDocument/2006/relationships/hyperlink" Target="https://www.ucsfhealth.org/locations/psychiatry-mission-bay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ount-zion" TargetMode="External"/><Relationship Id="rId732" Type="http://schemas.openxmlformats.org/officeDocument/2006/relationships/hyperlink" Target="https://www.ucsfhealth.org/locations/physical-therapy-rehabilitation-mission-bay-illinois-st" TargetMode="External"/><Relationship Id="rId733" Type="http://schemas.openxmlformats.org/officeDocument/2006/relationships/hyperlink" Target="https://www.ucsfhealth.org/locations/fine-needle-aspiration-biops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fine-needle-aspiration-biopsy-mission-bay" TargetMode="External"/><Relationship Id="rId736" Type="http://schemas.openxmlformats.org/officeDocument/2006/relationships/hyperlink" Target="https://www.ucsfhealth.org/locations/genetics-preventive-genomics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rheumatology-parnassus" TargetMode="External"/><Relationship Id="rId740" Type="http://schemas.openxmlformats.org/officeDocument/2006/relationships/hyperlink" Target="https://www.ucsfhealth.org/locations/ophthalmology-optometry-mission-bay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hiv-aids-parnassus" TargetMode="External"/><Relationship Id="rId743" Type="http://schemas.openxmlformats.org/officeDocument/2006/relationships/hyperlink" Target="https://www.ucsfhealth.org/locations/audiology-mount-zion" TargetMode="External"/><Relationship Id="rId744" Type="http://schemas.openxmlformats.org/officeDocument/2006/relationships/hyperlink" Target="https://www.ucsfhealth.org/locations/plastic-reconstructive-surgery-mount-zion" TargetMode="External"/><Relationship Id="rId745" Type="http://schemas.openxmlformats.org/officeDocument/2006/relationships/hyperlink" Target="https://www.ucsfhealth.org/locations/memory-aging-mission-bay" TargetMode="External"/><Relationship Id="rId746" Type="http://schemas.openxmlformats.org/officeDocument/2006/relationships/hyperlink" Target="https://www.ucsfhealth.org/locations/infectious-diseases-parnassus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dermatology-mount-zion" TargetMode="External"/><Relationship Id="rId749" Type="http://schemas.openxmlformats.org/officeDocument/2006/relationships/hyperlink" Target="https://www.ucsfhealth.org/locations/memory-aging-mission-bay" TargetMode="External"/><Relationship Id="rId750" Type="http://schemas.openxmlformats.org/officeDocument/2006/relationships/hyperlink" Target="https://www.ucsfhealth.org/locations/anal-dysplasia-mount-zion" TargetMode="External"/><Relationship Id="rId751" Type="http://schemas.openxmlformats.org/officeDocument/2006/relationships/hyperlink" Target="https://www.ucsfhealth.org/locations/pain-medicine-mission-bay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ophthalmology-optometry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cancer-genetics-prevention-mount-zion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memory-aging-mission-bay" TargetMode="External"/><Relationship Id="rId763" Type="http://schemas.openxmlformats.org/officeDocument/2006/relationships/hyperlink" Target="https://www.ucsfhealth.org/locations/wound-ostomy-mission-bay" TargetMode="External"/><Relationship Id="rId764" Type="http://schemas.openxmlformats.org/officeDocument/2006/relationships/hyperlink" Target="https://www.ucsfhealth.org/locations/pain-medicine-mission-bay" TargetMode="External"/><Relationship Id="rId765" Type="http://schemas.openxmlformats.org/officeDocument/2006/relationships/hyperlink" Target="https://www.ucsfhealth.org/locations/fine-needle-aspiration-biopsy-mission-bay" TargetMode="External"/><Relationship Id="rId766" Type="http://schemas.openxmlformats.org/officeDocument/2006/relationships/hyperlink" Target="https://www.ucsfhealth.org/locations/physical-therapy-rehabilitation-mission-bay-illinois-st" TargetMode="External"/><Relationship Id="rId767" Type="http://schemas.openxmlformats.org/officeDocument/2006/relationships/hyperlink" Target="https://www.ucsfhealth.org/locations/mission-bay-campus" TargetMode="External"/><Relationship Id="rId768" Type="http://schemas.openxmlformats.org/officeDocument/2006/relationships/hyperlink" Target="https://www.ucsfhealth.org/locations/gateway-medical-building" TargetMode="External"/><Relationship Id="rId769" Type="http://schemas.openxmlformats.org/officeDocument/2006/relationships/hyperlink" Target="https://www.ucsfhealth.org/locations/cancer-center-mission-bay" TargetMode="External"/><Relationship Id="rId770" Type="http://schemas.openxmlformats.org/officeDocument/2006/relationships/hyperlink" Target="https://www.ucsfhealth.org/locations/helen-diller-hospital" TargetMode="External"/><Relationship Id="rId771" Type="http://schemas.openxmlformats.org/officeDocument/2006/relationships/hyperlink" Target="https://www.ucsfhealth.org/locations/mount-zion-medical-building-1-2330-post-st" TargetMode="External"/><Relationship Id="rId772" Type="http://schemas.openxmlformats.org/officeDocument/2006/relationships/hyperlink" Target="https://www.ucsfhealth.org/locations/pharmacy-mission-bay" TargetMode="External"/><Relationship Id="rId773" Type="http://schemas.openxmlformats.org/officeDocument/2006/relationships/hyperlink" Target="https://www.ucsfhealth.org/locations/surgery-center-mission-bay" TargetMode="External"/><Relationship Id="rId774" Type="http://schemas.openxmlformats.org/officeDocument/2006/relationships/hyperlink" Target="https://www.ucsfhealth.org/locations/radiology-mission-bay-illinois-st" TargetMode="External"/><Relationship Id="rId775" Type="http://schemas.openxmlformats.org/officeDocument/2006/relationships/hyperlink" Target="https://www.ucsfhealth.org/locations/radiology-mount-zion-divisadero-st" TargetMode="External"/><Relationship Id="rId776" Type="http://schemas.openxmlformats.org/officeDocument/2006/relationships/hyperlink" Target="https://www.ucsfhealth.org/locations/infusion-therapy-mount-zion" TargetMode="External"/><Relationship Id="rId777" Type="http://schemas.openxmlformats.org/officeDocument/2006/relationships/hyperlink" Target="https://www.ucsfhealth.org/locations/radiology-china-basin" TargetMode="External"/><Relationship Id="rId778" Type="http://schemas.openxmlformats.org/officeDocument/2006/relationships/hyperlink" Target="https://www.ucsfhealth.org/locations/surgery-preparation-parnassus" TargetMode="External"/><Relationship Id="rId779" Type="http://schemas.openxmlformats.org/officeDocument/2006/relationships/hyperlink" Target="https://www.ucsfhealth.org/locations/radiology-parnassus-400-parnassus-ave" TargetMode="External"/><Relationship Id="rId780" Type="http://schemas.openxmlformats.org/officeDocument/2006/relationships/hyperlink" Target="https://www.ucsfhealth.org/locations/oculofacial-plastic-orbital-surgery-parnassus" TargetMode="External"/><Relationship Id="rId781" Type="http://schemas.openxmlformats.org/officeDocument/2006/relationships/hyperlink" Target="https://www.ucsfhealth.org/locations/berkeley-outpatient-center" TargetMode="External"/><Relationship Id="rId782" Type="http://schemas.openxmlformats.org/officeDocument/2006/relationships/hyperlink" Target="https://www.ucsfhealth.org/locations/surgery-preparation-mission-bay" TargetMode="External"/><Relationship Id="rId783" Type="http://schemas.openxmlformats.org/officeDocument/2006/relationships/hyperlink" Target="https://www.ucsfhealth.org/locations/parnassus-campus" TargetMode="External"/><Relationship Id="rId784" Type="http://schemas.openxmlformats.org/officeDocument/2006/relationships/hyperlink" Target="https://www.ucsfhealth.org/locations/mount-zion-campus" TargetMode="External"/><Relationship Id="rId785" Type="http://schemas.openxmlformats.org/officeDocument/2006/relationships/hyperlink" Target="https://www.ucsfhealth.org/locations/radiology-mission-bay-owens-st" TargetMode="External"/><Relationship Id="rId786" Type="http://schemas.openxmlformats.org/officeDocument/2006/relationships/hyperlink" Target="https://www.ucsfhealth.org/locations/radiology-mount-zion-post-st" TargetMode="External"/><Relationship Id="rId787" Type="http://schemas.openxmlformats.org/officeDocument/2006/relationships/hyperlink" Target="https://www.ucsfhealth.org/locations/radiology-parnassus-505-parnassus-ave" TargetMode="External"/><Relationship Id="rId788" Type="http://schemas.openxmlformats.org/officeDocument/2006/relationships/hyperlink" Target="https://www.ucsfhealth.org/locations/psoriasis-phototherapy-skin-treatment-spruce-st" TargetMode="External"/><Relationship Id="rId789" Type="http://schemas.openxmlformats.org/officeDocument/2006/relationships/hyperlink" Target="https://www.ucsfhealth.org/locations/optical-dispensary-mission-bay-fourth-st" TargetMode="External"/><Relationship Id="rId790" Type="http://schemas.openxmlformats.org/officeDocument/2006/relationships/hyperlink" Target="https://www.ucsfhealth.org/locations/dialysis-mount-zion" TargetMode="External"/><Relationship Id="rId791" Type="http://schemas.openxmlformats.org/officeDocument/2006/relationships/hyperlink" Target="https://www.ucsfhealth.org/locations/electromyography-mission-bay" TargetMode="External"/><Relationship Id="rId792" Type="http://schemas.openxmlformats.org/officeDocument/2006/relationships/hyperlink" Target="https://www.ucsfhealth.org/locations/orthopedic-spine-fremont" TargetMode="External"/><Relationship Id="rId793" Type="http://schemas.openxmlformats.org/officeDocument/2006/relationships/hyperlink" Target="https://www.ucsfhealth.org/locations/orthotics-prosthetics-mission-bay" TargetMode="External"/><Relationship Id="rId794" Type="http://schemas.openxmlformats.org/officeDocument/2006/relationships/hyperlink" Target="https://www.ucsfhealth.org/locations/orthotics-prosthetics-parnassus" TargetMode="External"/><Relationship Id="rId795" Type="http://schemas.openxmlformats.org/officeDocument/2006/relationships/hyperlink" Target="https://www.ucsfhealth.org/locations/intensive-care-unit-icu-parnassus" TargetMode="External"/><Relationship Id="rId796" Type="http://schemas.openxmlformats.org/officeDocument/2006/relationships/hyperlink" Target="https://www.ucsfhealth.org/locations/mission-bay-adult-hospital" TargetMode="External"/><Relationship Id="rId797" Type="http://schemas.openxmlformats.org/officeDocument/2006/relationships/hyperlink" Target="https://www.ucsfhealth.org/locations/valley-vision-center" TargetMode="External"/><Relationship Id="rId798" Type="http://schemas.openxmlformats.org/officeDocument/2006/relationships/hyperlink" Target="https://www.ucsfhealth.org/locations/bayfront-medical-building" TargetMode="External"/><Relationship Id="rId799" Type="http://schemas.openxmlformats.org/officeDocument/2006/relationships/hyperlink" Target="https://www.ucsfhealth.org/locations/hyde-hospital" TargetMode="External"/><Relationship Id="rId800" Type="http://schemas.openxmlformats.org/officeDocument/2006/relationships/hyperlink" Target="https://www.ucsfhealth.org/locations/stanyan-hospital" TargetMode="External"/><Relationship Id="rId801" Type="http://schemas.openxmlformats.org/officeDocument/2006/relationships/hyperlink" Target="https://www.ucsfhealth.org/locations/weill-neurosciences-building" TargetMode="External"/><Relationship Id="rId802" Type="http://schemas.openxmlformats.org/officeDocument/2006/relationships/hyperlink" Target="https://www.ucsfhealth.org/locations/mount-zion-hospital" TargetMode="External"/><Relationship Id="rId803" Type="http://schemas.openxmlformats.org/officeDocument/2006/relationships/hyperlink" Target="https://www.ucsfhealth.org/locations/san-mateo-primary-specialty-care" TargetMode="External"/><Relationship Id="rId804" Type="http://schemas.openxmlformats.org/officeDocument/2006/relationships/hyperlink" Target="https://www.ucsfhealth.org/locations/redwood-city-specialty-care" TargetMode="External"/><Relationship Id="rId805" Type="http://schemas.openxmlformats.org/officeDocument/2006/relationships/hyperlink" Target="https://www.ucsfhealth.org/locations/birthmarks-vascular-anomalies-mission-bay" TargetMode="External"/><Relationship Id="rId806" Type="http://schemas.openxmlformats.org/officeDocument/2006/relationships/hyperlink" Target="https://www.ucsfhealth.org/locations/peninsula-outpatient-center" TargetMode="External"/><Relationship Id="rId807" Type="http://schemas.openxmlformats.org/officeDocument/2006/relationships/hyperlink" Target="https://www.ucsfhealth.org/locations/nutrition-counseling-parnassus" TargetMode="External"/><Relationship Id="rId808" Type="http://schemas.openxmlformats.org/officeDocument/2006/relationships/hyperlink" Target="https://www.ucsfhealth.org/locations/radiology-san-mateo" TargetMode="External"/><Relationship Id="rId809" Type="http://schemas.openxmlformats.org/officeDocument/2006/relationships/hyperlink" Target="https://www.ucsfhealth.org/locations/prenatal-diagnostics-fremont-at-washington-health" TargetMode="External"/><Relationship Id="rId810" Type="http://schemas.openxmlformats.org/officeDocument/2006/relationships/hyperlink" Target="https://www.ucsfhealth.org/locations/lab-services-mission-bay-1825-fourth-st" TargetMode="External"/><Relationship Id="rId811" Type="http://schemas.openxmlformats.org/officeDocument/2006/relationships/hyperlink" Target="https://www.ucsfhealth.org/locations/lab-services-parnassus" TargetMode="External"/><Relationship Id="rId812" Type="http://schemas.openxmlformats.org/officeDocument/2006/relationships/hyperlink" Target="https://www.ucsfhealth.org/locations/lab-services-mount-zion" TargetMode="External"/><Relationship Id="rId813" Type="http://schemas.openxmlformats.org/officeDocument/2006/relationships/hyperlink" Target="https://www.ucsfhealth.org/locations/lab-services-lakeshore" TargetMode="External"/><Relationship Id="rId814" Type="http://schemas.openxmlformats.org/officeDocument/2006/relationships/hyperlink" Target="https://www.ucsfhealth.org/locations/tobacco-treatment-mount-zion" TargetMode="External"/><Relationship Id="rId815" Type="http://schemas.openxmlformats.org/officeDocument/2006/relationships/hyperlink" Target="https://www.ucsfhealth.org/locations/interventional-radiology-parnassus" TargetMode="External"/><Relationship Id="rId816" Type="http://schemas.openxmlformats.org/officeDocument/2006/relationships/hyperlink" Target="https://www.ucsfhealth.org/locations/pharmacy-parnassus" TargetMode="External"/><Relationship Id="rId817" Type="http://schemas.openxmlformats.org/officeDocument/2006/relationships/hyperlink" Target="https://www.ucsfhealth.org/locations/infusion-therapy-mission-bay-1651-4th-st" TargetMode="External"/><Relationship Id="rId818" Type="http://schemas.openxmlformats.org/officeDocument/2006/relationships/hyperlink" Target="https://www.ucsfhealth.org/locations/infusion-therapy-parnassus" TargetMode="External"/><Relationship Id="rId819" Type="http://schemas.openxmlformats.org/officeDocument/2006/relationships/hyperlink" Target="https://www.ucsfhealth.org/locations/optical-dispensary-mission-bay-illinois-st" TargetMode="External"/><Relationship Id="rId820" Type="http://schemas.openxmlformats.org/officeDocument/2006/relationships/hyperlink" Target="https://www.ucsfhealth.org/locations/cancer-acute-care-mission-bay" TargetMode="External"/><Relationship Id="rId821" Type="http://schemas.openxmlformats.org/officeDocument/2006/relationships/hyperlink" Target="https://www.ucsfhealth.org/locations/lab-services-berkeley" TargetMode="External"/><Relationship Id="rId822" Type="http://schemas.openxmlformats.org/officeDocument/2006/relationships/hyperlink" Target="https://www.ucsfhealth.org/locations/stanyan-campus" TargetMode="External"/><Relationship Id="rId823" Type="http://schemas.openxmlformats.org/officeDocument/2006/relationships/hyperlink" Target="https://www.ucsfhealth.org/locations/surgery-center-berkeley" TargetMode="External"/><Relationship Id="rId824" Type="http://schemas.openxmlformats.org/officeDocument/2006/relationships/hyperlink" Target="https://www.ucsfhealth.org/locations/hyde-campus" TargetMode="External"/><Relationship Id="rId825" Type="http://schemas.openxmlformats.org/officeDocument/2006/relationships/hyperlink" Target="https://www.ucsfhealth.org/locations/mount-zion-medical-building-2-1701-divisadero-st" TargetMode="External"/><Relationship Id="rId826" Type="http://schemas.openxmlformats.org/officeDocument/2006/relationships/hyperlink" Target="https://www.ucsfhealth.org/locations/parnassus-medical-building-1-crede-ambulatory-care-center" TargetMode="External"/><Relationship Id="rId827" Type="http://schemas.openxmlformats.org/officeDocument/2006/relationships/hyperlink" Target="https://www.ucsfhealth.org/locations/surgery-center-parnassus" TargetMode="External"/><Relationship Id="rId828" Type="http://schemas.openxmlformats.org/officeDocument/2006/relationships/hyperlink" Target="https://www.ucsfhealth.org/locations/pregnancy-options-mount-zion" TargetMode="External"/><Relationship Id="rId829" Type="http://schemas.openxmlformats.org/officeDocument/2006/relationships/hyperlink" Target="https://www.ucsfhealth.org/locations/audiology-redwood-city" TargetMode="External"/><Relationship Id="rId830" Type="http://schemas.openxmlformats.org/officeDocument/2006/relationships/hyperlink" Target="https://www.ucsfhealth.org/locations/cancer-genetics-prevention-redwood-city" TargetMode="External"/><Relationship Id="rId831" Type="http://schemas.openxmlformats.org/officeDocument/2006/relationships/hyperlink" Target="https://www.ucsfhealth.org/locations/ucsf-benioff-children-s-hospital-oakland" TargetMode="External"/><Relationship Id="rId832" Type="http://schemas.openxmlformats.org/officeDocument/2006/relationships/hyperlink" Target="https://www.ucsfhealth.org/locations/ucsf-benioff-children-s-hospital-san-francisco" TargetMode="External"/><Relationship Id="rId833" Type="http://schemas.openxmlformats.org/officeDocument/2006/relationships/hyperlink" Target="https://www.ucsfhealth.org/locations/dentistry-san-mateo" TargetMode="External"/><Relationship Id="rId834" Type="http://schemas.openxmlformats.org/officeDocument/2006/relationships/hyperlink" Target="https://www.ucsfhealth.org/locations/endocrinology-parnassus" TargetMode="External"/><Relationship Id="rId835" Type="http://schemas.openxmlformats.org/officeDocument/2006/relationships/hyperlink" Target="https://www.ucsfhealth.org/locations/radiology-mission-bay-1975-fourth-st" TargetMode="External"/><Relationship Id="rId836" Type="http://schemas.openxmlformats.org/officeDocument/2006/relationships/hyperlink" Target="https://www.ucsfhealth.org/locations/radiology-mission-bay-1651-fourth-st" TargetMode="External"/><Relationship Id="rId837" Type="http://schemas.openxmlformats.org/officeDocument/2006/relationships/hyperlink" Target="https://www.ucsfhealth.org/locations/radiology-mission-bay-675-18th-st" TargetMode="External"/><Relationship Id="rId838" Type="http://schemas.openxmlformats.org/officeDocument/2006/relationships/hyperlink" Target="https://www.ucsfhealth.org/locations/radiology-redwood-city" TargetMode="External"/><Relationship Id="rId839" Type="http://schemas.openxmlformats.org/officeDocument/2006/relationships/hyperlink" Target="https://www.ucsfhealth.org/locations/infusion-therapy-san-mateo" TargetMode="External"/><Relationship Id="rId840" Type="http://schemas.openxmlformats.org/officeDocument/2006/relationships/hyperlink" Target="https://www.ucsfhealth.org/locations/infusion-therapy-burlingame" TargetMode="External"/><Relationship Id="rId841" Type="http://schemas.openxmlformats.org/officeDocument/2006/relationships/hyperlink" Target="https://www.ucsfhealth.org/locations/lab-services-mission-bay-1651-fourth-st" TargetMode="External"/><Relationship Id="rId842" Type="http://schemas.openxmlformats.org/officeDocument/2006/relationships/hyperlink" Target="https://www.ucsfhealth.org/locations/lab-services-mission-bay-illinois-st" TargetMode="External"/><Relationship Id="rId843" Type="http://schemas.openxmlformats.org/officeDocument/2006/relationships/hyperlink" Target="https://www.ucsfhealth.org/locations/lab-services-burlingame" TargetMode="External"/><Relationship Id="rId84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42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50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2545</v>
      </c>
      <c r="B2" t="s">
        <v>33</v>
      </c>
      <c r="D2" t="s">
        <v>198</v>
      </c>
      <c r="E2" s="3" t="s">
        <v>268</v>
      </c>
      <c r="F2">
        <v>4205</v>
      </c>
      <c r="G2" t="s">
        <v>433</v>
      </c>
      <c r="H2">
        <v>0</v>
      </c>
      <c r="I2" t="s">
        <v>1100</v>
      </c>
      <c r="J2">
        <v>2110005</v>
      </c>
      <c r="K2" t="s">
        <v>1210</v>
      </c>
      <c r="T2" t="s">
        <v>1410</v>
      </c>
      <c r="V2" t="s">
        <v>1463</v>
      </c>
      <c r="W2" t="s">
        <v>1472</v>
      </c>
      <c r="X2">
        <v>94143</v>
      </c>
      <c r="Y2" t="s">
        <v>1473</v>
      </c>
      <c r="Z2">
        <v>37.784035</v>
      </c>
      <c r="AA2">
        <v>-122.439912</v>
      </c>
      <c r="AB2" t="s">
        <v>1475</v>
      </c>
      <c r="AD2" t="s">
        <v>1583</v>
      </c>
      <c r="AE2" t="s">
        <v>1658</v>
      </c>
      <c r="AG2">
        <v>1</v>
      </c>
    </row>
    <row r="3" spans="1:33">
      <c r="A3">
        <v>2199</v>
      </c>
      <c r="B3" t="s">
        <v>34</v>
      </c>
      <c r="D3" t="s">
        <v>199</v>
      </c>
      <c r="E3" s="3" t="s">
        <v>269</v>
      </c>
      <c r="F3">
        <v>3052</v>
      </c>
      <c r="G3" t="s">
        <v>434</v>
      </c>
      <c r="H3">
        <v>0</v>
      </c>
      <c r="I3" t="s">
        <v>1101</v>
      </c>
      <c r="J3">
        <v>5201527</v>
      </c>
      <c r="K3" t="s">
        <v>1210</v>
      </c>
      <c r="N3" t="s">
        <v>199</v>
      </c>
      <c r="T3" t="s">
        <v>1411</v>
      </c>
      <c r="U3" t="s">
        <v>1456</v>
      </c>
      <c r="V3" t="s">
        <v>1463</v>
      </c>
      <c r="W3" t="s">
        <v>1472</v>
      </c>
      <c r="X3">
        <v>94158</v>
      </c>
      <c r="Y3" t="s">
        <v>1473</v>
      </c>
      <c r="Z3">
        <v>37.765668</v>
      </c>
      <c r="AA3">
        <v>-122.388497</v>
      </c>
      <c r="AB3" t="s">
        <v>1476</v>
      </c>
      <c r="AC3" t="s">
        <v>1563</v>
      </c>
      <c r="AD3" t="s">
        <v>1584</v>
      </c>
      <c r="AE3" t="s">
        <v>1658</v>
      </c>
      <c r="AG3">
        <v>1</v>
      </c>
    </row>
    <row r="4" spans="1:33">
      <c r="A4">
        <v>2280</v>
      </c>
      <c r="B4" t="s">
        <v>35</v>
      </c>
      <c r="D4" t="s">
        <v>200</v>
      </c>
      <c r="E4" s="3" t="s">
        <v>270</v>
      </c>
      <c r="F4">
        <v>918</v>
      </c>
      <c r="G4" t="s">
        <v>435</v>
      </c>
      <c r="H4">
        <v>0</v>
      </c>
      <c r="I4" t="s">
        <v>1102</v>
      </c>
      <c r="J4">
        <v>5201416</v>
      </c>
      <c r="K4" t="s">
        <v>1211</v>
      </c>
      <c r="L4" t="s">
        <v>1212</v>
      </c>
      <c r="M4">
        <v>1219</v>
      </c>
      <c r="N4" t="s">
        <v>1223</v>
      </c>
      <c r="T4" t="s">
        <v>1412</v>
      </c>
      <c r="V4" t="s">
        <v>1463</v>
      </c>
      <c r="W4" t="s">
        <v>1472</v>
      </c>
      <c r="X4">
        <v>94158</v>
      </c>
      <c r="Y4" t="s">
        <v>1473</v>
      </c>
      <c r="Z4">
        <v>37.768257</v>
      </c>
      <c r="AA4">
        <v>-122.390846</v>
      </c>
      <c r="AB4" t="s">
        <v>1477</v>
      </c>
      <c r="AD4" t="s">
        <v>1585</v>
      </c>
      <c r="AE4" t="s">
        <v>1658</v>
      </c>
      <c r="AG4">
        <v>1</v>
      </c>
    </row>
    <row r="5" spans="1:33">
      <c r="A5">
        <v>2280</v>
      </c>
      <c r="B5" t="s">
        <v>35</v>
      </c>
      <c r="D5" t="s">
        <v>200</v>
      </c>
      <c r="E5" s="3" t="s">
        <v>270</v>
      </c>
      <c r="F5">
        <v>3211</v>
      </c>
      <c r="G5" t="s">
        <v>436</v>
      </c>
      <c r="H5">
        <v>0</v>
      </c>
      <c r="I5" t="s">
        <v>1102</v>
      </c>
      <c r="J5">
        <v>5201416</v>
      </c>
      <c r="K5" t="s">
        <v>1211</v>
      </c>
      <c r="L5" t="s">
        <v>1212</v>
      </c>
      <c r="M5">
        <v>1219</v>
      </c>
      <c r="N5" t="s">
        <v>1224</v>
      </c>
      <c r="T5" t="s">
        <v>1412</v>
      </c>
      <c r="V5" t="s">
        <v>1463</v>
      </c>
      <c r="W5" t="s">
        <v>1472</v>
      </c>
      <c r="X5">
        <v>94158</v>
      </c>
      <c r="Y5" t="s">
        <v>1473</v>
      </c>
      <c r="Z5">
        <v>37.768257</v>
      </c>
      <c r="AA5">
        <v>-122.390846</v>
      </c>
      <c r="AB5" t="s">
        <v>1477</v>
      </c>
      <c r="AD5" t="s">
        <v>1585</v>
      </c>
      <c r="AE5" t="s">
        <v>1658</v>
      </c>
      <c r="AG5">
        <v>1</v>
      </c>
    </row>
    <row r="6" spans="1:33">
      <c r="A6">
        <v>2476</v>
      </c>
      <c r="B6" t="s">
        <v>36</v>
      </c>
      <c r="D6" t="s">
        <v>201</v>
      </c>
      <c r="E6" s="3" t="s">
        <v>271</v>
      </c>
      <c r="F6">
        <v>4265</v>
      </c>
      <c r="G6" t="s">
        <v>437</v>
      </c>
      <c r="H6">
        <v>0</v>
      </c>
      <c r="I6" t="s">
        <v>1103</v>
      </c>
      <c r="J6">
        <v>5201305</v>
      </c>
      <c r="K6" t="s">
        <v>1211</v>
      </c>
      <c r="L6" t="s">
        <v>1213</v>
      </c>
      <c r="M6">
        <v>680</v>
      </c>
      <c r="N6" t="s">
        <v>229</v>
      </c>
      <c r="T6" t="s">
        <v>1413</v>
      </c>
      <c r="V6" t="s">
        <v>1463</v>
      </c>
      <c r="W6" t="s">
        <v>1472</v>
      </c>
      <c r="X6">
        <v>94158</v>
      </c>
      <c r="Y6" t="s">
        <v>1473</v>
      </c>
      <c r="Z6">
        <v>37.766326</v>
      </c>
      <c r="AA6">
        <v>-122.388609</v>
      </c>
      <c r="AB6" t="s">
        <v>1478</v>
      </c>
      <c r="AC6" t="s">
        <v>1564</v>
      </c>
      <c r="AD6" t="s">
        <v>1586</v>
      </c>
      <c r="AE6" t="s">
        <v>1658</v>
      </c>
      <c r="AG6">
        <v>1</v>
      </c>
    </row>
    <row r="7" spans="1:33">
      <c r="A7">
        <v>2309</v>
      </c>
      <c r="B7" t="s">
        <v>37</v>
      </c>
      <c r="D7" t="s">
        <v>202</v>
      </c>
      <c r="E7" s="3" t="s">
        <v>272</v>
      </c>
      <c r="F7">
        <v>3298</v>
      </c>
      <c r="G7" t="s">
        <v>438</v>
      </c>
      <c r="H7">
        <v>0</v>
      </c>
      <c r="I7" t="s">
        <v>1104</v>
      </c>
      <c r="J7">
        <v>5201002</v>
      </c>
      <c r="K7" t="s">
        <v>1210</v>
      </c>
      <c r="L7" t="s">
        <v>1214</v>
      </c>
      <c r="M7">
        <v>1242</v>
      </c>
      <c r="N7" t="s">
        <v>1225</v>
      </c>
      <c r="T7" t="s">
        <v>1414</v>
      </c>
      <c r="V7" t="s">
        <v>1463</v>
      </c>
      <c r="W7" t="s">
        <v>1472</v>
      </c>
      <c r="X7">
        <v>94143</v>
      </c>
      <c r="Y7" t="s">
        <v>1473</v>
      </c>
      <c r="Z7">
        <v>37.766516</v>
      </c>
      <c r="AA7">
        <v>-122.390194</v>
      </c>
      <c r="AB7" t="s">
        <v>1479</v>
      </c>
      <c r="AD7" t="s">
        <v>1587</v>
      </c>
      <c r="AE7" t="s">
        <v>1658</v>
      </c>
      <c r="AG7">
        <v>1</v>
      </c>
    </row>
    <row r="8" spans="1:33">
      <c r="A8">
        <v>2463</v>
      </c>
      <c r="B8" t="s">
        <v>38</v>
      </c>
      <c r="D8" t="s">
        <v>203</v>
      </c>
      <c r="E8" s="3" t="s">
        <v>273</v>
      </c>
      <c r="F8">
        <v>2464</v>
      </c>
      <c r="G8" t="s">
        <v>439</v>
      </c>
      <c r="H8">
        <v>0</v>
      </c>
      <c r="I8" t="s">
        <v>1105</v>
      </c>
      <c r="J8">
        <v>5201136</v>
      </c>
      <c r="K8" t="s">
        <v>1210</v>
      </c>
      <c r="N8" t="s">
        <v>1226</v>
      </c>
      <c r="T8" t="s">
        <v>1415</v>
      </c>
      <c r="V8" t="s">
        <v>1463</v>
      </c>
      <c r="W8" t="s">
        <v>1472</v>
      </c>
      <c r="X8">
        <v>94143</v>
      </c>
      <c r="Y8" t="s">
        <v>1473</v>
      </c>
      <c r="Z8">
        <v>37.763744</v>
      </c>
      <c r="AA8">
        <v>-122.457406</v>
      </c>
      <c r="AB8" t="s">
        <v>1480</v>
      </c>
      <c r="AD8" t="s">
        <v>1588</v>
      </c>
      <c r="AE8" t="s">
        <v>1658</v>
      </c>
      <c r="AG8">
        <v>1</v>
      </c>
    </row>
    <row r="9" spans="1:33">
      <c r="A9">
        <v>2280</v>
      </c>
      <c r="B9" t="s">
        <v>35</v>
      </c>
      <c r="D9" t="s">
        <v>200</v>
      </c>
      <c r="E9" s="3" t="s">
        <v>270</v>
      </c>
      <c r="F9">
        <v>825</v>
      </c>
      <c r="G9" t="s">
        <v>440</v>
      </c>
      <c r="H9">
        <v>0</v>
      </c>
      <c r="I9" t="s">
        <v>1102</v>
      </c>
      <c r="J9">
        <v>5201416</v>
      </c>
      <c r="K9" t="s">
        <v>1211</v>
      </c>
      <c r="L9" t="s">
        <v>1212</v>
      </c>
      <c r="M9">
        <v>1219</v>
      </c>
      <c r="N9" t="s">
        <v>1223</v>
      </c>
      <c r="T9" t="s">
        <v>1412</v>
      </c>
      <c r="V9" t="s">
        <v>1463</v>
      </c>
      <c r="W9" t="s">
        <v>1472</v>
      </c>
      <c r="X9">
        <v>94158</v>
      </c>
      <c r="Y9" t="s">
        <v>1473</v>
      </c>
      <c r="Z9">
        <v>37.768257</v>
      </c>
      <c r="AA9">
        <v>-122.390846</v>
      </c>
      <c r="AB9" t="s">
        <v>1477</v>
      </c>
      <c r="AD9" t="s">
        <v>1585</v>
      </c>
      <c r="AE9" t="s">
        <v>1658</v>
      </c>
      <c r="AG9">
        <v>1</v>
      </c>
    </row>
    <row r="10" spans="1:33">
      <c r="A10">
        <v>2545</v>
      </c>
      <c r="B10" t="s">
        <v>33</v>
      </c>
      <c r="D10" t="s">
        <v>198</v>
      </c>
      <c r="E10" s="3" t="s">
        <v>268</v>
      </c>
      <c r="F10">
        <v>3317</v>
      </c>
      <c r="G10" t="s">
        <v>441</v>
      </c>
      <c r="H10">
        <v>0</v>
      </c>
      <c r="I10" t="s">
        <v>1100</v>
      </c>
      <c r="J10">
        <v>2110005</v>
      </c>
      <c r="K10" t="s">
        <v>1210</v>
      </c>
      <c r="N10" t="s">
        <v>1227</v>
      </c>
      <c r="T10" t="s">
        <v>1410</v>
      </c>
      <c r="V10" t="s">
        <v>1463</v>
      </c>
      <c r="W10" t="s">
        <v>1472</v>
      </c>
      <c r="X10">
        <v>94143</v>
      </c>
      <c r="Y10" t="s">
        <v>1473</v>
      </c>
      <c r="Z10">
        <v>37.784035</v>
      </c>
      <c r="AA10">
        <v>-122.439912</v>
      </c>
      <c r="AB10" t="s">
        <v>1475</v>
      </c>
      <c r="AD10" t="s">
        <v>1583</v>
      </c>
      <c r="AE10" t="s">
        <v>1658</v>
      </c>
      <c r="AG10">
        <v>1</v>
      </c>
    </row>
    <row r="11" spans="1:33">
      <c r="A11">
        <v>455</v>
      </c>
      <c r="B11" t="s">
        <v>39</v>
      </c>
      <c r="D11" t="s">
        <v>204</v>
      </c>
      <c r="E11" s="3" t="s">
        <v>274</v>
      </c>
      <c r="F11">
        <v>5067</v>
      </c>
      <c r="G11" t="s">
        <v>442</v>
      </c>
      <c r="H11">
        <v>0</v>
      </c>
      <c r="I11" t="s">
        <v>1106</v>
      </c>
      <c r="J11">
        <v>20205090</v>
      </c>
      <c r="K11" t="s">
        <v>1210</v>
      </c>
      <c r="N11" t="s">
        <v>1228</v>
      </c>
      <c r="T11" t="s">
        <v>1416</v>
      </c>
      <c r="V11" t="s">
        <v>1464</v>
      </c>
      <c r="W11" t="s">
        <v>1472</v>
      </c>
      <c r="X11">
        <v>94609</v>
      </c>
      <c r="Y11" t="s">
        <v>1473</v>
      </c>
      <c r="Z11">
        <v>37.837891</v>
      </c>
      <c r="AA11">
        <v>-122.267781</v>
      </c>
      <c r="AB11" t="s">
        <v>1481</v>
      </c>
      <c r="AD11" t="s">
        <v>1589</v>
      </c>
      <c r="AE11" t="s">
        <v>1658</v>
      </c>
      <c r="AG11">
        <v>1</v>
      </c>
    </row>
    <row r="12" spans="1:33">
      <c r="A12">
        <v>2479</v>
      </c>
      <c r="B12" t="s">
        <v>40</v>
      </c>
      <c r="D12" t="s">
        <v>205</v>
      </c>
      <c r="E12" s="3" t="s">
        <v>275</v>
      </c>
      <c r="F12">
        <v>1200</v>
      </c>
      <c r="G12" t="s">
        <v>443</v>
      </c>
      <c r="H12">
        <v>0</v>
      </c>
      <c r="I12" t="s">
        <v>1107</v>
      </c>
      <c r="J12">
        <v>5201297</v>
      </c>
      <c r="K12" t="s">
        <v>1210</v>
      </c>
      <c r="N12" t="s">
        <v>1229</v>
      </c>
      <c r="T12" t="s">
        <v>1413</v>
      </c>
      <c r="V12" t="s">
        <v>1463</v>
      </c>
      <c r="W12" t="s">
        <v>1472</v>
      </c>
      <c r="X12">
        <v>94158</v>
      </c>
      <c r="Y12" t="s">
        <v>1473</v>
      </c>
      <c r="Z12">
        <v>37.766326</v>
      </c>
      <c r="AA12">
        <v>-122.388609</v>
      </c>
      <c r="AB12" t="s">
        <v>1478</v>
      </c>
      <c r="AD12" t="s">
        <v>1590</v>
      </c>
      <c r="AE12" t="s">
        <v>1658</v>
      </c>
      <c r="AG12">
        <v>1</v>
      </c>
    </row>
    <row r="13" spans="1:33">
      <c r="A13">
        <v>2397</v>
      </c>
      <c r="B13" t="s">
        <v>41</v>
      </c>
      <c r="D13" t="s">
        <v>206</v>
      </c>
      <c r="E13" s="3" t="s">
        <v>276</v>
      </c>
      <c r="F13">
        <v>36</v>
      </c>
      <c r="G13" t="s">
        <v>444</v>
      </c>
      <c r="H13">
        <v>0</v>
      </c>
      <c r="I13" t="s">
        <v>1108</v>
      </c>
      <c r="J13">
        <v>5309015</v>
      </c>
      <c r="K13" t="s">
        <v>1210</v>
      </c>
      <c r="N13" t="s">
        <v>206</v>
      </c>
      <c r="T13" t="s">
        <v>1417</v>
      </c>
      <c r="V13" t="s">
        <v>1463</v>
      </c>
      <c r="W13" t="s">
        <v>1472</v>
      </c>
      <c r="X13">
        <v>94115</v>
      </c>
      <c r="Y13" t="s">
        <v>1473</v>
      </c>
      <c r="Z13">
        <v>37.786037</v>
      </c>
      <c r="AA13">
        <v>-122.440572</v>
      </c>
      <c r="AB13" t="s">
        <v>1482</v>
      </c>
      <c r="AD13" t="s">
        <v>1591</v>
      </c>
      <c r="AE13" t="s">
        <v>1658</v>
      </c>
      <c r="AG13">
        <v>1</v>
      </c>
    </row>
    <row r="14" spans="1:33">
      <c r="A14">
        <v>2314</v>
      </c>
      <c r="B14" t="s">
        <v>42</v>
      </c>
      <c r="D14" t="s">
        <v>207</v>
      </c>
      <c r="E14" s="3" t="s">
        <v>277</v>
      </c>
      <c r="F14">
        <v>3196</v>
      </c>
      <c r="G14" t="s">
        <v>445</v>
      </c>
      <c r="H14">
        <v>0</v>
      </c>
      <c r="I14" t="s">
        <v>1109</v>
      </c>
      <c r="J14">
        <v>5201166</v>
      </c>
      <c r="K14" t="s">
        <v>1210</v>
      </c>
      <c r="N14" t="s">
        <v>1230</v>
      </c>
      <c r="T14" t="s">
        <v>1414</v>
      </c>
      <c r="V14" t="s">
        <v>1463</v>
      </c>
      <c r="W14" t="s">
        <v>1472</v>
      </c>
      <c r="X14">
        <v>94143</v>
      </c>
      <c r="Y14" t="s">
        <v>1473</v>
      </c>
      <c r="Z14">
        <v>37.766516</v>
      </c>
      <c r="AA14">
        <v>-122.390194</v>
      </c>
      <c r="AB14" t="s">
        <v>1483</v>
      </c>
      <c r="AD14" t="s">
        <v>1592</v>
      </c>
      <c r="AE14" t="s">
        <v>1658</v>
      </c>
      <c r="AG14">
        <v>1</v>
      </c>
    </row>
    <row r="15" spans="1:33">
      <c r="A15">
        <v>525</v>
      </c>
      <c r="B15" t="s">
        <v>43</v>
      </c>
      <c r="D15" t="s">
        <v>206</v>
      </c>
      <c r="E15" s="3" t="s">
        <v>278</v>
      </c>
      <c r="F15">
        <v>6709</v>
      </c>
      <c r="G15" t="s">
        <v>446</v>
      </c>
      <c r="H15">
        <v>0</v>
      </c>
      <c r="I15" t="s">
        <v>1110</v>
      </c>
      <c r="J15">
        <v>3010013</v>
      </c>
      <c r="K15" t="s">
        <v>1210</v>
      </c>
      <c r="N15" t="s">
        <v>206</v>
      </c>
      <c r="T15" t="s">
        <v>1418</v>
      </c>
      <c r="V15" t="s">
        <v>1463</v>
      </c>
      <c r="W15" t="s">
        <v>1472</v>
      </c>
      <c r="X15">
        <v>94158</v>
      </c>
      <c r="Y15" t="s">
        <v>1473</v>
      </c>
      <c r="Z15">
        <v>37.768892</v>
      </c>
      <c r="AA15">
        <v>-122.395899</v>
      </c>
      <c r="AB15" t="s">
        <v>1482</v>
      </c>
      <c r="AD15" t="s">
        <v>1591</v>
      </c>
      <c r="AE15" t="s">
        <v>1658</v>
      </c>
      <c r="AG15">
        <v>1</v>
      </c>
    </row>
    <row r="16" spans="1:33">
      <c r="A16">
        <v>2397</v>
      </c>
      <c r="B16" t="s">
        <v>41</v>
      </c>
      <c r="D16" t="s">
        <v>206</v>
      </c>
      <c r="E16" s="3" t="s">
        <v>276</v>
      </c>
      <c r="F16">
        <v>17</v>
      </c>
      <c r="G16" t="s">
        <v>447</v>
      </c>
      <c r="H16">
        <v>0</v>
      </c>
      <c r="I16" t="s">
        <v>1108</v>
      </c>
      <c r="J16">
        <v>5309015</v>
      </c>
      <c r="K16" t="s">
        <v>1210</v>
      </c>
      <c r="N16" t="s">
        <v>1231</v>
      </c>
      <c r="T16" t="s">
        <v>1417</v>
      </c>
      <c r="V16" t="s">
        <v>1463</v>
      </c>
      <c r="W16" t="s">
        <v>1472</v>
      </c>
      <c r="X16">
        <v>94115</v>
      </c>
      <c r="Y16" t="s">
        <v>1473</v>
      </c>
      <c r="Z16">
        <v>37.786037</v>
      </c>
      <c r="AA16">
        <v>-122.440572</v>
      </c>
      <c r="AB16" t="s">
        <v>1482</v>
      </c>
      <c r="AD16" t="s">
        <v>1591</v>
      </c>
      <c r="AE16" t="s">
        <v>1658</v>
      </c>
      <c r="AG16">
        <v>1</v>
      </c>
    </row>
    <row r="17" spans="1:33">
      <c r="A17">
        <v>565</v>
      </c>
      <c r="B17" t="s">
        <v>44</v>
      </c>
      <c r="D17" t="s">
        <v>208</v>
      </c>
      <c r="E17" s="3" t="s">
        <v>279</v>
      </c>
      <c r="F17">
        <v>3205</v>
      </c>
      <c r="G17" t="s">
        <v>448</v>
      </c>
      <c r="H17">
        <v>0</v>
      </c>
      <c r="I17" t="s">
        <v>1111</v>
      </c>
      <c r="J17">
        <v>5201446</v>
      </c>
      <c r="K17" t="s">
        <v>1210</v>
      </c>
      <c r="N17" t="s">
        <v>1224</v>
      </c>
      <c r="T17" t="s">
        <v>1419</v>
      </c>
      <c r="U17" t="s">
        <v>1457</v>
      </c>
      <c r="V17" t="s">
        <v>1463</v>
      </c>
      <c r="W17" t="s">
        <v>1472</v>
      </c>
      <c r="X17">
        <v>94107</v>
      </c>
      <c r="Y17" t="s">
        <v>1473</v>
      </c>
      <c r="Z17">
        <v>37.762817</v>
      </c>
      <c r="AA17">
        <v>-122.389293</v>
      </c>
      <c r="AB17" t="s">
        <v>1484</v>
      </c>
      <c r="AD17" t="s">
        <v>1593</v>
      </c>
      <c r="AE17" t="s">
        <v>1658</v>
      </c>
      <c r="AG17">
        <v>1</v>
      </c>
    </row>
    <row r="18" spans="1:33">
      <c r="A18">
        <v>2200</v>
      </c>
      <c r="B18" t="s">
        <v>45</v>
      </c>
      <c r="D18" t="s">
        <v>209</v>
      </c>
      <c r="E18" s="3" t="s">
        <v>280</v>
      </c>
      <c r="F18">
        <v>66</v>
      </c>
      <c r="G18" t="s">
        <v>449</v>
      </c>
      <c r="H18">
        <v>0</v>
      </c>
      <c r="I18" t="s">
        <v>1112</v>
      </c>
      <c r="J18">
        <v>5309030</v>
      </c>
      <c r="K18" t="s">
        <v>1210</v>
      </c>
      <c r="N18" t="s">
        <v>1232</v>
      </c>
      <c r="T18" t="s">
        <v>1411</v>
      </c>
      <c r="U18" t="s">
        <v>1458</v>
      </c>
      <c r="V18" t="s">
        <v>1463</v>
      </c>
      <c r="W18" t="s">
        <v>1472</v>
      </c>
      <c r="X18">
        <v>94158</v>
      </c>
      <c r="Y18" t="s">
        <v>1473</v>
      </c>
      <c r="Z18">
        <v>37.765668</v>
      </c>
      <c r="AA18">
        <v>-122.388497</v>
      </c>
      <c r="AB18" t="s">
        <v>1482</v>
      </c>
      <c r="AD18" t="s">
        <v>1591</v>
      </c>
      <c r="AE18" t="s">
        <v>1658</v>
      </c>
      <c r="AG18">
        <v>1</v>
      </c>
    </row>
    <row r="19" spans="1:33">
      <c r="A19">
        <v>2190</v>
      </c>
      <c r="B19" t="s">
        <v>46</v>
      </c>
      <c r="D19" t="s">
        <v>210</v>
      </c>
      <c r="E19" s="3" t="s">
        <v>281</v>
      </c>
      <c r="F19">
        <v>5338</v>
      </c>
      <c r="G19" t="s">
        <v>450</v>
      </c>
      <c r="H19">
        <v>0</v>
      </c>
      <c r="I19" t="s">
        <v>1113</v>
      </c>
      <c r="J19">
        <v>5201518</v>
      </c>
      <c r="K19" t="s">
        <v>1210</v>
      </c>
      <c r="M19">
        <v>1263</v>
      </c>
      <c r="N19" t="s">
        <v>210</v>
      </c>
      <c r="T19" t="s">
        <v>1411</v>
      </c>
      <c r="U19" t="s">
        <v>1458</v>
      </c>
      <c r="V19" t="s">
        <v>1463</v>
      </c>
      <c r="W19" t="s">
        <v>1472</v>
      </c>
      <c r="X19">
        <v>94158</v>
      </c>
      <c r="Y19" t="s">
        <v>1473</v>
      </c>
      <c r="Z19">
        <v>37.765668</v>
      </c>
      <c r="AA19">
        <v>-122.388497</v>
      </c>
      <c r="AB19" t="s">
        <v>1485</v>
      </c>
      <c r="AD19" t="s">
        <v>1594</v>
      </c>
      <c r="AE19" t="s">
        <v>1658</v>
      </c>
      <c r="AG19">
        <v>1</v>
      </c>
    </row>
    <row r="20" spans="1:33">
      <c r="A20">
        <v>2443</v>
      </c>
      <c r="B20" t="s">
        <v>47</v>
      </c>
      <c r="D20" t="s">
        <v>211</v>
      </c>
      <c r="E20" s="3" t="s">
        <v>282</v>
      </c>
      <c r="F20">
        <v>5338</v>
      </c>
      <c r="G20" t="s">
        <v>450</v>
      </c>
      <c r="H20">
        <v>0</v>
      </c>
      <c r="I20" t="s">
        <v>1114</v>
      </c>
      <c r="J20">
        <v>1100027</v>
      </c>
      <c r="K20" t="s">
        <v>1210</v>
      </c>
      <c r="M20">
        <v>1263</v>
      </c>
      <c r="N20" t="s">
        <v>210</v>
      </c>
      <c r="T20" t="s">
        <v>1415</v>
      </c>
      <c r="V20" t="s">
        <v>1463</v>
      </c>
      <c r="W20" t="s">
        <v>1472</v>
      </c>
      <c r="X20">
        <v>94143</v>
      </c>
      <c r="Y20" t="s">
        <v>1473</v>
      </c>
      <c r="Z20">
        <v>37.763744</v>
      </c>
      <c r="AA20">
        <v>-122.457406</v>
      </c>
      <c r="AB20" t="s">
        <v>1486</v>
      </c>
      <c r="AD20" t="s">
        <v>1594</v>
      </c>
      <c r="AE20" t="s">
        <v>1658</v>
      </c>
      <c r="AG20">
        <v>1</v>
      </c>
    </row>
    <row r="21" spans="1:33">
      <c r="A21">
        <v>2397</v>
      </c>
      <c r="B21" t="s">
        <v>41</v>
      </c>
      <c r="D21" t="s">
        <v>206</v>
      </c>
      <c r="E21" s="3" t="s">
        <v>276</v>
      </c>
      <c r="F21">
        <v>27</v>
      </c>
      <c r="G21" t="s">
        <v>451</v>
      </c>
      <c r="H21">
        <v>0</v>
      </c>
      <c r="I21" t="s">
        <v>1108</v>
      </c>
      <c r="J21">
        <v>5309015</v>
      </c>
      <c r="K21" t="s">
        <v>1210</v>
      </c>
      <c r="N21" t="s">
        <v>206</v>
      </c>
      <c r="T21" t="s">
        <v>1417</v>
      </c>
      <c r="V21" t="s">
        <v>1463</v>
      </c>
      <c r="W21" t="s">
        <v>1472</v>
      </c>
      <c r="X21">
        <v>94115</v>
      </c>
      <c r="Y21" t="s">
        <v>1473</v>
      </c>
      <c r="Z21">
        <v>37.786037</v>
      </c>
      <c r="AA21">
        <v>-122.440572</v>
      </c>
      <c r="AB21" t="s">
        <v>1482</v>
      </c>
      <c r="AD21" t="s">
        <v>1591</v>
      </c>
      <c r="AE21" t="s">
        <v>1658</v>
      </c>
      <c r="AG21">
        <v>1</v>
      </c>
    </row>
    <row r="22" spans="1:33">
      <c r="A22">
        <v>2244</v>
      </c>
      <c r="B22" t="s">
        <v>48</v>
      </c>
      <c r="D22" t="s">
        <v>212</v>
      </c>
      <c r="E22" s="3" t="s">
        <v>283</v>
      </c>
      <c r="F22">
        <v>5204</v>
      </c>
      <c r="G22" t="s">
        <v>452</v>
      </c>
      <c r="H22">
        <v>0</v>
      </c>
      <c r="I22" t="s">
        <v>1115</v>
      </c>
      <c r="J22">
        <v>4060011</v>
      </c>
      <c r="K22" t="s">
        <v>1210</v>
      </c>
      <c r="N22" t="s">
        <v>1233</v>
      </c>
      <c r="T22" t="s">
        <v>1420</v>
      </c>
      <c r="V22" t="s">
        <v>1465</v>
      </c>
      <c r="W22" t="s">
        <v>1472</v>
      </c>
      <c r="X22">
        <v>94904</v>
      </c>
      <c r="Y22" t="s">
        <v>1473</v>
      </c>
      <c r="Z22">
        <v>37.944684</v>
      </c>
      <c r="AA22">
        <v>-122.53629</v>
      </c>
      <c r="AB22" t="s">
        <v>1487</v>
      </c>
      <c r="AD22" t="s">
        <v>1595</v>
      </c>
      <c r="AE22" t="s">
        <v>1658</v>
      </c>
      <c r="AG22">
        <v>1</v>
      </c>
    </row>
    <row r="23" spans="1:33">
      <c r="A23">
        <v>581</v>
      </c>
      <c r="B23" t="s">
        <v>49</v>
      </c>
      <c r="D23" t="s">
        <v>212</v>
      </c>
      <c r="E23" s="3" t="s">
        <v>284</v>
      </c>
      <c r="F23">
        <v>5204</v>
      </c>
      <c r="G23" t="s">
        <v>452</v>
      </c>
      <c r="H23">
        <v>0</v>
      </c>
      <c r="I23" t="s">
        <v>1116</v>
      </c>
      <c r="J23">
        <v>5201031</v>
      </c>
      <c r="K23" t="s">
        <v>1210</v>
      </c>
      <c r="N23" t="s">
        <v>1233</v>
      </c>
      <c r="T23" t="s">
        <v>1414</v>
      </c>
      <c r="V23" t="s">
        <v>1463</v>
      </c>
      <c r="W23" t="s">
        <v>1472</v>
      </c>
      <c r="X23">
        <v>94143</v>
      </c>
      <c r="Y23" t="s">
        <v>1473</v>
      </c>
      <c r="Z23">
        <v>37.766516</v>
      </c>
      <c r="AA23">
        <v>-122.390194</v>
      </c>
      <c r="AB23" t="s">
        <v>1487</v>
      </c>
      <c r="AD23" t="s">
        <v>1595</v>
      </c>
      <c r="AE23" t="s">
        <v>1658</v>
      </c>
      <c r="AG23">
        <v>1</v>
      </c>
    </row>
    <row r="24" spans="1:33">
      <c r="A24">
        <v>2425</v>
      </c>
      <c r="B24" t="s">
        <v>50</v>
      </c>
      <c r="D24" t="s">
        <v>212</v>
      </c>
      <c r="E24" s="3" t="s">
        <v>285</v>
      </c>
      <c r="F24">
        <v>5204</v>
      </c>
      <c r="G24" t="s">
        <v>452</v>
      </c>
      <c r="H24">
        <v>0</v>
      </c>
      <c r="I24" t="s">
        <v>1117</v>
      </c>
      <c r="J24">
        <v>9010336</v>
      </c>
      <c r="K24" t="s">
        <v>1210</v>
      </c>
      <c r="N24" t="s">
        <v>1233</v>
      </c>
      <c r="T24" t="s">
        <v>1421</v>
      </c>
      <c r="V24" t="s">
        <v>1466</v>
      </c>
      <c r="W24" t="s">
        <v>1472</v>
      </c>
      <c r="X24">
        <v>94702</v>
      </c>
      <c r="Y24" t="s">
        <v>1473</v>
      </c>
      <c r="Z24">
        <v>37.850591</v>
      </c>
      <c r="AA24">
        <v>-122.286494</v>
      </c>
      <c r="AB24" t="s">
        <v>1487</v>
      </c>
      <c r="AD24" t="s">
        <v>1595</v>
      </c>
      <c r="AE24" t="s">
        <v>1658</v>
      </c>
      <c r="AG24">
        <v>1</v>
      </c>
    </row>
    <row r="25" spans="1:33">
      <c r="A25">
        <v>2589</v>
      </c>
      <c r="B25" t="s">
        <v>51</v>
      </c>
      <c r="D25" t="s">
        <v>213</v>
      </c>
      <c r="E25" s="3" t="s">
        <v>286</v>
      </c>
      <c r="F25">
        <v>1014</v>
      </c>
      <c r="G25" t="s">
        <v>453</v>
      </c>
      <c r="H25">
        <v>0</v>
      </c>
      <c r="I25" t="s">
        <v>1118</v>
      </c>
      <c r="J25">
        <v>1100047</v>
      </c>
      <c r="K25" t="s">
        <v>1210</v>
      </c>
      <c r="T25" t="s">
        <v>1415</v>
      </c>
      <c r="V25" t="s">
        <v>1463</v>
      </c>
      <c r="W25" t="s">
        <v>1472</v>
      </c>
      <c r="X25">
        <v>94143</v>
      </c>
      <c r="Y25" t="s">
        <v>1473</v>
      </c>
      <c r="Z25">
        <v>37.763744</v>
      </c>
      <c r="AA25">
        <v>-122.457406</v>
      </c>
      <c r="AB25" t="s">
        <v>1488</v>
      </c>
      <c r="AC25" t="s">
        <v>1488</v>
      </c>
      <c r="AD25" t="s">
        <v>1596</v>
      </c>
      <c r="AE25" t="s">
        <v>1659</v>
      </c>
      <c r="AG25">
        <v>1</v>
      </c>
    </row>
    <row r="26" spans="1:33">
      <c r="A26">
        <v>2363</v>
      </c>
      <c r="B26" t="s">
        <v>52</v>
      </c>
      <c r="D26" t="s">
        <v>214</v>
      </c>
      <c r="E26" s="3" t="s">
        <v>287</v>
      </c>
      <c r="F26">
        <v>6555</v>
      </c>
      <c r="G26" t="s">
        <v>454</v>
      </c>
      <c r="H26">
        <v>0</v>
      </c>
      <c r="I26" t="s">
        <v>1119</v>
      </c>
      <c r="J26">
        <v>2040001</v>
      </c>
      <c r="K26" t="s">
        <v>1210</v>
      </c>
      <c r="N26" t="s">
        <v>214</v>
      </c>
      <c r="T26" t="s">
        <v>1422</v>
      </c>
      <c r="V26" t="s">
        <v>1463</v>
      </c>
      <c r="W26" t="s">
        <v>1472</v>
      </c>
      <c r="X26">
        <v>94115</v>
      </c>
      <c r="Y26" t="s">
        <v>1473</v>
      </c>
      <c r="Z26">
        <v>37.784467</v>
      </c>
      <c r="AA26">
        <v>-122.440443</v>
      </c>
      <c r="AB26" t="s">
        <v>1489</v>
      </c>
      <c r="AD26" t="s">
        <v>1597</v>
      </c>
      <c r="AE26" t="s">
        <v>1658</v>
      </c>
      <c r="AG26">
        <v>1</v>
      </c>
    </row>
    <row r="27" spans="1:33">
      <c r="A27">
        <v>2376</v>
      </c>
      <c r="B27" t="s">
        <v>53</v>
      </c>
      <c r="D27" t="s">
        <v>215</v>
      </c>
      <c r="E27" s="3" t="s">
        <v>288</v>
      </c>
      <c r="F27">
        <v>6555</v>
      </c>
      <c r="G27" t="s">
        <v>454</v>
      </c>
      <c r="H27">
        <v>0</v>
      </c>
      <c r="I27" t="s">
        <v>1120</v>
      </c>
      <c r="J27">
        <v>2060001</v>
      </c>
      <c r="K27" t="s">
        <v>1210</v>
      </c>
      <c r="N27" t="s">
        <v>214</v>
      </c>
      <c r="T27" t="s">
        <v>1423</v>
      </c>
      <c r="V27" t="s">
        <v>1463</v>
      </c>
      <c r="W27" t="s">
        <v>1472</v>
      </c>
      <c r="X27">
        <v>94115</v>
      </c>
      <c r="Y27" t="s">
        <v>1473</v>
      </c>
      <c r="Z27">
        <v>37.785432</v>
      </c>
      <c r="AA27">
        <v>-122.439602</v>
      </c>
      <c r="AB27" t="s">
        <v>1489</v>
      </c>
      <c r="AD27" t="s">
        <v>1597</v>
      </c>
      <c r="AE27" t="s">
        <v>1658</v>
      </c>
      <c r="AG27">
        <v>1</v>
      </c>
    </row>
    <row r="28" spans="1:33">
      <c r="A28">
        <v>2397</v>
      </c>
      <c r="B28" t="s">
        <v>41</v>
      </c>
      <c r="D28" t="s">
        <v>206</v>
      </c>
      <c r="E28" s="3" t="s">
        <v>276</v>
      </c>
      <c r="F28">
        <v>96</v>
      </c>
      <c r="G28" t="s">
        <v>455</v>
      </c>
      <c r="H28">
        <v>0</v>
      </c>
      <c r="I28" t="s">
        <v>1108</v>
      </c>
      <c r="J28">
        <v>5309015</v>
      </c>
      <c r="K28" t="s">
        <v>1210</v>
      </c>
      <c r="N28" t="s">
        <v>1231</v>
      </c>
      <c r="T28" t="s">
        <v>1417</v>
      </c>
      <c r="V28" t="s">
        <v>1463</v>
      </c>
      <c r="W28" t="s">
        <v>1472</v>
      </c>
      <c r="X28">
        <v>94115</v>
      </c>
      <c r="Y28" t="s">
        <v>1473</v>
      </c>
      <c r="Z28">
        <v>37.786037</v>
      </c>
      <c r="AA28">
        <v>-122.440572</v>
      </c>
      <c r="AB28" t="s">
        <v>1482</v>
      </c>
      <c r="AD28" t="s">
        <v>1591</v>
      </c>
      <c r="AE28" t="s">
        <v>1658</v>
      </c>
      <c r="AG28">
        <v>1</v>
      </c>
    </row>
    <row r="29" spans="1:33">
      <c r="A29">
        <v>2398</v>
      </c>
      <c r="B29" t="s">
        <v>54</v>
      </c>
      <c r="D29" t="s">
        <v>216</v>
      </c>
      <c r="E29" s="3" t="s">
        <v>289</v>
      </c>
      <c r="F29">
        <v>54</v>
      </c>
      <c r="G29" t="s">
        <v>456</v>
      </c>
      <c r="H29">
        <v>0</v>
      </c>
      <c r="I29" t="s">
        <v>1121</v>
      </c>
      <c r="J29">
        <v>5309023</v>
      </c>
      <c r="K29" t="s">
        <v>1210</v>
      </c>
      <c r="N29" t="s">
        <v>216</v>
      </c>
      <c r="T29" t="s">
        <v>1417</v>
      </c>
      <c r="V29" t="s">
        <v>1463</v>
      </c>
      <c r="W29" t="s">
        <v>1472</v>
      </c>
      <c r="X29">
        <v>94115</v>
      </c>
      <c r="Y29" t="s">
        <v>1473</v>
      </c>
      <c r="Z29">
        <v>37.786037</v>
      </c>
      <c r="AA29">
        <v>-122.440572</v>
      </c>
      <c r="AB29" t="s">
        <v>1482</v>
      </c>
      <c r="AE29" t="s">
        <v>1658</v>
      </c>
      <c r="AG29">
        <v>1</v>
      </c>
    </row>
    <row r="30" spans="1:33">
      <c r="A30">
        <v>2439</v>
      </c>
      <c r="B30" t="s">
        <v>55</v>
      </c>
      <c r="D30" t="s">
        <v>217</v>
      </c>
      <c r="E30" s="3" t="s">
        <v>290</v>
      </c>
      <c r="F30">
        <v>3170</v>
      </c>
      <c r="G30" t="s">
        <v>457</v>
      </c>
      <c r="H30">
        <v>0</v>
      </c>
      <c r="I30" t="s">
        <v>1122</v>
      </c>
      <c r="J30">
        <v>1090021</v>
      </c>
      <c r="K30" t="s">
        <v>1210</v>
      </c>
      <c r="N30" t="s">
        <v>222</v>
      </c>
      <c r="T30" t="s">
        <v>1424</v>
      </c>
      <c r="V30" t="s">
        <v>1463</v>
      </c>
      <c r="W30" t="s">
        <v>1472</v>
      </c>
      <c r="X30">
        <v>94117</v>
      </c>
      <c r="Y30" t="s">
        <v>1473</v>
      </c>
      <c r="Z30">
        <v>37.764235</v>
      </c>
      <c r="AA30">
        <v>-122.456234</v>
      </c>
      <c r="AB30" t="s">
        <v>1490</v>
      </c>
      <c r="AD30" t="s">
        <v>1598</v>
      </c>
      <c r="AE30" t="s">
        <v>1658</v>
      </c>
      <c r="AG30">
        <v>1</v>
      </c>
    </row>
    <row r="31" spans="1:33">
      <c r="A31">
        <v>2193</v>
      </c>
      <c r="B31" t="s">
        <v>56</v>
      </c>
      <c r="D31" t="s">
        <v>218</v>
      </c>
      <c r="E31" s="3" t="s">
        <v>291</v>
      </c>
      <c r="F31">
        <v>3953</v>
      </c>
      <c r="G31" t="s">
        <v>458</v>
      </c>
      <c r="H31">
        <v>0</v>
      </c>
      <c r="I31" t="s">
        <v>1123</v>
      </c>
      <c r="J31">
        <v>5201528</v>
      </c>
      <c r="K31" t="s">
        <v>1210</v>
      </c>
      <c r="N31" t="s">
        <v>218</v>
      </c>
      <c r="T31" t="s">
        <v>1411</v>
      </c>
      <c r="U31" t="s">
        <v>1458</v>
      </c>
      <c r="V31" t="s">
        <v>1463</v>
      </c>
      <c r="W31" t="s">
        <v>1472</v>
      </c>
      <c r="X31">
        <v>94158</v>
      </c>
      <c r="Y31" t="s">
        <v>1473</v>
      </c>
      <c r="Z31">
        <v>37.765668</v>
      </c>
      <c r="AA31">
        <v>-122.388497</v>
      </c>
      <c r="AB31" t="s">
        <v>1491</v>
      </c>
      <c r="AD31" t="s">
        <v>1599</v>
      </c>
      <c r="AE31" t="s">
        <v>1658</v>
      </c>
      <c r="AG31">
        <v>1</v>
      </c>
    </row>
    <row r="32" spans="1:33">
      <c r="A32">
        <v>581</v>
      </c>
      <c r="B32" t="s">
        <v>49</v>
      </c>
      <c r="D32" t="s">
        <v>212</v>
      </c>
      <c r="E32" s="3" t="s">
        <v>284</v>
      </c>
      <c r="F32">
        <v>1516</v>
      </c>
      <c r="G32" t="s">
        <v>459</v>
      </c>
      <c r="H32">
        <v>0</v>
      </c>
      <c r="I32" t="s">
        <v>1116</v>
      </c>
      <c r="J32">
        <v>5201031</v>
      </c>
      <c r="K32" t="s">
        <v>1210</v>
      </c>
      <c r="N32" t="s">
        <v>1234</v>
      </c>
      <c r="T32" t="s">
        <v>1414</v>
      </c>
      <c r="V32" t="s">
        <v>1463</v>
      </c>
      <c r="W32" t="s">
        <v>1472</v>
      </c>
      <c r="X32">
        <v>94143</v>
      </c>
      <c r="Y32" t="s">
        <v>1473</v>
      </c>
      <c r="Z32">
        <v>37.766516</v>
      </c>
      <c r="AA32">
        <v>-122.390194</v>
      </c>
      <c r="AB32" t="s">
        <v>1487</v>
      </c>
      <c r="AD32" t="s">
        <v>1595</v>
      </c>
      <c r="AE32" t="s">
        <v>1658</v>
      </c>
      <c r="AG32">
        <v>1</v>
      </c>
    </row>
    <row r="33" spans="1:33">
      <c r="A33">
        <v>2244</v>
      </c>
      <c r="B33" t="s">
        <v>48</v>
      </c>
      <c r="D33" t="s">
        <v>212</v>
      </c>
      <c r="E33" s="3" t="s">
        <v>283</v>
      </c>
      <c r="F33">
        <v>1516</v>
      </c>
      <c r="G33" t="s">
        <v>459</v>
      </c>
      <c r="H33">
        <v>0</v>
      </c>
      <c r="I33" t="s">
        <v>1115</v>
      </c>
      <c r="J33">
        <v>4060011</v>
      </c>
      <c r="K33" t="s">
        <v>1210</v>
      </c>
      <c r="N33" t="s">
        <v>1234</v>
      </c>
      <c r="T33" t="s">
        <v>1420</v>
      </c>
      <c r="V33" t="s">
        <v>1465</v>
      </c>
      <c r="W33" t="s">
        <v>1472</v>
      </c>
      <c r="X33">
        <v>94904</v>
      </c>
      <c r="Y33" t="s">
        <v>1473</v>
      </c>
      <c r="Z33">
        <v>37.944684</v>
      </c>
      <c r="AA33">
        <v>-122.53629</v>
      </c>
      <c r="AB33" t="s">
        <v>1487</v>
      </c>
      <c r="AD33" t="s">
        <v>1595</v>
      </c>
      <c r="AE33" t="s">
        <v>1658</v>
      </c>
      <c r="AG33">
        <v>1</v>
      </c>
    </row>
    <row r="34" spans="1:33">
      <c r="A34">
        <v>2276</v>
      </c>
      <c r="B34" t="s">
        <v>57</v>
      </c>
      <c r="D34" t="s">
        <v>219</v>
      </c>
      <c r="E34" s="3" t="s">
        <v>292</v>
      </c>
      <c r="F34">
        <v>4321</v>
      </c>
      <c r="G34" t="s">
        <v>460</v>
      </c>
      <c r="H34">
        <v>1</v>
      </c>
      <c r="I34" t="s">
        <v>1124</v>
      </c>
      <c r="J34">
        <v>5201393</v>
      </c>
      <c r="K34" t="s">
        <v>1210</v>
      </c>
      <c r="T34" t="s">
        <v>1425</v>
      </c>
      <c r="V34" t="s">
        <v>1463</v>
      </c>
      <c r="W34" t="s">
        <v>1472</v>
      </c>
      <c r="X34">
        <v>94143</v>
      </c>
      <c r="Y34" t="s">
        <v>1473</v>
      </c>
      <c r="Z34">
        <v>37.784408</v>
      </c>
      <c r="AA34">
        <v>-122.439897</v>
      </c>
      <c r="AB34" t="s">
        <v>1492</v>
      </c>
      <c r="AD34" t="s">
        <v>1600</v>
      </c>
      <c r="AE34" t="s">
        <v>1658</v>
      </c>
      <c r="AG34">
        <v>1</v>
      </c>
    </row>
    <row r="35" spans="1:33">
      <c r="A35">
        <v>453</v>
      </c>
      <c r="B35" t="s">
        <v>58</v>
      </c>
      <c r="D35" t="s">
        <v>218</v>
      </c>
      <c r="E35" s="3" t="s">
        <v>293</v>
      </c>
      <c r="F35">
        <v>1955</v>
      </c>
      <c r="G35" t="s">
        <v>461</v>
      </c>
      <c r="H35">
        <v>0</v>
      </c>
      <c r="I35" t="s">
        <v>1125</v>
      </c>
      <c r="J35">
        <v>2030002</v>
      </c>
      <c r="K35" t="s">
        <v>1210</v>
      </c>
      <c r="N35" t="s">
        <v>218</v>
      </c>
      <c r="T35" t="s">
        <v>1426</v>
      </c>
      <c r="V35" t="s">
        <v>1463</v>
      </c>
      <c r="W35" t="s">
        <v>1472</v>
      </c>
      <c r="X35">
        <v>94115</v>
      </c>
      <c r="Y35" t="s">
        <v>1473</v>
      </c>
      <c r="Z35">
        <v>37.785465</v>
      </c>
      <c r="AA35">
        <v>-122.440221</v>
      </c>
      <c r="AB35" t="s">
        <v>1491</v>
      </c>
      <c r="AC35" t="s">
        <v>1518</v>
      </c>
      <c r="AD35" t="s">
        <v>1601</v>
      </c>
      <c r="AE35" t="s">
        <v>1658</v>
      </c>
      <c r="AG35">
        <v>1</v>
      </c>
    </row>
    <row r="36" spans="1:33">
      <c r="A36">
        <v>2203</v>
      </c>
      <c r="B36" t="s">
        <v>59</v>
      </c>
      <c r="D36" t="s">
        <v>216</v>
      </c>
      <c r="E36" s="3" t="s">
        <v>294</v>
      </c>
      <c r="F36">
        <v>74</v>
      </c>
      <c r="G36" t="s">
        <v>462</v>
      </c>
      <c r="H36">
        <v>0</v>
      </c>
      <c r="I36" t="s">
        <v>1126</v>
      </c>
      <c r="J36">
        <v>5309031</v>
      </c>
      <c r="K36" t="s">
        <v>1210</v>
      </c>
      <c r="N36" t="s">
        <v>1235</v>
      </c>
      <c r="T36" t="s">
        <v>1411</v>
      </c>
      <c r="U36" t="s">
        <v>1458</v>
      </c>
      <c r="V36" t="s">
        <v>1463</v>
      </c>
      <c r="W36" t="s">
        <v>1472</v>
      </c>
      <c r="X36">
        <v>94158</v>
      </c>
      <c r="Y36" t="s">
        <v>1473</v>
      </c>
      <c r="Z36">
        <v>37.765668</v>
      </c>
      <c r="AA36">
        <v>-122.388497</v>
      </c>
      <c r="AB36" t="s">
        <v>1482</v>
      </c>
      <c r="AD36" t="s">
        <v>1591</v>
      </c>
      <c r="AE36" t="s">
        <v>1658</v>
      </c>
      <c r="AG36">
        <v>1</v>
      </c>
    </row>
    <row r="37" spans="1:33">
      <c r="A37">
        <v>2545</v>
      </c>
      <c r="B37" t="s">
        <v>33</v>
      </c>
      <c r="D37" t="s">
        <v>198</v>
      </c>
      <c r="E37" s="3" t="s">
        <v>268</v>
      </c>
      <c r="F37">
        <v>1004</v>
      </c>
      <c r="G37" t="s">
        <v>463</v>
      </c>
      <c r="H37">
        <v>0</v>
      </c>
      <c r="I37" t="s">
        <v>1100</v>
      </c>
      <c r="J37">
        <v>2110005</v>
      </c>
      <c r="K37" t="s">
        <v>1210</v>
      </c>
      <c r="N37" t="s">
        <v>1236</v>
      </c>
      <c r="T37" t="s">
        <v>1410</v>
      </c>
      <c r="V37" t="s">
        <v>1463</v>
      </c>
      <c r="W37" t="s">
        <v>1472</v>
      </c>
      <c r="X37">
        <v>94143</v>
      </c>
      <c r="Y37" t="s">
        <v>1473</v>
      </c>
      <c r="Z37">
        <v>37.784035</v>
      </c>
      <c r="AA37">
        <v>-122.439912</v>
      </c>
      <c r="AB37" t="s">
        <v>1475</v>
      </c>
      <c r="AD37" t="s">
        <v>1583</v>
      </c>
      <c r="AE37" t="s">
        <v>1658</v>
      </c>
      <c r="AG37">
        <v>1</v>
      </c>
    </row>
    <row r="38" spans="1:33">
      <c r="A38">
        <v>565</v>
      </c>
      <c r="B38" t="s">
        <v>44</v>
      </c>
      <c r="D38" t="s">
        <v>208</v>
      </c>
      <c r="E38" s="3" t="s">
        <v>279</v>
      </c>
      <c r="F38">
        <v>2533</v>
      </c>
      <c r="G38" t="s">
        <v>464</v>
      </c>
      <c r="H38">
        <v>0</v>
      </c>
      <c r="I38" t="s">
        <v>1111</v>
      </c>
      <c r="J38">
        <v>5201446</v>
      </c>
      <c r="K38" t="s">
        <v>1210</v>
      </c>
      <c r="N38" t="s">
        <v>1237</v>
      </c>
      <c r="T38" t="s">
        <v>1419</v>
      </c>
      <c r="U38" t="s">
        <v>1457</v>
      </c>
      <c r="V38" t="s">
        <v>1463</v>
      </c>
      <c r="W38" t="s">
        <v>1472</v>
      </c>
      <c r="X38">
        <v>94107</v>
      </c>
      <c r="Y38" t="s">
        <v>1473</v>
      </c>
      <c r="Z38">
        <v>37.762817</v>
      </c>
      <c r="AA38">
        <v>-122.389293</v>
      </c>
      <c r="AB38" t="s">
        <v>1484</v>
      </c>
      <c r="AD38" t="s">
        <v>1593</v>
      </c>
      <c r="AE38" t="s">
        <v>1658</v>
      </c>
      <c r="AG38">
        <v>1</v>
      </c>
    </row>
    <row r="39" spans="1:33">
      <c r="A39">
        <v>2464</v>
      </c>
      <c r="B39" t="s">
        <v>60</v>
      </c>
      <c r="D39" t="s">
        <v>220</v>
      </c>
      <c r="E39" s="3" t="s">
        <v>295</v>
      </c>
      <c r="F39">
        <v>958</v>
      </c>
      <c r="G39" t="s">
        <v>465</v>
      </c>
      <c r="H39">
        <v>0</v>
      </c>
      <c r="I39" t="s">
        <v>1127</v>
      </c>
      <c r="J39">
        <v>5201092</v>
      </c>
      <c r="K39" t="s">
        <v>1211</v>
      </c>
      <c r="L39" t="s">
        <v>1212</v>
      </c>
      <c r="M39">
        <v>1353</v>
      </c>
      <c r="N39" t="s">
        <v>1238</v>
      </c>
      <c r="T39" t="s">
        <v>1415</v>
      </c>
      <c r="V39" t="s">
        <v>1463</v>
      </c>
      <c r="W39" t="s">
        <v>1472</v>
      </c>
      <c r="X39">
        <v>94143</v>
      </c>
      <c r="Y39" t="s">
        <v>1473</v>
      </c>
      <c r="Z39">
        <v>37.763744</v>
      </c>
      <c r="AA39">
        <v>-122.457406</v>
      </c>
      <c r="AB39" t="s">
        <v>1493</v>
      </c>
      <c r="AD39" t="s">
        <v>1602</v>
      </c>
      <c r="AE39" t="s">
        <v>1658</v>
      </c>
      <c r="AG39">
        <v>1</v>
      </c>
    </row>
    <row r="40" spans="1:33">
      <c r="A40">
        <v>2465</v>
      </c>
      <c r="B40" t="s">
        <v>61</v>
      </c>
      <c r="D40" t="s">
        <v>220</v>
      </c>
      <c r="E40" s="3" t="s">
        <v>296</v>
      </c>
      <c r="F40">
        <v>958</v>
      </c>
      <c r="G40" t="s">
        <v>465</v>
      </c>
      <c r="H40">
        <v>0</v>
      </c>
      <c r="I40" t="s">
        <v>1128</v>
      </c>
      <c r="J40">
        <v>1100068</v>
      </c>
      <c r="K40" t="s">
        <v>1211</v>
      </c>
      <c r="L40" t="s">
        <v>1212</v>
      </c>
      <c r="M40">
        <v>1353</v>
      </c>
      <c r="N40" t="s">
        <v>1238</v>
      </c>
      <c r="T40" t="s">
        <v>1415</v>
      </c>
      <c r="V40" t="s">
        <v>1463</v>
      </c>
      <c r="W40" t="s">
        <v>1472</v>
      </c>
      <c r="X40">
        <v>94143</v>
      </c>
      <c r="Y40" t="s">
        <v>1473</v>
      </c>
      <c r="Z40">
        <v>37.763744</v>
      </c>
      <c r="AA40">
        <v>-122.457406</v>
      </c>
      <c r="AB40" t="s">
        <v>1494</v>
      </c>
      <c r="AD40" t="s">
        <v>1603</v>
      </c>
      <c r="AE40" t="s">
        <v>1658</v>
      </c>
      <c r="AG40">
        <v>1</v>
      </c>
    </row>
    <row r="41" spans="1:33">
      <c r="A41">
        <v>2397</v>
      </c>
      <c r="B41" t="s">
        <v>41</v>
      </c>
      <c r="D41" t="s">
        <v>206</v>
      </c>
      <c r="E41" s="3" t="s">
        <v>276</v>
      </c>
      <c r="F41">
        <v>99</v>
      </c>
      <c r="G41" t="s">
        <v>466</v>
      </c>
      <c r="H41">
        <v>0</v>
      </c>
      <c r="I41" t="s">
        <v>1108</v>
      </c>
      <c r="J41">
        <v>5309015</v>
      </c>
      <c r="K41" t="s">
        <v>1210</v>
      </c>
      <c r="N41" t="s">
        <v>206</v>
      </c>
      <c r="T41" t="s">
        <v>1417</v>
      </c>
      <c r="V41" t="s">
        <v>1463</v>
      </c>
      <c r="W41" t="s">
        <v>1472</v>
      </c>
      <c r="X41">
        <v>94115</v>
      </c>
      <c r="Y41" t="s">
        <v>1473</v>
      </c>
      <c r="Z41">
        <v>37.786037</v>
      </c>
      <c r="AA41">
        <v>-122.440572</v>
      </c>
      <c r="AB41" t="s">
        <v>1482</v>
      </c>
      <c r="AD41" t="s">
        <v>1591</v>
      </c>
      <c r="AE41" t="s">
        <v>1658</v>
      </c>
      <c r="AG41">
        <v>1</v>
      </c>
    </row>
    <row r="42" spans="1:33">
      <c r="A42">
        <v>565</v>
      </c>
      <c r="B42" t="s">
        <v>44</v>
      </c>
      <c r="D42" t="s">
        <v>208</v>
      </c>
      <c r="E42" s="3" t="s">
        <v>279</v>
      </c>
      <c r="F42">
        <v>2605</v>
      </c>
      <c r="G42" t="s">
        <v>467</v>
      </c>
      <c r="H42">
        <v>0</v>
      </c>
      <c r="I42" t="s">
        <v>1111</v>
      </c>
      <c r="J42">
        <v>5201446</v>
      </c>
      <c r="K42" t="s">
        <v>1210</v>
      </c>
      <c r="N42" t="s">
        <v>1239</v>
      </c>
      <c r="T42" t="s">
        <v>1419</v>
      </c>
      <c r="U42" t="s">
        <v>1457</v>
      </c>
      <c r="V42" t="s">
        <v>1463</v>
      </c>
      <c r="W42" t="s">
        <v>1472</v>
      </c>
      <c r="X42">
        <v>94107</v>
      </c>
      <c r="Y42" t="s">
        <v>1473</v>
      </c>
      <c r="Z42">
        <v>37.762817</v>
      </c>
      <c r="AA42">
        <v>-122.389293</v>
      </c>
      <c r="AB42" t="s">
        <v>1484</v>
      </c>
      <c r="AD42" t="s">
        <v>1593</v>
      </c>
      <c r="AE42" t="s">
        <v>1658</v>
      </c>
      <c r="AG42">
        <v>1</v>
      </c>
    </row>
    <row r="43" spans="1:33">
      <c r="A43">
        <v>565</v>
      </c>
      <c r="B43" t="s">
        <v>44</v>
      </c>
      <c r="D43" t="s">
        <v>208</v>
      </c>
      <c r="E43" s="3" t="s">
        <v>279</v>
      </c>
      <c r="F43">
        <v>2696</v>
      </c>
      <c r="G43" t="s">
        <v>468</v>
      </c>
      <c r="H43">
        <v>0</v>
      </c>
      <c r="I43" t="s">
        <v>1111</v>
      </c>
      <c r="J43">
        <v>5201446</v>
      </c>
      <c r="K43" t="s">
        <v>1210</v>
      </c>
      <c r="N43" t="s">
        <v>1240</v>
      </c>
      <c r="T43" t="s">
        <v>1419</v>
      </c>
      <c r="U43" t="s">
        <v>1457</v>
      </c>
      <c r="V43" t="s">
        <v>1463</v>
      </c>
      <c r="W43" t="s">
        <v>1472</v>
      </c>
      <c r="X43">
        <v>94107</v>
      </c>
      <c r="Y43" t="s">
        <v>1473</v>
      </c>
      <c r="Z43">
        <v>37.762817</v>
      </c>
      <c r="AA43">
        <v>-122.389293</v>
      </c>
      <c r="AB43" t="s">
        <v>1484</v>
      </c>
      <c r="AD43" t="s">
        <v>1593</v>
      </c>
      <c r="AE43" t="s">
        <v>1658</v>
      </c>
      <c r="AG43">
        <v>1</v>
      </c>
    </row>
    <row r="44" spans="1:33">
      <c r="A44">
        <v>2589</v>
      </c>
      <c r="B44" t="s">
        <v>51</v>
      </c>
      <c r="D44" t="s">
        <v>213</v>
      </c>
      <c r="E44" s="3" t="s">
        <v>286</v>
      </c>
      <c r="F44">
        <v>162</v>
      </c>
      <c r="G44" t="s">
        <v>469</v>
      </c>
      <c r="H44">
        <v>0</v>
      </c>
      <c r="I44" t="s">
        <v>1118</v>
      </c>
      <c r="J44">
        <v>1100047</v>
      </c>
      <c r="K44" t="s">
        <v>1210</v>
      </c>
      <c r="N44" t="s">
        <v>1241</v>
      </c>
      <c r="T44" t="s">
        <v>1415</v>
      </c>
      <c r="V44" t="s">
        <v>1463</v>
      </c>
      <c r="W44" t="s">
        <v>1472</v>
      </c>
      <c r="X44">
        <v>94143</v>
      </c>
      <c r="Y44" t="s">
        <v>1473</v>
      </c>
      <c r="Z44">
        <v>37.763744</v>
      </c>
      <c r="AA44">
        <v>-122.457406</v>
      </c>
      <c r="AB44" t="s">
        <v>1488</v>
      </c>
      <c r="AC44" t="s">
        <v>1488</v>
      </c>
      <c r="AD44" t="s">
        <v>1596</v>
      </c>
      <c r="AE44" t="s">
        <v>1659</v>
      </c>
      <c r="AG44">
        <v>1</v>
      </c>
    </row>
    <row r="45" spans="1:33">
      <c r="A45">
        <v>422</v>
      </c>
      <c r="B45" t="s">
        <v>62</v>
      </c>
      <c r="E45" s="3" t="s">
        <v>297</v>
      </c>
      <c r="F45">
        <v>162</v>
      </c>
      <c r="G45" t="s">
        <v>469</v>
      </c>
      <c r="H45">
        <v>0</v>
      </c>
      <c r="I45" t="s">
        <v>1129</v>
      </c>
      <c r="J45">
        <v>5201118</v>
      </c>
      <c r="K45" t="s">
        <v>1210</v>
      </c>
      <c r="N45" t="s">
        <v>1241</v>
      </c>
      <c r="T45" t="s">
        <v>1415</v>
      </c>
      <c r="V45" t="s">
        <v>1463</v>
      </c>
      <c r="W45" t="s">
        <v>1472</v>
      </c>
      <c r="X45">
        <v>94143</v>
      </c>
      <c r="Y45" t="s">
        <v>1473</v>
      </c>
      <c r="Z45">
        <v>37.763744</v>
      </c>
      <c r="AA45">
        <v>-122.457406</v>
      </c>
      <c r="AB45" t="s">
        <v>1495</v>
      </c>
      <c r="AD45" t="s">
        <v>1604</v>
      </c>
      <c r="AE45" t="s">
        <v>1658</v>
      </c>
      <c r="AG45">
        <v>1</v>
      </c>
    </row>
    <row r="46" spans="1:33">
      <c r="A46">
        <v>2200</v>
      </c>
      <c r="B46" t="s">
        <v>45</v>
      </c>
      <c r="D46" t="s">
        <v>209</v>
      </c>
      <c r="E46" s="3" t="s">
        <v>280</v>
      </c>
      <c r="F46">
        <v>102</v>
      </c>
      <c r="G46" t="s">
        <v>470</v>
      </c>
      <c r="H46">
        <v>0</v>
      </c>
      <c r="I46" t="s">
        <v>1112</v>
      </c>
      <c r="J46">
        <v>5309030</v>
      </c>
      <c r="K46" t="s">
        <v>1210</v>
      </c>
      <c r="N46" t="s">
        <v>206</v>
      </c>
      <c r="T46" t="s">
        <v>1411</v>
      </c>
      <c r="U46" t="s">
        <v>1458</v>
      </c>
      <c r="V46" t="s">
        <v>1463</v>
      </c>
      <c r="W46" t="s">
        <v>1472</v>
      </c>
      <c r="X46">
        <v>94158</v>
      </c>
      <c r="Y46" t="s">
        <v>1473</v>
      </c>
      <c r="Z46">
        <v>37.765668</v>
      </c>
      <c r="AA46">
        <v>-122.388497</v>
      </c>
      <c r="AB46" t="s">
        <v>1482</v>
      </c>
      <c r="AD46" t="s">
        <v>1591</v>
      </c>
      <c r="AE46" t="s">
        <v>1658</v>
      </c>
      <c r="AG46">
        <v>1</v>
      </c>
    </row>
    <row r="47" spans="1:33">
      <c r="A47">
        <v>2463</v>
      </c>
      <c r="B47" t="s">
        <v>38</v>
      </c>
      <c r="D47" t="s">
        <v>203</v>
      </c>
      <c r="E47" s="3" t="s">
        <v>273</v>
      </c>
      <c r="F47">
        <v>3748</v>
      </c>
      <c r="G47" t="s">
        <v>471</v>
      </c>
      <c r="H47">
        <v>0</v>
      </c>
      <c r="I47" t="s">
        <v>1105</v>
      </c>
      <c r="J47">
        <v>5201136</v>
      </c>
      <c r="K47" t="s">
        <v>1210</v>
      </c>
      <c r="N47" t="s">
        <v>1226</v>
      </c>
      <c r="T47" t="s">
        <v>1415</v>
      </c>
      <c r="V47" t="s">
        <v>1463</v>
      </c>
      <c r="W47" t="s">
        <v>1472</v>
      </c>
      <c r="X47">
        <v>94143</v>
      </c>
      <c r="Y47" t="s">
        <v>1473</v>
      </c>
      <c r="Z47">
        <v>37.763744</v>
      </c>
      <c r="AA47">
        <v>-122.457406</v>
      </c>
      <c r="AB47" t="s">
        <v>1480</v>
      </c>
      <c r="AD47" t="s">
        <v>1588</v>
      </c>
      <c r="AE47" t="s">
        <v>1658</v>
      </c>
      <c r="AG47">
        <v>1</v>
      </c>
    </row>
    <row r="48" spans="1:33">
      <c r="A48">
        <v>2199</v>
      </c>
      <c r="B48" t="s">
        <v>34</v>
      </c>
      <c r="D48" t="s">
        <v>199</v>
      </c>
      <c r="E48" s="3" t="s">
        <v>269</v>
      </c>
      <c r="F48">
        <v>2003</v>
      </c>
      <c r="G48" t="s">
        <v>472</v>
      </c>
      <c r="H48">
        <v>0</v>
      </c>
      <c r="I48" t="s">
        <v>1101</v>
      </c>
      <c r="J48">
        <v>5201527</v>
      </c>
      <c r="K48" t="s">
        <v>1210</v>
      </c>
      <c r="N48" t="s">
        <v>199</v>
      </c>
      <c r="T48" t="s">
        <v>1411</v>
      </c>
      <c r="U48" t="s">
        <v>1456</v>
      </c>
      <c r="V48" t="s">
        <v>1463</v>
      </c>
      <c r="W48" t="s">
        <v>1472</v>
      </c>
      <c r="X48">
        <v>94158</v>
      </c>
      <c r="Y48" t="s">
        <v>1473</v>
      </c>
      <c r="Z48">
        <v>37.765668</v>
      </c>
      <c r="AA48">
        <v>-122.388497</v>
      </c>
      <c r="AB48" t="s">
        <v>1476</v>
      </c>
      <c r="AC48" t="s">
        <v>1563</v>
      </c>
      <c r="AD48" t="s">
        <v>1584</v>
      </c>
      <c r="AE48" t="s">
        <v>1658</v>
      </c>
      <c r="AG48">
        <v>1</v>
      </c>
    </row>
    <row r="49" spans="1:33">
      <c r="A49">
        <v>453</v>
      </c>
      <c r="B49" t="s">
        <v>58</v>
      </c>
      <c r="D49" t="s">
        <v>218</v>
      </c>
      <c r="E49" s="3" t="s">
        <v>293</v>
      </c>
      <c r="F49">
        <v>1825</v>
      </c>
      <c r="G49" t="s">
        <v>473</v>
      </c>
      <c r="H49">
        <v>0</v>
      </c>
      <c r="I49" t="s">
        <v>1125</v>
      </c>
      <c r="J49">
        <v>2030002</v>
      </c>
      <c r="K49" t="s">
        <v>1210</v>
      </c>
      <c r="N49" t="s">
        <v>218</v>
      </c>
      <c r="T49" t="s">
        <v>1426</v>
      </c>
      <c r="V49" t="s">
        <v>1463</v>
      </c>
      <c r="W49" t="s">
        <v>1472</v>
      </c>
      <c r="X49">
        <v>94115</v>
      </c>
      <c r="Y49" t="s">
        <v>1473</v>
      </c>
      <c r="Z49">
        <v>37.785465</v>
      </c>
      <c r="AA49">
        <v>-122.440221</v>
      </c>
      <c r="AB49" t="s">
        <v>1491</v>
      </c>
      <c r="AC49" t="s">
        <v>1518</v>
      </c>
      <c r="AD49" t="s">
        <v>1601</v>
      </c>
      <c r="AE49" t="s">
        <v>1658</v>
      </c>
      <c r="AG49">
        <v>1</v>
      </c>
    </row>
    <row r="50" spans="1:33">
      <c r="A50">
        <v>2397</v>
      </c>
      <c r="B50" t="s">
        <v>41</v>
      </c>
      <c r="D50" t="s">
        <v>206</v>
      </c>
      <c r="E50" s="3" t="s">
        <v>276</v>
      </c>
      <c r="F50">
        <v>6706</v>
      </c>
      <c r="G50" t="s">
        <v>474</v>
      </c>
      <c r="H50">
        <v>0</v>
      </c>
      <c r="I50" t="s">
        <v>1108</v>
      </c>
      <c r="J50">
        <v>5309015</v>
      </c>
      <c r="K50" t="s">
        <v>1210</v>
      </c>
      <c r="N50" t="s">
        <v>206</v>
      </c>
      <c r="T50" t="s">
        <v>1417</v>
      </c>
      <c r="V50" t="s">
        <v>1463</v>
      </c>
      <c r="W50" t="s">
        <v>1472</v>
      </c>
      <c r="X50">
        <v>94115</v>
      </c>
      <c r="Y50" t="s">
        <v>1473</v>
      </c>
      <c r="Z50">
        <v>37.786037</v>
      </c>
      <c r="AA50">
        <v>-122.440572</v>
      </c>
      <c r="AB50" t="s">
        <v>1482</v>
      </c>
      <c r="AD50" t="s">
        <v>1591</v>
      </c>
      <c r="AE50" t="s">
        <v>1658</v>
      </c>
      <c r="AG50">
        <v>1</v>
      </c>
    </row>
    <row r="51" spans="1:33">
      <c r="A51">
        <v>2200</v>
      </c>
      <c r="B51" t="s">
        <v>45</v>
      </c>
      <c r="D51" t="s">
        <v>209</v>
      </c>
      <c r="E51" s="3" t="s">
        <v>280</v>
      </c>
      <c r="F51">
        <v>6706</v>
      </c>
      <c r="G51" t="s">
        <v>474</v>
      </c>
      <c r="H51">
        <v>0</v>
      </c>
      <c r="I51" t="s">
        <v>1112</v>
      </c>
      <c r="J51">
        <v>5309030</v>
      </c>
      <c r="K51" t="s">
        <v>1210</v>
      </c>
      <c r="N51" t="s">
        <v>206</v>
      </c>
      <c r="T51" t="s">
        <v>1411</v>
      </c>
      <c r="U51" t="s">
        <v>1458</v>
      </c>
      <c r="V51" t="s">
        <v>1463</v>
      </c>
      <c r="W51" t="s">
        <v>1472</v>
      </c>
      <c r="X51">
        <v>94158</v>
      </c>
      <c r="Y51" t="s">
        <v>1473</v>
      </c>
      <c r="Z51">
        <v>37.765668</v>
      </c>
      <c r="AA51">
        <v>-122.388497</v>
      </c>
      <c r="AB51" t="s">
        <v>1482</v>
      </c>
      <c r="AD51" t="s">
        <v>1591</v>
      </c>
      <c r="AE51" t="s">
        <v>1658</v>
      </c>
      <c r="AG51">
        <v>1</v>
      </c>
    </row>
    <row r="52" spans="1:33">
      <c r="A52">
        <v>2190</v>
      </c>
      <c r="B52" t="s">
        <v>46</v>
      </c>
      <c r="D52" t="s">
        <v>210</v>
      </c>
      <c r="E52" s="3" t="s">
        <v>281</v>
      </c>
      <c r="F52">
        <v>5475</v>
      </c>
      <c r="G52" t="s">
        <v>475</v>
      </c>
      <c r="H52">
        <v>0</v>
      </c>
      <c r="I52" t="s">
        <v>1113</v>
      </c>
      <c r="J52">
        <v>5201518</v>
      </c>
      <c r="K52" t="s">
        <v>1210</v>
      </c>
      <c r="M52">
        <v>1263</v>
      </c>
      <c r="N52" t="s">
        <v>210</v>
      </c>
      <c r="T52" t="s">
        <v>1411</v>
      </c>
      <c r="U52" t="s">
        <v>1458</v>
      </c>
      <c r="V52" t="s">
        <v>1463</v>
      </c>
      <c r="W52" t="s">
        <v>1472</v>
      </c>
      <c r="X52">
        <v>94158</v>
      </c>
      <c r="Y52" t="s">
        <v>1473</v>
      </c>
      <c r="Z52">
        <v>37.765668</v>
      </c>
      <c r="AA52">
        <v>-122.388497</v>
      </c>
      <c r="AB52" t="s">
        <v>1485</v>
      </c>
      <c r="AD52" t="s">
        <v>1594</v>
      </c>
      <c r="AE52" t="s">
        <v>1658</v>
      </c>
      <c r="AG52">
        <v>1</v>
      </c>
    </row>
    <row r="53" spans="1:33">
      <c r="A53">
        <v>2442</v>
      </c>
      <c r="B53" t="s">
        <v>63</v>
      </c>
      <c r="D53" t="s">
        <v>221</v>
      </c>
      <c r="E53" s="3" t="s">
        <v>298</v>
      </c>
      <c r="F53">
        <v>1598</v>
      </c>
      <c r="G53" t="s">
        <v>476</v>
      </c>
      <c r="H53">
        <v>0</v>
      </c>
      <c r="I53" t="s">
        <v>1130</v>
      </c>
      <c r="J53">
        <v>1100037</v>
      </c>
      <c r="K53" t="s">
        <v>1211</v>
      </c>
      <c r="L53" t="s">
        <v>1212</v>
      </c>
      <c r="M53">
        <v>822</v>
      </c>
      <c r="N53" t="s">
        <v>1242</v>
      </c>
      <c r="T53" t="s">
        <v>1415</v>
      </c>
      <c r="U53" t="s">
        <v>1459</v>
      </c>
      <c r="V53" t="s">
        <v>1463</v>
      </c>
      <c r="W53" t="s">
        <v>1472</v>
      </c>
      <c r="X53">
        <v>94143</v>
      </c>
      <c r="Y53" t="s">
        <v>1473</v>
      </c>
      <c r="Z53">
        <v>37.763744</v>
      </c>
      <c r="AA53">
        <v>-122.457406</v>
      </c>
      <c r="AB53" t="s">
        <v>1496</v>
      </c>
      <c r="AD53" t="s">
        <v>1603</v>
      </c>
      <c r="AE53" t="s">
        <v>1658</v>
      </c>
      <c r="AG53">
        <v>1</v>
      </c>
    </row>
    <row r="54" spans="1:33">
      <c r="A54">
        <v>2589</v>
      </c>
      <c r="B54" t="s">
        <v>51</v>
      </c>
      <c r="D54" t="s">
        <v>213</v>
      </c>
      <c r="E54" s="3" t="s">
        <v>286</v>
      </c>
      <c r="F54">
        <v>4668</v>
      </c>
      <c r="G54" t="s">
        <v>477</v>
      </c>
      <c r="H54">
        <v>0</v>
      </c>
      <c r="I54" t="s">
        <v>1118</v>
      </c>
      <c r="J54">
        <v>1100047</v>
      </c>
      <c r="K54" t="s">
        <v>1210</v>
      </c>
      <c r="N54" t="s">
        <v>1243</v>
      </c>
      <c r="T54" t="s">
        <v>1415</v>
      </c>
      <c r="V54" t="s">
        <v>1463</v>
      </c>
      <c r="W54" t="s">
        <v>1472</v>
      </c>
      <c r="X54">
        <v>94143</v>
      </c>
      <c r="Y54" t="s">
        <v>1473</v>
      </c>
      <c r="Z54">
        <v>37.763744</v>
      </c>
      <c r="AA54">
        <v>-122.457406</v>
      </c>
      <c r="AB54" t="s">
        <v>1488</v>
      </c>
      <c r="AC54" t="s">
        <v>1488</v>
      </c>
      <c r="AD54" t="s">
        <v>1596</v>
      </c>
      <c r="AE54" t="s">
        <v>1659</v>
      </c>
      <c r="AG54">
        <v>1</v>
      </c>
    </row>
    <row r="55" spans="1:33">
      <c r="A55">
        <v>565</v>
      </c>
      <c r="B55" t="s">
        <v>44</v>
      </c>
      <c r="D55" t="s">
        <v>208</v>
      </c>
      <c r="E55" s="3" t="s">
        <v>279</v>
      </c>
      <c r="F55">
        <v>1411</v>
      </c>
      <c r="G55" t="s">
        <v>478</v>
      </c>
      <c r="H55">
        <v>0</v>
      </c>
      <c r="I55" t="s">
        <v>1111</v>
      </c>
      <c r="J55">
        <v>5201446</v>
      </c>
      <c r="K55" t="s">
        <v>1210</v>
      </c>
      <c r="N55" t="s">
        <v>1240</v>
      </c>
      <c r="T55" t="s">
        <v>1419</v>
      </c>
      <c r="U55" t="s">
        <v>1457</v>
      </c>
      <c r="V55" t="s">
        <v>1463</v>
      </c>
      <c r="W55" t="s">
        <v>1472</v>
      </c>
      <c r="X55">
        <v>94107</v>
      </c>
      <c r="Y55" t="s">
        <v>1473</v>
      </c>
      <c r="Z55">
        <v>37.762817</v>
      </c>
      <c r="AA55">
        <v>-122.389293</v>
      </c>
      <c r="AB55" t="s">
        <v>1484</v>
      </c>
      <c r="AD55" t="s">
        <v>1593</v>
      </c>
      <c r="AE55" t="s">
        <v>1658</v>
      </c>
      <c r="AG55">
        <v>1</v>
      </c>
    </row>
    <row r="56" spans="1:33">
      <c r="A56">
        <v>455</v>
      </c>
      <c r="B56" t="s">
        <v>39</v>
      </c>
      <c r="D56" t="s">
        <v>204</v>
      </c>
      <c r="E56" s="3" t="s">
        <v>274</v>
      </c>
      <c r="F56">
        <v>3017</v>
      </c>
      <c r="G56" t="s">
        <v>479</v>
      </c>
      <c r="H56">
        <v>0</v>
      </c>
      <c r="I56" t="s">
        <v>1106</v>
      </c>
      <c r="J56">
        <v>20205090</v>
      </c>
      <c r="K56" t="s">
        <v>1210</v>
      </c>
      <c r="N56" t="s">
        <v>1244</v>
      </c>
      <c r="T56" t="s">
        <v>1416</v>
      </c>
      <c r="V56" t="s">
        <v>1464</v>
      </c>
      <c r="W56" t="s">
        <v>1472</v>
      </c>
      <c r="X56">
        <v>94609</v>
      </c>
      <c r="Y56" t="s">
        <v>1473</v>
      </c>
      <c r="Z56">
        <v>37.837891</v>
      </c>
      <c r="AA56">
        <v>-122.267781</v>
      </c>
      <c r="AB56" t="s">
        <v>1481</v>
      </c>
      <c r="AD56" t="s">
        <v>1589</v>
      </c>
      <c r="AE56" t="s">
        <v>1658</v>
      </c>
      <c r="AG56">
        <v>1</v>
      </c>
    </row>
    <row r="57" spans="1:33">
      <c r="A57">
        <v>2451</v>
      </c>
      <c r="B57" t="s">
        <v>64</v>
      </c>
      <c r="D57" t="s">
        <v>222</v>
      </c>
      <c r="E57" s="3" t="s">
        <v>299</v>
      </c>
      <c r="F57">
        <v>3713</v>
      </c>
      <c r="G57" t="s">
        <v>480</v>
      </c>
      <c r="H57">
        <v>0</v>
      </c>
      <c r="I57" t="s">
        <v>1131</v>
      </c>
      <c r="J57">
        <v>1100034</v>
      </c>
      <c r="K57" t="s">
        <v>1210</v>
      </c>
      <c r="N57" t="s">
        <v>222</v>
      </c>
      <c r="T57" t="s">
        <v>1415</v>
      </c>
      <c r="V57" t="s">
        <v>1463</v>
      </c>
      <c r="W57" t="s">
        <v>1472</v>
      </c>
      <c r="X57">
        <v>94143</v>
      </c>
      <c r="Y57" t="s">
        <v>1473</v>
      </c>
      <c r="Z57">
        <v>37.763744</v>
      </c>
      <c r="AA57">
        <v>-122.457406</v>
      </c>
      <c r="AB57" t="s">
        <v>1497</v>
      </c>
      <c r="AD57" t="s">
        <v>1605</v>
      </c>
      <c r="AE57" t="s">
        <v>1658</v>
      </c>
      <c r="AG57">
        <v>1</v>
      </c>
    </row>
    <row r="58" spans="1:33">
      <c r="A58">
        <v>2439</v>
      </c>
      <c r="B58" t="s">
        <v>55</v>
      </c>
      <c r="D58" t="s">
        <v>217</v>
      </c>
      <c r="E58" s="3" t="s">
        <v>290</v>
      </c>
      <c r="F58">
        <v>3713</v>
      </c>
      <c r="G58" t="s">
        <v>480</v>
      </c>
      <c r="H58">
        <v>0</v>
      </c>
      <c r="I58" t="s">
        <v>1122</v>
      </c>
      <c r="J58">
        <v>1090021</v>
      </c>
      <c r="K58" t="s">
        <v>1210</v>
      </c>
      <c r="N58" t="s">
        <v>222</v>
      </c>
      <c r="T58" t="s">
        <v>1424</v>
      </c>
      <c r="V58" t="s">
        <v>1463</v>
      </c>
      <c r="W58" t="s">
        <v>1472</v>
      </c>
      <c r="X58">
        <v>94117</v>
      </c>
      <c r="Y58" t="s">
        <v>1473</v>
      </c>
      <c r="Z58">
        <v>37.764235</v>
      </c>
      <c r="AA58">
        <v>-122.456234</v>
      </c>
      <c r="AB58" t="s">
        <v>1490</v>
      </c>
      <c r="AD58" t="s">
        <v>1598</v>
      </c>
      <c r="AE58" t="s">
        <v>1658</v>
      </c>
      <c r="AG58">
        <v>1</v>
      </c>
    </row>
    <row r="59" spans="1:33">
      <c r="A59">
        <v>405</v>
      </c>
      <c r="B59" t="s">
        <v>65</v>
      </c>
      <c r="D59" t="s">
        <v>223</v>
      </c>
      <c r="E59" s="3" t="s">
        <v>300</v>
      </c>
      <c r="F59">
        <v>1065</v>
      </c>
      <c r="G59" t="s">
        <v>481</v>
      </c>
      <c r="H59">
        <v>0</v>
      </c>
      <c r="I59" t="s">
        <v>1132</v>
      </c>
      <c r="J59">
        <v>5201316</v>
      </c>
      <c r="K59" t="s">
        <v>1211</v>
      </c>
      <c r="L59" t="s">
        <v>1212</v>
      </c>
      <c r="M59">
        <v>1219</v>
      </c>
      <c r="N59" t="s">
        <v>1245</v>
      </c>
      <c r="T59" t="s">
        <v>1415</v>
      </c>
      <c r="V59" t="s">
        <v>1463</v>
      </c>
      <c r="W59" t="s">
        <v>1472</v>
      </c>
      <c r="X59">
        <v>94143</v>
      </c>
      <c r="Y59" t="s">
        <v>1473</v>
      </c>
      <c r="Z59">
        <v>37.763744</v>
      </c>
      <c r="AA59">
        <v>-122.457406</v>
      </c>
      <c r="AB59" t="s">
        <v>1498</v>
      </c>
      <c r="AD59" t="s">
        <v>1606</v>
      </c>
      <c r="AE59" t="s">
        <v>1658</v>
      </c>
      <c r="AG59">
        <v>1</v>
      </c>
    </row>
    <row r="60" spans="1:33">
      <c r="A60">
        <v>2595</v>
      </c>
      <c r="B60" t="s">
        <v>66</v>
      </c>
      <c r="D60" t="s">
        <v>206</v>
      </c>
      <c r="E60" s="3" t="s">
        <v>301</v>
      </c>
      <c r="F60">
        <v>16</v>
      </c>
      <c r="G60" t="s">
        <v>482</v>
      </c>
      <c r="H60">
        <v>0</v>
      </c>
      <c r="I60" t="s">
        <v>1133</v>
      </c>
      <c r="J60">
        <v>5309016</v>
      </c>
      <c r="K60" t="s">
        <v>1210</v>
      </c>
      <c r="N60" t="s">
        <v>206</v>
      </c>
      <c r="T60" t="s">
        <v>1427</v>
      </c>
      <c r="V60" t="s">
        <v>1463</v>
      </c>
      <c r="W60" t="s">
        <v>1472</v>
      </c>
      <c r="X60">
        <v>94132</v>
      </c>
      <c r="Y60" t="s">
        <v>1473</v>
      </c>
      <c r="Z60">
        <v>37.733248</v>
      </c>
      <c r="AA60">
        <v>-122.491147</v>
      </c>
      <c r="AB60" t="s">
        <v>1482</v>
      </c>
      <c r="AC60" t="s">
        <v>1482</v>
      </c>
      <c r="AE60" t="s">
        <v>1659</v>
      </c>
      <c r="AG60">
        <v>1</v>
      </c>
    </row>
    <row r="61" spans="1:33">
      <c r="A61">
        <v>2293</v>
      </c>
      <c r="B61" t="s">
        <v>67</v>
      </c>
      <c r="D61" t="s">
        <v>224</v>
      </c>
      <c r="E61" s="3" t="s">
        <v>302</v>
      </c>
      <c r="F61">
        <v>1063</v>
      </c>
      <c r="G61" t="s">
        <v>483</v>
      </c>
      <c r="H61">
        <v>0</v>
      </c>
      <c r="I61" t="s">
        <v>1134</v>
      </c>
      <c r="J61">
        <v>5308002</v>
      </c>
      <c r="K61" t="s">
        <v>1210</v>
      </c>
      <c r="N61" t="s">
        <v>1246</v>
      </c>
      <c r="T61" t="s">
        <v>1414</v>
      </c>
      <c r="V61" t="s">
        <v>1463</v>
      </c>
      <c r="W61" t="s">
        <v>1472</v>
      </c>
      <c r="X61">
        <v>94143</v>
      </c>
      <c r="Y61" t="s">
        <v>1473</v>
      </c>
      <c r="Z61">
        <v>37.766516</v>
      </c>
      <c r="AA61">
        <v>-122.390194</v>
      </c>
      <c r="AB61" t="s">
        <v>1499</v>
      </c>
      <c r="AD61" t="s">
        <v>1607</v>
      </c>
      <c r="AE61" t="s">
        <v>1658</v>
      </c>
      <c r="AG61">
        <v>1</v>
      </c>
    </row>
    <row r="62" spans="1:33">
      <c r="A62">
        <v>2442</v>
      </c>
      <c r="B62" t="s">
        <v>63</v>
      </c>
      <c r="D62" t="s">
        <v>221</v>
      </c>
      <c r="E62" s="3" t="s">
        <v>298</v>
      </c>
      <c r="F62">
        <v>2718</v>
      </c>
      <c r="G62" t="s">
        <v>484</v>
      </c>
      <c r="H62">
        <v>0</v>
      </c>
      <c r="I62" t="s">
        <v>1130</v>
      </c>
      <c r="J62">
        <v>1100037</v>
      </c>
      <c r="K62" t="s">
        <v>1211</v>
      </c>
      <c r="L62" t="s">
        <v>1212</v>
      </c>
      <c r="M62">
        <v>822</v>
      </c>
      <c r="N62" t="s">
        <v>1242</v>
      </c>
      <c r="T62" t="s">
        <v>1415</v>
      </c>
      <c r="U62" t="s">
        <v>1459</v>
      </c>
      <c r="V62" t="s">
        <v>1463</v>
      </c>
      <c r="W62" t="s">
        <v>1472</v>
      </c>
      <c r="X62">
        <v>94143</v>
      </c>
      <c r="Y62" t="s">
        <v>1473</v>
      </c>
      <c r="Z62">
        <v>37.763744</v>
      </c>
      <c r="AA62">
        <v>-122.457406</v>
      </c>
      <c r="AB62" t="s">
        <v>1496</v>
      </c>
      <c r="AD62" t="s">
        <v>1603</v>
      </c>
      <c r="AE62" t="s">
        <v>1658</v>
      </c>
      <c r="AG62">
        <v>1</v>
      </c>
    </row>
    <row r="63" spans="1:33">
      <c r="A63">
        <v>2429</v>
      </c>
      <c r="B63" t="s">
        <v>68</v>
      </c>
      <c r="D63" t="s">
        <v>203</v>
      </c>
      <c r="E63" s="3" t="s">
        <v>303</v>
      </c>
      <c r="F63">
        <v>1099</v>
      </c>
      <c r="G63" t="s">
        <v>485</v>
      </c>
      <c r="H63">
        <v>0</v>
      </c>
      <c r="I63" t="s">
        <v>1135</v>
      </c>
      <c r="J63">
        <v>9010241</v>
      </c>
      <c r="K63" t="s">
        <v>1210</v>
      </c>
      <c r="N63" t="s">
        <v>1226</v>
      </c>
      <c r="T63" t="s">
        <v>1421</v>
      </c>
      <c r="V63" t="s">
        <v>1466</v>
      </c>
      <c r="W63" t="s">
        <v>1472</v>
      </c>
      <c r="X63">
        <v>94702</v>
      </c>
      <c r="Y63" t="s">
        <v>1473</v>
      </c>
      <c r="Z63">
        <v>37.850591</v>
      </c>
      <c r="AA63">
        <v>-122.286494</v>
      </c>
      <c r="AB63" t="s">
        <v>1480</v>
      </c>
      <c r="AD63" t="s">
        <v>1588</v>
      </c>
      <c r="AE63" t="s">
        <v>1658</v>
      </c>
      <c r="AG63">
        <v>1</v>
      </c>
    </row>
    <row r="64" spans="1:33">
      <c r="A64">
        <v>2463</v>
      </c>
      <c r="B64" t="s">
        <v>38</v>
      </c>
      <c r="D64" t="s">
        <v>203</v>
      </c>
      <c r="E64" s="3" t="s">
        <v>273</v>
      </c>
      <c r="F64">
        <v>1099</v>
      </c>
      <c r="G64" t="s">
        <v>485</v>
      </c>
      <c r="H64">
        <v>0</v>
      </c>
      <c r="I64" t="s">
        <v>1105</v>
      </c>
      <c r="J64">
        <v>5201136</v>
      </c>
      <c r="K64" t="s">
        <v>1210</v>
      </c>
      <c r="N64" t="s">
        <v>1226</v>
      </c>
      <c r="T64" t="s">
        <v>1415</v>
      </c>
      <c r="V64" t="s">
        <v>1463</v>
      </c>
      <c r="W64" t="s">
        <v>1472</v>
      </c>
      <c r="X64">
        <v>94143</v>
      </c>
      <c r="Y64" t="s">
        <v>1473</v>
      </c>
      <c r="Z64">
        <v>37.763744</v>
      </c>
      <c r="AA64">
        <v>-122.457406</v>
      </c>
      <c r="AB64" t="s">
        <v>1480</v>
      </c>
      <c r="AD64" t="s">
        <v>1588</v>
      </c>
      <c r="AE64" t="s">
        <v>1658</v>
      </c>
      <c r="AG64">
        <v>1</v>
      </c>
    </row>
    <row r="65" spans="1:33">
      <c r="A65">
        <v>2280</v>
      </c>
      <c r="B65" t="s">
        <v>35</v>
      </c>
      <c r="D65" t="s">
        <v>200</v>
      </c>
      <c r="E65" s="3" t="s">
        <v>270</v>
      </c>
      <c r="F65">
        <v>5411</v>
      </c>
      <c r="G65" t="s">
        <v>486</v>
      </c>
      <c r="H65">
        <v>0</v>
      </c>
      <c r="I65" t="s">
        <v>1102</v>
      </c>
      <c r="J65">
        <v>5201416</v>
      </c>
      <c r="K65" t="s">
        <v>1211</v>
      </c>
      <c r="L65" t="s">
        <v>1212</v>
      </c>
      <c r="M65">
        <v>1219</v>
      </c>
      <c r="N65" t="s">
        <v>1247</v>
      </c>
      <c r="T65" t="s">
        <v>1412</v>
      </c>
      <c r="V65" t="s">
        <v>1463</v>
      </c>
      <c r="W65" t="s">
        <v>1472</v>
      </c>
      <c r="X65">
        <v>94158</v>
      </c>
      <c r="Y65" t="s">
        <v>1473</v>
      </c>
      <c r="Z65">
        <v>37.768257</v>
      </c>
      <c r="AA65">
        <v>-122.390846</v>
      </c>
      <c r="AB65" t="s">
        <v>1477</v>
      </c>
      <c r="AD65" t="s">
        <v>1585</v>
      </c>
      <c r="AE65" t="s">
        <v>1658</v>
      </c>
      <c r="AG65">
        <v>1</v>
      </c>
    </row>
    <row r="66" spans="1:33">
      <c r="A66">
        <v>2465</v>
      </c>
      <c r="B66" t="s">
        <v>61</v>
      </c>
      <c r="D66" t="s">
        <v>220</v>
      </c>
      <c r="E66" s="3" t="s">
        <v>296</v>
      </c>
      <c r="F66">
        <v>5775</v>
      </c>
      <c r="G66" t="s">
        <v>487</v>
      </c>
      <c r="H66">
        <v>0</v>
      </c>
      <c r="I66" t="s">
        <v>1128</v>
      </c>
      <c r="J66">
        <v>1100068</v>
      </c>
      <c r="K66" t="s">
        <v>1211</v>
      </c>
      <c r="L66" t="s">
        <v>1212</v>
      </c>
      <c r="M66">
        <v>1353</v>
      </c>
      <c r="T66" t="s">
        <v>1415</v>
      </c>
      <c r="V66" t="s">
        <v>1463</v>
      </c>
      <c r="W66" t="s">
        <v>1472</v>
      </c>
      <c r="X66">
        <v>94143</v>
      </c>
      <c r="Y66" t="s">
        <v>1473</v>
      </c>
      <c r="Z66">
        <v>37.763744</v>
      </c>
      <c r="AA66">
        <v>-122.457406</v>
      </c>
      <c r="AB66" t="s">
        <v>1494</v>
      </c>
      <c r="AD66" t="s">
        <v>1603</v>
      </c>
      <c r="AE66" t="s">
        <v>1658</v>
      </c>
      <c r="AG66">
        <v>1</v>
      </c>
    </row>
    <row r="67" spans="1:33">
      <c r="A67">
        <v>2202</v>
      </c>
      <c r="B67" t="s">
        <v>69</v>
      </c>
      <c r="D67" t="s">
        <v>220</v>
      </c>
      <c r="E67" s="3" t="s">
        <v>304</v>
      </c>
      <c r="F67">
        <v>5775</v>
      </c>
      <c r="G67" t="s">
        <v>487</v>
      </c>
      <c r="H67">
        <v>0</v>
      </c>
      <c r="I67" t="s">
        <v>1136</v>
      </c>
      <c r="J67">
        <v>5201522</v>
      </c>
      <c r="K67" t="s">
        <v>1211</v>
      </c>
      <c r="L67" t="s">
        <v>1212</v>
      </c>
      <c r="M67">
        <v>1353</v>
      </c>
      <c r="T67" t="s">
        <v>1411</v>
      </c>
      <c r="U67" t="s">
        <v>1456</v>
      </c>
      <c r="V67" t="s">
        <v>1463</v>
      </c>
      <c r="W67" t="s">
        <v>1472</v>
      </c>
      <c r="X67">
        <v>94158</v>
      </c>
      <c r="Y67" t="s">
        <v>1473</v>
      </c>
      <c r="Z67">
        <v>37.765668</v>
      </c>
      <c r="AA67">
        <v>-122.388497</v>
      </c>
      <c r="AB67" t="s">
        <v>1494</v>
      </c>
      <c r="AD67" t="s">
        <v>1602</v>
      </c>
      <c r="AE67" t="s">
        <v>1658</v>
      </c>
      <c r="AG67">
        <v>1</v>
      </c>
    </row>
    <row r="68" spans="1:33">
      <c r="A68">
        <v>2443</v>
      </c>
      <c r="B68" t="s">
        <v>47</v>
      </c>
      <c r="D68" t="s">
        <v>211</v>
      </c>
      <c r="E68" s="3" t="s">
        <v>282</v>
      </c>
      <c r="F68">
        <v>4150</v>
      </c>
      <c r="G68" t="s">
        <v>488</v>
      </c>
      <c r="H68">
        <v>0</v>
      </c>
      <c r="I68" t="s">
        <v>1114</v>
      </c>
      <c r="J68">
        <v>1100027</v>
      </c>
      <c r="K68" t="s">
        <v>1210</v>
      </c>
      <c r="M68">
        <v>1263</v>
      </c>
      <c r="N68" t="s">
        <v>210</v>
      </c>
      <c r="T68" t="s">
        <v>1415</v>
      </c>
      <c r="V68" t="s">
        <v>1463</v>
      </c>
      <c r="W68" t="s">
        <v>1472</v>
      </c>
      <c r="X68">
        <v>94143</v>
      </c>
      <c r="Y68" t="s">
        <v>1473</v>
      </c>
      <c r="Z68">
        <v>37.763744</v>
      </c>
      <c r="AA68">
        <v>-122.457406</v>
      </c>
      <c r="AB68" t="s">
        <v>1486</v>
      </c>
      <c r="AD68" t="s">
        <v>1594</v>
      </c>
      <c r="AE68" t="s">
        <v>1658</v>
      </c>
      <c r="AG68">
        <v>1</v>
      </c>
    </row>
    <row r="69" spans="1:33">
      <c r="A69">
        <v>2287</v>
      </c>
      <c r="B69" t="s">
        <v>70</v>
      </c>
      <c r="D69" t="s">
        <v>225</v>
      </c>
      <c r="E69" s="3" t="s">
        <v>305</v>
      </c>
      <c r="F69">
        <v>2731</v>
      </c>
      <c r="G69" t="s">
        <v>489</v>
      </c>
      <c r="H69">
        <v>0</v>
      </c>
      <c r="I69" t="s">
        <v>1137</v>
      </c>
      <c r="J69">
        <v>5201442</v>
      </c>
      <c r="K69" t="s">
        <v>1211</v>
      </c>
      <c r="L69" t="s">
        <v>1212</v>
      </c>
      <c r="M69">
        <v>1219</v>
      </c>
      <c r="N69" t="s">
        <v>1248</v>
      </c>
      <c r="T69" t="s">
        <v>1412</v>
      </c>
      <c r="V69" t="s">
        <v>1463</v>
      </c>
      <c r="W69" t="s">
        <v>1472</v>
      </c>
      <c r="X69">
        <v>94158</v>
      </c>
      <c r="Y69" t="s">
        <v>1473</v>
      </c>
      <c r="Z69">
        <v>37.768257</v>
      </c>
      <c r="AA69">
        <v>-122.390846</v>
      </c>
      <c r="AB69" t="s">
        <v>1500</v>
      </c>
      <c r="AD69" t="s">
        <v>1608</v>
      </c>
      <c r="AE69" t="s">
        <v>1658</v>
      </c>
      <c r="AG69">
        <v>1</v>
      </c>
    </row>
    <row r="70" spans="1:33">
      <c r="A70">
        <v>455</v>
      </c>
      <c r="B70" t="s">
        <v>39</v>
      </c>
      <c r="D70" t="s">
        <v>204</v>
      </c>
      <c r="E70" s="3" t="s">
        <v>274</v>
      </c>
      <c r="F70">
        <v>110</v>
      </c>
      <c r="G70" t="s">
        <v>490</v>
      </c>
      <c r="H70">
        <v>0</v>
      </c>
      <c r="I70" t="s">
        <v>1106</v>
      </c>
      <c r="J70">
        <v>20205090</v>
      </c>
      <c r="K70" t="s">
        <v>1210</v>
      </c>
      <c r="N70" t="s">
        <v>1249</v>
      </c>
      <c r="T70" t="s">
        <v>1416</v>
      </c>
      <c r="V70" t="s">
        <v>1464</v>
      </c>
      <c r="W70" t="s">
        <v>1472</v>
      </c>
      <c r="X70">
        <v>94609</v>
      </c>
      <c r="Y70" t="s">
        <v>1473</v>
      </c>
      <c r="Z70">
        <v>37.837891</v>
      </c>
      <c r="AA70">
        <v>-122.267781</v>
      </c>
      <c r="AB70" t="s">
        <v>1481</v>
      </c>
      <c r="AD70" t="s">
        <v>1589</v>
      </c>
      <c r="AE70" t="s">
        <v>1658</v>
      </c>
      <c r="AG70">
        <v>1</v>
      </c>
    </row>
    <row r="71" spans="1:33">
      <c r="A71">
        <v>525</v>
      </c>
      <c r="B71" t="s">
        <v>43</v>
      </c>
      <c r="D71" t="s">
        <v>206</v>
      </c>
      <c r="E71" s="3" t="s">
        <v>278</v>
      </c>
      <c r="F71">
        <v>116</v>
      </c>
      <c r="G71" t="s">
        <v>491</v>
      </c>
      <c r="H71">
        <v>0</v>
      </c>
      <c r="I71" t="s">
        <v>1110</v>
      </c>
      <c r="J71">
        <v>3010013</v>
      </c>
      <c r="K71" t="s">
        <v>1210</v>
      </c>
      <c r="N71" t="s">
        <v>206</v>
      </c>
      <c r="T71" t="s">
        <v>1418</v>
      </c>
      <c r="V71" t="s">
        <v>1463</v>
      </c>
      <c r="W71" t="s">
        <v>1472</v>
      </c>
      <c r="X71">
        <v>94158</v>
      </c>
      <c r="Y71" t="s">
        <v>1473</v>
      </c>
      <c r="Z71">
        <v>37.768892</v>
      </c>
      <c r="AA71">
        <v>-122.395899</v>
      </c>
      <c r="AB71" t="s">
        <v>1482</v>
      </c>
      <c r="AD71" t="s">
        <v>1591</v>
      </c>
      <c r="AE71" t="s">
        <v>1658</v>
      </c>
      <c r="AG71">
        <v>1</v>
      </c>
    </row>
    <row r="72" spans="1:33">
      <c r="A72">
        <v>2293</v>
      </c>
      <c r="B72" t="s">
        <v>67</v>
      </c>
      <c r="D72" t="s">
        <v>224</v>
      </c>
      <c r="E72" s="3" t="s">
        <v>302</v>
      </c>
      <c r="F72">
        <v>5011</v>
      </c>
      <c r="G72" t="s">
        <v>492</v>
      </c>
      <c r="H72">
        <v>0</v>
      </c>
      <c r="I72" t="s">
        <v>1134</v>
      </c>
      <c r="J72">
        <v>5308002</v>
      </c>
      <c r="K72" t="s">
        <v>1210</v>
      </c>
      <c r="N72" t="s">
        <v>1250</v>
      </c>
      <c r="T72" t="s">
        <v>1414</v>
      </c>
      <c r="V72" t="s">
        <v>1463</v>
      </c>
      <c r="W72" t="s">
        <v>1472</v>
      </c>
      <c r="X72">
        <v>94143</v>
      </c>
      <c r="Y72" t="s">
        <v>1473</v>
      </c>
      <c r="Z72">
        <v>37.766516</v>
      </c>
      <c r="AA72">
        <v>-122.390194</v>
      </c>
      <c r="AB72" t="s">
        <v>1499</v>
      </c>
      <c r="AD72" t="s">
        <v>1607</v>
      </c>
      <c r="AE72" t="s">
        <v>1658</v>
      </c>
      <c r="AG72">
        <v>1</v>
      </c>
    </row>
    <row r="73" spans="1:33">
      <c r="A73">
        <v>2545</v>
      </c>
      <c r="B73" t="s">
        <v>33</v>
      </c>
      <c r="D73" t="s">
        <v>198</v>
      </c>
      <c r="E73" s="3" t="s">
        <v>268</v>
      </c>
      <c r="F73">
        <v>2730</v>
      </c>
      <c r="G73" t="s">
        <v>493</v>
      </c>
      <c r="H73">
        <v>0</v>
      </c>
      <c r="I73" t="s">
        <v>1100</v>
      </c>
      <c r="J73">
        <v>2110005</v>
      </c>
      <c r="K73" t="s">
        <v>1210</v>
      </c>
      <c r="N73" t="s">
        <v>1251</v>
      </c>
      <c r="T73" t="s">
        <v>1410</v>
      </c>
      <c r="V73" t="s">
        <v>1463</v>
      </c>
      <c r="W73" t="s">
        <v>1472</v>
      </c>
      <c r="X73">
        <v>94143</v>
      </c>
      <c r="Y73" t="s">
        <v>1473</v>
      </c>
      <c r="Z73">
        <v>37.784035</v>
      </c>
      <c r="AA73">
        <v>-122.439912</v>
      </c>
      <c r="AB73" t="s">
        <v>1475</v>
      </c>
      <c r="AD73" t="s">
        <v>1583</v>
      </c>
      <c r="AE73" t="s">
        <v>1658</v>
      </c>
      <c r="AG73">
        <v>1</v>
      </c>
    </row>
    <row r="74" spans="1:33">
      <c r="A74">
        <v>549</v>
      </c>
      <c r="B74" t="s">
        <v>71</v>
      </c>
      <c r="D74" t="s">
        <v>202</v>
      </c>
      <c r="E74" s="3" t="s">
        <v>306</v>
      </c>
      <c r="F74">
        <v>3313</v>
      </c>
      <c r="G74" t="s">
        <v>494</v>
      </c>
      <c r="H74">
        <v>0</v>
      </c>
      <c r="I74" t="s">
        <v>1138</v>
      </c>
      <c r="J74">
        <v>9010195</v>
      </c>
      <c r="K74" t="s">
        <v>1210</v>
      </c>
      <c r="N74" t="s">
        <v>1252</v>
      </c>
      <c r="T74" t="s">
        <v>1428</v>
      </c>
      <c r="V74" t="s">
        <v>1467</v>
      </c>
      <c r="W74" t="s">
        <v>1472</v>
      </c>
      <c r="X74">
        <v>94402</v>
      </c>
      <c r="Y74" t="s">
        <v>1473</v>
      </c>
      <c r="Z74">
        <v>37.521402</v>
      </c>
      <c r="AA74">
        <v>-122.336686</v>
      </c>
      <c r="AB74" t="s">
        <v>1501</v>
      </c>
      <c r="AD74" t="s">
        <v>1609</v>
      </c>
      <c r="AE74" t="s">
        <v>1658</v>
      </c>
      <c r="AG74">
        <v>1</v>
      </c>
    </row>
    <row r="75" spans="1:33">
      <c r="A75">
        <v>2309</v>
      </c>
      <c r="B75" t="s">
        <v>37</v>
      </c>
      <c r="D75" t="s">
        <v>202</v>
      </c>
      <c r="E75" s="3" t="s">
        <v>272</v>
      </c>
      <c r="F75">
        <v>3313</v>
      </c>
      <c r="G75" t="s">
        <v>494</v>
      </c>
      <c r="H75">
        <v>0</v>
      </c>
      <c r="I75" t="s">
        <v>1104</v>
      </c>
      <c r="J75">
        <v>5201002</v>
      </c>
      <c r="K75" t="s">
        <v>1210</v>
      </c>
      <c r="L75" t="s">
        <v>1214</v>
      </c>
      <c r="M75">
        <v>1242</v>
      </c>
      <c r="N75" t="s">
        <v>1252</v>
      </c>
      <c r="T75" t="s">
        <v>1414</v>
      </c>
      <c r="V75" t="s">
        <v>1463</v>
      </c>
      <c r="W75" t="s">
        <v>1472</v>
      </c>
      <c r="X75">
        <v>94143</v>
      </c>
      <c r="Y75" t="s">
        <v>1473</v>
      </c>
      <c r="Z75">
        <v>37.766516</v>
      </c>
      <c r="AA75">
        <v>-122.390194</v>
      </c>
      <c r="AB75" t="s">
        <v>1479</v>
      </c>
      <c r="AD75" t="s">
        <v>1587</v>
      </c>
      <c r="AE75" t="s">
        <v>1658</v>
      </c>
      <c r="AG75">
        <v>1</v>
      </c>
    </row>
    <row r="76" spans="1:33">
      <c r="A76">
        <v>248</v>
      </c>
      <c r="B76" t="s">
        <v>72</v>
      </c>
      <c r="D76" t="s">
        <v>218</v>
      </c>
      <c r="E76" s="3" t="s">
        <v>307</v>
      </c>
      <c r="F76">
        <v>3729</v>
      </c>
      <c r="G76" t="s">
        <v>495</v>
      </c>
      <c r="H76">
        <v>0</v>
      </c>
      <c r="I76" t="s">
        <v>1139</v>
      </c>
      <c r="J76">
        <v>9010242</v>
      </c>
      <c r="K76" t="s">
        <v>1210</v>
      </c>
      <c r="N76" t="s">
        <v>1253</v>
      </c>
      <c r="T76" t="s">
        <v>1429</v>
      </c>
      <c r="V76" t="s">
        <v>1463</v>
      </c>
      <c r="W76" t="s">
        <v>1472</v>
      </c>
      <c r="X76">
        <v>94107</v>
      </c>
      <c r="Y76" t="s">
        <v>1473</v>
      </c>
      <c r="Z76">
        <v>37.776307</v>
      </c>
      <c r="AA76">
        <v>-122.391683</v>
      </c>
      <c r="AB76" t="s">
        <v>1491</v>
      </c>
      <c r="AC76" t="s">
        <v>1565</v>
      </c>
      <c r="AD76" t="s">
        <v>1601</v>
      </c>
      <c r="AE76" t="s">
        <v>1658</v>
      </c>
      <c r="AG76">
        <v>1</v>
      </c>
    </row>
    <row r="77" spans="1:33">
      <c r="A77">
        <v>507</v>
      </c>
      <c r="B77" t="s">
        <v>73</v>
      </c>
      <c r="D77" t="s">
        <v>226</v>
      </c>
      <c r="E77" s="3" t="s">
        <v>308</v>
      </c>
      <c r="F77">
        <v>3729</v>
      </c>
      <c r="G77" t="s">
        <v>495</v>
      </c>
      <c r="H77">
        <v>0</v>
      </c>
      <c r="I77" t="s">
        <v>1140</v>
      </c>
      <c r="J77">
        <v>9010356</v>
      </c>
      <c r="K77" t="s">
        <v>1210</v>
      </c>
      <c r="N77" t="s">
        <v>1253</v>
      </c>
      <c r="T77" t="s">
        <v>1421</v>
      </c>
      <c r="V77" t="s">
        <v>1466</v>
      </c>
      <c r="W77" t="s">
        <v>1472</v>
      </c>
      <c r="X77">
        <v>94702</v>
      </c>
      <c r="Y77" t="s">
        <v>1473</v>
      </c>
      <c r="Z77">
        <v>37.850591</v>
      </c>
      <c r="AA77">
        <v>-122.286494</v>
      </c>
      <c r="AB77" t="s">
        <v>1502</v>
      </c>
      <c r="AD77" t="s">
        <v>1610</v>
      </c>
      <c r="AE77" t="s">
        <v>1658</v>
      </c>
      <c r="AG77">
        <v>1</v>
      </c>
    </row>
    <row r="78" spans="1:33">
      <c r="A78">
        <v>2341</v>
      </c>
      <c r="B78" t="s">
        <v>74</v>
      </c>
      <c r="D78" t="s">
        <v>227</v>
      </c>
      <c r="E78" s="3" t="s">
        <v>309</v>
      </c>
      <c r="F78">
        <v>4429</v>
      </c>
      <c r="G78" t="s">
        <v>496</v>
      </c>
      <c r="H78">
        <v>0</v>
      </c>
      <c r="I78" t="s">
        <v>1141</v>
      </c>
      <c r="J78">
        <v>5201258</v>
      </c>
      <c r="K78" t="s">
        <v>1210</v>
      </c>
      <c r="N78" t="s">
        <v>1254</v>
      </c>
      <c r="T78" t="s">
        <v>1414</v>
      </c>
      <c r="V78" t="s">
        <v>1463</v>
      </c>
      <c r="W78" t="s">
        <v>1472</v>
      </c>
      <c r="X78">
        <v>94143</v>
      </c>
      <c r="Y78" t="s">
        <v>1473</v>
      </c>
      <c r="Z78">
        <v>37.766516</v>
      </c>
      <c r="AA78">
        <v>-122.390194</v>
      </c>
      <c r="AB78" t="s">
        <v>1503</v>
      </c>
      <c r="AD78" t="s">
        <v>1611</v>
      </c>
      <c r="AE78" t="s">
        <v>1658</v>
      </c>
      <c r="AG78">
        <v>1</v>
      </c>
    </row>
    <row r="79" spans="1:33">
      <c r="A79">
        <v>549</v>
      </c>
      <c r="B79" t="s">
        <v>71</v>
      </c>
      <c r="D79" t="s">
        <v>202</v>
      </c>
      <c r="E79" s="3" t="s">
        <v>306</v>
      </c>
      <c r="F79">
        <v>2838</v>
      </c>
      <c r="G79" t="s">
        <v>497</v>
      </c>
      <c r="H79">
        <v>0</v>
      </c>
      <c r="I79" t="s">
        <v>1138</v>
      </c>
      <c r="J79">
        <v>9010195</v>
      </c>
      <c r="K79" t="s">
        <v>1210</v>
      </c>
      <c r="N79" t="s">
        <v>1233</v>
      </c>
      <c r="T79" t="s">
        <v>1428</v>
      </c>
      <c r="V79" t="s">
        <v>1467</v>
      </c>
      <c r="W79" t="s">
        <v>1472</v>
      </c>
      <c r="X79">
        <v>94402</v>
      </c>
      <c r="Y79" t="s">
        <v>1473</v>
      </c>
      <c r="Z79">
        <v>37.521402</v>
      </c>
      <c r="AA79">
        <v>-122.336686</v>
      </c>
      <c r="AB79" t="s">
        <v>1501</v>
      </c>
      <c r="AD79" t="s">
        <v>1609</v>
      </c>
      <c r="AE79" t="s">
        <v>1658</v>
      </c>
      <c r="AG79">
        <v>1</v>
      </c>
    </row>
    <row r="80" spans="1:33">
      <c r="A80">
        <v>143</v>
      </c>
      <c r="B80" t="s">
        <v>75</v>
      </c>
      <c r="D80" t="s">
        <v>202</v>
      </c>
      <c r="E80" s="3" t="s">
        <v>310</v>
      </c>
      <c r="F80">
        <v>6671</v>
      </c>
      <c r="G80" t="s">
        <v>498</v>
      </c>
      <c r="H80">
        <v>0</v>
      </c>
      <c r="I80" t="s">
        <v>1142</v>
      </c>
      <c r="J80">
        <v>2000055</v>
      </c>
      <c r="K80" t="s">
        <v>1210</v>
      </c>
      <c r="L80" t="s">
        <v>1214</v>
      </c>
      <c r="M80">
        <v>1242</v>
      </c>
      <c r="T80" t="s">
        <v>1425</v>
      </c>
      <c r="V80" t="s">
        <v>1463</v>
      </c>
      <c r="W80" t="s">
        <v>1472</v>
      </c>
      <c r="X80">
        <v>94143</v>
      </c>
      <c r="Y80" t="s">
        <v>1473</v>
      </c>
      <c r="Z80">
        <v>37.784408</v>
      </c>
      <c r="AA80">
        <v>-122.439897</v>
      </c>
      <c r="AB80" t="s">
        <v>1504</v>
      </c>
      <c r="AD80" t="s">
        <v>1587</v>
      </c>
      <c r="AE80" t="s">
        <v>1658</v>
      </c>
      <c r="AG80">
        <v>1</v>
      </c>
    </row>
    <row r="81" spans="1:33">
      <c r="A81">
        <v>2309</v>
      </c>
      <c r="B81" t="s">
        <v>37</v>
      </c>
      <c r="D81" t="s">
        <v>202</v>
      </c>
      <c r="E81" s="3" t="s">
        <v>272</v>
      </c>
      <c r="F81">
        <v>6671</v>
      </c>
      <c r="G81" t="s">
        <v>498</v>
      </c>
      <c r="H81">
        <v>0</v>
      </c>
      <c r="I81" t="s">
        <v>1143</v>
      </c>
      <c r="J81">
        <v>5201193</v>
      </c>
      <c r="K81" t="s">
        <v>1210</v>
      </c>
      <c r="L81" t="s">
        <v>1214</v>
      </c>
      <c r="M81">
        <v>1242</v>
      </c>
      <c r="T81" t="s">
        <v>1414</v>
      </c>
      <c r="V81" t="s">
        <v>1463</v>
      </c>
      <c r="W81" t="s">
        <v>1472</v>
      </c>
      <c r="X81">
        <v>94143</v>
      </c>
      <c r="Y81" t="s">
        <v>1473</v>
      </c>
      <c r="Z81">
        <v>37.766516</v>
      </c>
      <c r="AA81">
        <v>-122.390194</v>
      </c>
      <c r="AB81" t="s">
        <v>1479</v>
      </c>
      <c r="AD81" t="s">
        <v>1587</v>
      </c>
      <c r="AE81" t="s">
        <v>1658</v>
      </c>
      <c r="AG81">
        <v>1</v>
      </c>
    </row>
    <row r="82" spans="1:33">
      <c r="A82">
        <v>2200</v>
      </c>
      <c r="B82" t="s">
        <v>45</v>
      </c>
      <c r="D82" t="s">
        <v>209</v>
      </c>
      <c r="E82" s="3" t="s">
        <v>280</v>
      </c>
      <c r="F82">
        <v>75</v>
      </c>
      <c r="G82" t="s">
        <v>499</v>
      </c>
      <c r="H82">
        <v>0</v>
      </c>
      <c r="I82" t="s">
        <v>1112</v>
      </c>
      <c r="J82">
        <v>5309030</v>
      </c>
      <c r="K82" t="s">
        <v>1210</v>
      </c>
      <c r="N82" t="s">
        <v>1255</v>
      </c>
      <c r="T82" t="s">
        <v>1411</v>
      </c>
      <c r="U82" t="s">
        <v>1458</v>
      </c>
      <c r="V82" t="s">
        <v>1463</v>
      </c>
      <c r="W82" t="s">
        <v>1472</v>
      </c>
      <c r="X82">
        <v>94158</v>
      </c>
      <c r="Y82" t="s">
        <v>1473</v>
      </c>
      <c r="Z82">
        <v>37.765668</v>
      </c>
      <c r="AA82">
        <v>-122.388497</v>
      </c>
      <c r="AB82" t="s">
        <v>1482</v>
      </c>
      <c r="AD82" t="s">
        <v>1591</v>
      </c>
      <c r="AE82" t="s">
        <v>1658</v>
      </c>
      <c r="AG82">
        <v>1</v>
      </c>
    </row>
    <row r="83" spans="1:33">
      <c r="A83">
        <v>2343</v>
      </c>
      <c r="B83" t="s">
        <v>76</v>
      </c>
      <c r="D83" t="s">
        <v>204</v>
      </c>
      <c r="E83" s="3" t="s">
        <v>311</v>
      </c>
      <c r="F83">
        <v>2563</v>
      </c>
      <c r="G83" t="s">
        <v>500</v>
      </c>
      <c r="H83">
        <v>0</v>
      </c>
      <c r="I83" t="s">
        <v>1144</v>
      </c>
      <c r="J83">
        <v>5202004</v>
      </c>
      <c r="K83" t="s">
        <v>1210</v>
      </c>
      <c r="N83" t="s">
        <v>1234</v>
      </c>
      <c r="T83" t="s">
        <v>1430</v>
      </c>
      <c r="V83" t="s">
        <v>1463</v>
      </c>
      <c r="W83" t="s">
        <v>1472</v>
      </c>
      <c r="X83">
        <v>94143</v>
      </c>
      <c r="Y83" t="s">
        <v>1473</v>
      </c>
      <c r="Z83">
        <v>37.765369</v>
      </c>
      <c r="AA83">
        <v>-122.390328</v>
      </c>
      <c r="AB83" t="s">
        <v>1505</v>
      </c>
      <c r="AD83" t="s">
        <v>1589</v>
      </c>
      <c r="AE83" t="s">
        <v>1659</v>
      </c>
      <c r="AG83">
        <v>1</v>
      </c>
    </row>
    <row r="84" spans="1:33">
      <c r="A84">
        <v>581</v>
      </c>
      <c r="B84" t="s">
        <v>49</v>
      </c>
      <c r="D84" t="s">
        <v>212</v>
      </c>
      <c r="E84" s="3" t="s">
        <v>284</v>
      </c>
      <c r="F84">
        <v>2563</v>
      </c>
      <c r="G84" t="s">
        <v>500</v>
      </c>
      <c r="H84">
        <v>0</v>
      </c>
      <c r="I84" t="s">
        <v>1116</v>
      </c>
      <c r="J84">
        <v>5201031</v>
      </c>
      <c r="K84" t="s">
        <v>1210</v>
      </c>
      <c r="N84" t="s">
        <v>1234</v>
      </c>
      <c r="T84" t="s">
        <v>1414</v>
      </c>
      <c r="V84" t="s">
        <v>1463</v>
      </c>
      <c r="W84" t="s">
        <v>1472</v>
      </c>
      <c r="X84">
        <v>94143</v>
      </c>
      <c r="Y84" t="s">
        <v>1473</v>
      </c>
      <c r="Z84">
        <v>37.766516</v>
      </c>
      <c r="AA84">
        <v>-122.390194</v>
      </c>
      <c r="AB84" t="s">
        <v>1487</v>
      </c>
      <c r="AD84" t="s">
        <v>1595</v>
      </c>
      <c r="AE84" t="s">
        <v>1658</v>
      </c>
      <c r="AG84">
        <v>1</v>
      </c>
    </row>
    <row r="85" spans="1:33">
      <c r="A85">
        <v>582</v>
      </c>
      <c r="B85" t="s">
        <v>77</v>
      </c>
      <c r="D85" t="s">
        <v>203</v>
      </c>
      <c r="E85" s="3" t="s">
        <v>312</v>
      </c>
      <c r="F85">
        <v>5314</v>
      </c>
      <c r="G85" t="s">
        <v>501</v>
      </c>
      <c r="H85">
        <v>0</v>
      </c>
      <c r="I85" t="s">
        <v>1145</v>
      </c>
      <c r="J85">
        <v>5201544</v>
      </c>
      <c r="K85" t="s">
        <v>1210</v>
      </c>
      <c r="N85" t="s">
        <v>1256</v>
      </c>
      <c r="T85" t="s">
        <v>1411</v>
      </c>
      <c r="V85" t="s">
        <v>1463</v>
      </c>
      <c r="W85" t="s">
        <v>1472</v>
      </c>
      <c r="X85">
        <v>94158</v>
      </c>
      <c r="Y85" t="s">
        <v>1473</v>
      </c>
      <c r="Z85">
        <v>37.765668</v>
      </c>
      <c r="AA85">
        <v>-122.388497</v>
      </c>
      <c r="AB85" t="s">
        <v>1485</v>
      </c>
      <c r="AD85" t="s">
        <v>1588</v>
      </c>
      <c r="AE85" t="s">
        <v>1658</v>
      </c>
      <c r="AG85">
        <v>1</v>
      </c>
    </row>
    <row r="86" spans="1:33">
      <c r="A86">
        <v>2463</v>
      </c>
      <c r="B86" t="s">
        <v>38</v>
      </c>
      <c r="D86" t="s">
        <v>203</v>
      </c>
      <c r="E86" s="3" t="s">
        <v>273</v>
      </c>
      <c r="F86">
        <v>5314</v>
      </c>
      <c r="G86" t="s">
        <v>501</v>
      </c>
      <c r="H86">
        <v>0</v>
      </c>
      <c r="I86" t="s">
        <v>1105</v>
      </c>
      <c r="J86">
        <v>5201136</v>
      </c>
      <c r="K86" t="s">
        <v>1210</v>
      </c>
      <c r="N86" t="s">
        <v>1256</v>
      </c>
      <c r="T86" t="s">
        <v>1415</v>
      </c>
      <c r="V86" t="s">
        <v>1463</v>
      </c>
      <c r="W86" t="s">
        <v>1472</v>
      </c>
      <c r="X86">
        <v>94143</v>
      </c>
      <c r="Y86" t="s">
        <v>1473</v>
      </c>
      <c r="Z86">
        <v>37.763744</v>
      </c>
      <c r="AA86">
        <v>-122.457406</v>
      </c>
      <c r="AB86" t="s">
        <v>1480</v>
      </c>
      <c r="AD86" t="s">
        <v>1588</v>
      </c>
      <c r="AE86" t="s">
        <v>1658</v>
      </c>
      <c r="AG86">
        <v>1</v>
      </c>
    </row>
    <row r="87" spans="1:33">
      <c r="A87">
        <v>2545</v>
      </c>
      <c r="B87" t="s">
        <v>33</v>
      </c>
      <c r="D87" t="s">
        <v>198</v>
      </c>
      <c r="E87" s="3" t="s">
        <v>268</v>
      </c>
      <c r="F87">
        <v>1655</v>
      </c>
      <c r="G87" t="s">
        <v>502</v>
      </c>
      <c r="H87">
        <v>0</v>
      </c>
      <c r="I87" t="s">
        <v>1100</v>
      </c>
      <c r="J87">
        <v>2110005</v>
      </c>
      <c r="K87" t="s">
        <v>1210</v>
      </c>
      <c r="N87" t="s">
        <v>1257</v>
      </c>
      <c r="T87" t="s">
        <v>1410</v>
      </c>
      <c r="V87" t="s">
        <v>1463</v>
      </c>
      <c r="W87" t="s">
        <v>1472</v>
      </c>
      <c r="X87">
        <v>94143</v>
      </c>
      <c r="Y87" t="s">
        <v>1473</v>
      </c>
      <c r="Z87">
        <v>37.784035</v>
      </c>
      <c r="AA87">
        <v>-122.439912</v>
      </c>
      <c r="AB87" t="s">
        <v>1475</v>
      </c>
      <c r="AD87" t="s">
        <v>1583</v>
      </c>
      <c r="AE87" t="s">
        <v>1658</v>
      </c>
      <c r="AG87">
        <v>1</v>
      </c>
    </row>
    <row r="88" spans="1:33">
      <c r="A88">
        <v>2292</v>
      </c>
      <c r="B88" t="s">
        <v>78</v>
      </c>
      <c r="D88" t="s">
        <v>228</v>
      </c>
      <c r="E88" s="3" t="s">
        <v>313</v>
      </c>
      <c r="F88">
        <v>2578</v>
      </c>
      <c r="G88" t="s">
        <v>503</v>
      </c>
      <c r="H88">
        <v>0</v>
      </c>
      <c r="I88" t="s">
        <v>1146</v>
      </c>
      <c r="J88">
        <v>5201509</v>
      </c>
      <c r="K88" t="s">
        <v>1210</v>
      </c>
      <c r="N88" t="s">
        <v>1258</v>
      </c>
      <c r="T88" t="s">
        <v>1414</v>
      </c>
      <c r="V88" t="s">
        <v>1463</v>
      </c>
      <c r="W88" t="s">
        <v>1472</v>
      </c>
      <c r="X88">
        <v>94143</v>
      </c>
      <c r="Y88" t="s">
        <v>1473</v>
      </c>
      <c r="Z88">
        <v>37.766516</v>
      </c>
      <c r="AA88">
        <v>-122.390194</v>
      </c>
      <c r="AB88" t="s">
        <v>1483</v>
      </c>
      <c r="AD88" t="s">
        <v>1612</v>
      </c>
      <c r="AE88" t="s">
        <v>1659</v>
      </c>
      <c r="AG88">
        <v>1</v>
      </c>
    </row>
    <row r="89" spans="1:33">
      <c r="A89">
        <v>2530</v>
      </c>
      <c r="B89" t="s">
        <v>79</v>
      </c>
      <c r="E89" s="3" t="s">
        <v>314</v>
      </c>
      <c r="F89">
        <v>1245</v>
      </c>
      <c r="G89" t="s">
        <v>504</v>
      </c>
      <c r="H89">
        <v>0</v>
      </c>
      <c r="I89" t="s">
        <v>1147</v>
      </c>
      <c r="J89">
        <v>9010185</v>
      </c>
      <c r="K89" t="s">
        <v>1211</v>
      </c>
      <c r="L89" t="s">
        <v>1215</v>
      </c>
      <c r="M89">
        <v>794</v>
      </c>
      <c r="N89" t="s">
        <v>1259</v>
      </c>
      <c r="T89" t="s">
        <v>1431</v>
      </c>
      <c r="V89" t="s">
        <v>1468</v>
      </c>
      <c r="W89" t="s">
        <v>1472</v>
      </c>
      <c r="X89">
        <v>94062</v>
      </c>
      <c r="Y89" t="s">
        <v>1473</v>
      </c>
      <c r="Z89">
        <v>37.479287</v>
      </c>
      <c r="AA89">
        <v>-122.256394</v>
      </c>
      <c r="AB89" t="s">
        <v>1501</v>
      </c>
      <c r="AD89" t="s">
        <v>1609</v>
      </c>
      <c r="AE89" t="s">
        <v>1658</v>
      </c>
      <c r="AG89">
        <v>1</v>
      </c>
    </row>
    <row r="90" spans="1:33">
      <c r="A90">
        <v>2528</v>
      </c>
      <c r="B90" t="s">
        <v>80</v>
      </c>
      <c r="E90" s="3" t="s">
        <v>315</v>
      </c>
      <c r="F90">
        <v>1245</v>
      </c>
      <c r="G90" t="s">
        <v>504</v>
      </c>
      <c r="H90">
        <v>0</v>
      </c>
      <c r="I90" t="s">
        <v>1148</v>
      </c>
      <c r="J90">
        <v>9010184</v>
      </c>
      <c r="K90" t="s">
        <v>1211</v>
      </c>
      <c r="L90" t="s">
        <v>1216</v>
      </c>
      <c r="M90">
        <v>795</v>
      </c>
      <c r="N90" t="s">
        <v>1259</v>
      </c>
      <c r="T90" t="s">
        <v>1428</v>
      </c>
      <c r="V90" t="s">
        <v>1467</v>
      </c>
      <c r="W90" t="s">
        <v>1472</v>
      </c>
      <c r="X90">
        <v>94402</v>
      </c>
      <c r="Y90" t="s">
        <v>1473</v>
      </c>
      <c r="Z90">
        <v>37.521402</v>
      </c>
      <c r="AA90">
        <v>-122.336686</v>
      </c>
      <c r="AB90" t="s">
        <v>1501</v>
      </c>
      <c r="AD90" t="s">
        <v>1609</v>
      </c>
      <c r="AE90" t="s">
        <v>1658</v>
      </c>
      <c r="AG90">
        <v>1</v>
      </c>
    </row>
    <row r="91" spans="1:33">
      <c r="A91">
        <v>581</v>
      </c>
      <c r="B91" t="s">
        <v>49</v>
      </c>
      <c r="D91" t="s">
        <v>212</v>
      </c>
      <c r="E91" s="3" t="s">
        <v>284</v>
      </c>
      <c r="F91">
        <v>4083</v>
      </c>
      <c r="G91" t="s">
        <v>505</v>
      </c>
      <c r="H91">
        <v>0</v>
      </c>
      <c r="I91" t="s">
        <v>1116</v>
      </c>
      <c r="J91">
        <v>5201031</v>
      </c>
      <c r="K91" t="s">
        <v>1210</v>
      </c>
      <c r="N91" t="s">
        <v>1233</v>
      </c>
      <c r="T91" t="s">
        <v>1414</v>
      </c>
      <c r="V91" t="s">
        <v>1463</v>
      </c>
      <c r="W91" t="s">
        <v>1472</v>
      </c>
      <c r="X91">
        <v>94143</v>
      </c>
      <c r="Y91" t="s">
        <v>1473</v>
      </c>
      <c r="Z91">
        <v>37.766516</v>
      </c>
      <c r="AA91">
        <v>-122.390194</v>
      </c>
      <c r="AB91" t="s">
        <v>1487</v>
      </c>
      <c r="AD91" t="s">
        <v>1595</v>
      </c>
      <c r="AE91" t="s">
        <v>1658</v>
      </c>
      <c r="AG91">
        <v>1</v>
      </c>
    </row>
    <row r="92" spans="1:33">
      <c r="A92">
        <v>2280</v>
      </c>
      <c r="B92" t="s">
        <v>35</v>
      </c>
      <c r="D92" t="s">
        <v>200</v>
      </c>
      <c r="E92" s="3" t="s">
        <v>270</v>
      </c>
      <c r="F92">
        <v>2895</v>
      </c>
      <c r="G92" t="s">
        <v>506</v>
      </c>
      <c r="H92">
        <v>0</v>
      </c>
      <c r="I92" t="s">
        <v>1102</v>
      </c>
      <c r="J92">
        <v>5201416</v>
      </c>
      <c r="K92" t="s">
        <v>1211</v>
      </c>
      <c r="L92" t="s">
        <v>1212</v>
      </c>
      <c r="M92">
        <v>1219</v>
      </c>
      <c r="N92" t="s">
        <v>1223</v>
      </c>
      <c r="T92" t="s">
        <v>1412</v>
      </c>
      <c r="V92" t="s">
        <v>1463</v>
      </c>
      <c r="W92" t="s">
        <v>1472</v>
      </c>
      <c r="X92">
        <v>94158</v>
      </c>
      <c r="Y92" t="s">
        <v>1473</v>
      </c>
      <c r="Z92">
        <v>37.768257</v>
      </c>
      <c r="AA92">
        <v>-122.390846</v>
      </c>
      <c r="AB92" t="s">
        <v>1477</v>
      </c>
      <c r="AD92" t="s">
        <v>1585</v>
      </c>
      <c r="AE92" t="s">
        <v>1658</v>
      </c>
      <c r="AG92">
        <v>1</v>
      </c>
    </row>
    <row r="93" spans="1:33">
      <c r="A93">
        <v>2465</v>
      </c>
      <c r="B93" t="s">
        <v>61</v>
      </c>
      <c r="D93" t="s">
        <v>220</v>
      </c>
      <c r="E93" s="3" t="s">
        <v>296</v>
      </c>
      <c r="F93">
        <v>2632</v>
      </c>
      <c r="G93" t="s">
        <v>507</v>
      </c>
      <c r="H93">
        <v>0</v>
      </c>
      <c r="I93" t="s">
        <v>1128</v>
      </c>
      <c r="J93">
        <v>1100068</v>
      </c>
      <c r="K93" t="s">
        <v>1211</v>
      </c>
      <c r="L93" t="s">
        <v>1212</v>
      </c>
      <c r="M93">
        <v>1353</v>
      </c>
      <c r="N93" t="s">
        <v>220</v>
      </c>
      <c r="T93" t="s">
        <v>1415</v>
      </c>
      <c r="V93" t="s">
        <v>1463</v>
      </c>
      <c r="W93" t="s">
        <v>1472</v>
      </c>
      <c r="X93">
        <v>94143</v>
      </c>
      <c r="Y93" t="s">
        <v>1473</v>
      </c>
      <c r="Z93">
        <v>37.763744</v>
      </c>
      <c r="AA93">
        <v>-122.457406</v>
      </c>
      <c r="AB93" t="s">
        <v>1494</v>
      </c>
      <c r="AD93" t="s">
        <v>1603</v>
      </c>
      <c r="AE93" t="s">
        <v>1658</v>
      </c>
      <c r="AG93">
        <v>1</v>
      </c>
    </row>
    <row r="94" spans="1:33">
      <c r="A94">
        <v>2451</v>
      </c>
      <c r="B94" t="s">
        <v>64</v>
      </c>
      <c r="D94" t="s">
        <v>222</v>
      </c>
      <c r="E94" s="3" t="s">
        <v>299</v>
      </c>
      <c r="F94">
        <v>1170</v>
      </c>
      <c r="G94" t="s">
        <v>508</v>
      </c>
      <c r="H94">
        <v>0</v>
      </c>
      <c r="I94" t="s">
        <v>1131</v>
      </c>
      <c r="J94">
        <v>1100034</v>
      </c>
      <c r="K94" t="s">
        <v>1210</v>
      </c>
      <c r="N94" t="s">
        <v>222</v>
      </c>
      <c r="T94" t="s">
        <v>1415</v>
      </c>
      <c r="V94" t="s">
        <v>1463</v>
      </c>
      <c r="W94" t="s">
        <v>1472</v>
      </c>
      <c r="X94">
        <v>94143</v>
      </c>
      <c r="Y94" t="s">
        <v>1473</v>
      </c>
      <c r="Z94">
        <v>37.763744</v>
      </c>
      <c r="AA94">
        <v>-122.457406</v>
      </c>
      <c r="AB94" t="s">
        <v>1497</v>
      </c>
      <c r="AD94" t="s">
        <v>1605</v>
      </c>
      <c r="AE94" t="s">
        <v>1658</v>
      </c>
      <c r="AG94">
        <v>1</v>
      </c>
    </row>
    <row r="95" spans="1:33">
      <c r="A95">
        <v>2597</v>
      </c>
      <c r="B95" t="s">
        <v>81</v>
      </c>
      <c r="D95" t="s">
        <v>229</v>
      </c>
      <c r="E95" s="3" t="s">
        <v>316</v>
      </c>
      <c r="F95">
        <v>4751</v>
      </c>
      <c r="G95" t="s">
        <v>509</v>
      </c>
      <c r="H95">
        <v>0</v>
      </c>
      <c r="I95" t="s">
        <v>1149</v>
      </c>
      <c r="J95">
        <v>9010147</v>
      </c>
      <c r="K95" t="s">
        <v>1211</v>
      </c>
      <c r="L95" t="s">
        <v>1213</v>
      </c>
      <c r="M95">
        <v>680</v>
      </c>
      <c r="N95" t="s">
        <v>229</v>
      </c>
      <c r="T95" t="s">
        <v>1421</v>
      </c>
      <c r="V95" t="s">
        <v>1466</v>
      </c>
      <c r="W95" t="s">
        <v>1472</v>
      </c>
      <c r="X95">
        <v>94702</v>
      </c>
      <c r="Y95" t="s">
        <v>1473</v>
      </c>
      <c r="Z95">
        <v>37.850591</v>
      </c>
      <c r="AA95">
        <v>-122.286494</v>
      </c>
      <c r="AB95" t="s">
        <v>1478</v>
      </c>
      <c r="AD95" t="s">
        <v>1613</v>
      </c>
      <c r="AE95" t="s">
        <v>1659</v>
      </c>
      <c r="AG95">
        <v>1</v>
      </c>
    </row>
    <row r="96" spans="1:33">
      <c r="A96">
        <v>2476</v>
      </c>
      <c r="B96" t="s">
        <v>36</v>
      </c>
      <c r="D96" t="s">
        <v>201</v>
      </c>
      <c r="E96" s="3" t="s">
        <v>271</v>
      </c>
      <c r="F96">
        <v>3840</v>
      </c>
      <c r="G96" t="s">
        <v>510</v>
      </c>
      <c r="H96">
        <v>0</v>
      </c>
      <c r="I96" t="s">
        <v>1150</v>
      </c>
      <c r="J96">
        <v>5201310</v>
      </c>
      <c r="K96" t="s">
        <v>1211</v>
      </c>
      <c r="L96" t="s">
        <v>1213</v>
      </c>
      <c r="M96">
        <v>680</v>
      </c>
      <c r="N96" t="s">
        <v>229</v>
      </c>
      <c r="T96" t="s">
        <v>1413</v>
      </c>
      <c r="V96" t="s">
        <v>1463</v>
      </c>
      <c r="W96" t="s">
        <v>1472</v>
      </c>
      <c r="X96">
        <v>94158</v>
      </c>
      <c r="Y96" t="s">
        <v>1473</v>
      </c>
      <c r="Z96">
        <v>37.766326</v>
      </c>
      <c r="AA96">
        <v>-122.388609</v>
      </c>
      <c r="AB96" t="s">
        <v>1478</v>
      </c>
      <c r="AC96" t="s">
        <v>1564</v>
      </c>
      <c r="AD96" t="s">
        <v>1586</v>
      </c>
      <c r="AE96" t="s">
        <v>1658</v>
      </c>
      <c r="AG96">
        <v>1</v>
      </c>
    </row>
    <row r="97" spans="1:33">
      <c r="A97">
        <v>2293</v>
      </c>
      <c r="B97" t="s">
        <v>67</v>
      </c>
      <c r="D97" t="s">
        <v>224</v>
      </c>
      <c r="E97" s="3" t="s">
        <v>302</v>
      </c>
      <c r="F97">
        <v>494</v>
      </c>
      <c r="G97" t="s">
        <v>511</v>
      </c>
      <c r="H97">
        <v>0</v>
      </c>
      <c r="I97" t="s">
        <v>1134</v>
      </c>
      <c r="J97">
        <v>5308002</v>
      </c>
      <c r="K97" t="s">
        <v>1210</v>
      </c>
      <c r="N97" t="s">
        <v>1246</v>
      </c>
      <c r="T97" t="s">
        <v>1414</v>
      </c>
      <c r="V97" t="s">
        <v>1463</v>
      </c>
      <c r="W97" t="s">
        <v>1472</v>
      </c>
      <c r="X97">
        <v>94143</v>
      </c>
      <c r="Y97" t="s">
        <v>1473</v>
      </c>
      <c r="Z97">
        <v>37.766516</v>
      </c>
      <c r="AA97">
        <v>-122.390194</v>
      </c>
      <c r="AB97" t="s">
        <v>1499</v>
      </c>
      <c r="AD97" t="s">
        <v>1607</v>
      </c>
      <c r="AE97" t="s">
        <v>1658</v>
      </c>
      <c r="AG97">
        <v>1</v>
      </c>
    </row>
    <row r="98" spans="1:33">
      <c r="A98">
        <v>2413</v>
      </c>
      <c r="B98" t="s">
        <v>82</v>
      </c>
      <c r="D98" t="s">
        <v>214</v>
      </c>
      <c r="E98" s="3" t="s">
        <v>317</v>
      </c>
      <c r="F98">
        <v>3203</v>
      </c>
      <c r="G98" t="s">
        <v>512</v>
      </c>
      <c r="H98">
        <v>0</v>
      </c>
      <c r="I98" t="s">
        <v>1151</v>
      </c>
      <c r="J98">
        <v>9010135</v>
      </c>
      <c r="K98" t="s">
        <v>1210</v>
      </c>
      <c r="N98" t="s">
        <v>214</v>
      </c>
      <c r="T98" t="s">
        <v>1421</v>
      </c>
      <c r="V98" t="s">
        <v>1466</v>
      </c>
      <c r="W98" t="s">
        <v>1472</v>
      </c>
      <c r="X98">
        <v>94702</v>
      </c>
      <c r="Y98" t="s">
        <v>1473</v>
      </c>
      <c r="Z98">
        <v>37.850591</v>
      </c>
      <c r="AA98">
        <v>-122.286494</v>
      </c>
      <c r="AB98" t="s">
        <v>1502</v>
      </c>
      <c r="AD98" t="s">
        <v>1610</v>
      </c>
      <c r="AE98" t="s">
        <v>1658</v>
      </c>
      <c r="AG98">
        <v>1</v>
      </c>
    </row>
    <row r="99" spans="1:33">
      <c r="A99">
        <v>2363</v>
      </c>
      <c r="B99" t="s">
        <v>52</v>
      </c>
      <c r="D99" t="s">
        <v>214</v>
      </c>
      <c r="E99" s="3" t="s">
        <v>287</v>
      </c>
      <c r="F99">
        <v>3203</v>
      </c>
      <c r="G99" t="s">
        <v>512</v>
      </c>
      <c r="H99">
        <v>0</v>
      </c>
      <c r="I99" t="s">
        <v>1119</v>
      </c>
      <c r="J99">
        <v>2040001</v>
      </c>
      <c r="K99" t="s">
        <v>1210</v>
      </c>
      <c r="N99" t="s">
        <v>214</v>
      </c>
      <c r="T99" t="s">
        <v>1422</v>
      </c>
      <c r="V99" t="s">
        <v>1463</v>
      </c>
      <c r="W99" t="s">
        <v>1472</v>
      </c>
      <c r="X99">
        <v>94115</v>
      </c>
      <c r="Y99" t="s">
        <v>1473</v>
      </c>
      <c r="Z99">
        <v>37.784467</v>
      </c>
      <c r="AA99">
        <v>-122.440443</v>
      </c>
      <c r="AB99" t="s">
        <v>1489</v>
      </c>
      <c r="AD99" t="s">
        <v>1597</v>
      </c>
      <c r="AE99" t="s">
        <v>1658</v>
      </c>
      <c r="AG99">
        <v>1</v>
      </c>
    </row>
    <row r="100" spans="1:33">
      <c r="A100">
        <v>2280</v>
      </c>
      <c r="B100" t="s">
        <v>35</v>
      </c>
      <c r="D100" t="s">
        <v>200</v>
      </c>
      <c r="E100" s="3" t="s">
        <v>270</v>
      </c>
      <c r="F100">
        <v>654</v>
      </c>
      <c r="G100" t="s">
        <v>513</v>
      </c>
      <c r="H100">
        <v>0</v>
      </c>
      <c r="I100" t="s">
        <v>1102</v>
      </c>
      <c r="J100">
        <v>5201416</v>
      </c>
      <c r="K100" t="s">
        <v>1211</v>
      </c>
      <c r="L100" t="s">
        <v>1212</v>
      </c>
      <c r="M100">
        <v>1219</v>
      </c>
      <c r="N100" t="s">
        <v>1223</v>
      </c>
      <c r="T100" t="s">
        <v>1412</v>
      </c>
      <c r="V100" t="s">
        <v>1463</v>
      </c>
      <c r="W100" t="s">
        <v>1472</v>
      </c>
      <c r="X100">
        <v>94158</v>
      </c>
      <c r="Y100" t="s">
        <v>1473</v>
      </c>
      <c r="Z100">
        <v>37.768257</v>
      </c>
      <c r="AA100">
        <v>-122.390846</v>
      </c>
      <c r="AB100" t="s">
        <v>1477</v>
      </c>
      <c r="AD100" t="s">
        <v>1585</v>
      </c>
      <c r="AE100" t="s">
        <v>1658</v>
      </c>
      <c r="AG100">
        <v>1</v>
      </c>
    </row>
    <row r="101" spans="1:33">
      <c r="A101">
        <v>2474</v>
      </c>
      <c r="B101" t="s">
        <v>83</v>
      </c>
      <c r="D101" t="s">
        <v>230</v>
      </c>
      <c r="E101" s="3" t="s">
        <v>318</v>
      </c>
      <c r="F101">
        <v>1070</v>
      </c>
      <c r="G101" t="s">
        <v>514</v>
      </c>
      <c r="H101">
        <v>0</v>
      </c>
      <c r="I101" t="s">
        <v>1152</v>
      </c>
      <c r="J101">
        <v>5201309</v>
      </c>
      <c r="K101" t="s">
        <v>1210</v>
      </c>
      <c r="N101" t="s">
        <v>1260</v>
      </c>
      <c r="T101" t="s">
        <v>1413</v>
      </c>
      <c r="V101" t="s">
        <v>1463</v>
      </c>
      <c r="W101" t="s">
        <v>1472</v>
      </c>
      <c r="X101">
        <v>94158</v>
      </c>
      <c r="Y101" t="s">
        <v>1473</v>
      </c>
      <c r="Z101">
        <v>37.766326</v>
      </c>
      <c r="AA101">
        <v>-122.388609</v>
      </c>
      <c r="AB101" t="s">
        <v>1478</v>
      </c>
      <c r="AD101" t="s">
        <v>1614</v>
      </c>
      <c r="AE101" t="s">
        <v>1658</v>
      </c>
      <c r="AG101">
        <v>1</v>
      </c>
    </row>
    <row r="102" spans="1:33">
      <c r="A102">
        <v>2439</v>
      </c>
      <c r="B102" t="s">
        <v>55</v>
      </c>
      <c r="D102" t="s">
        <v>217</v>
      </c>
      <c r="E102" s="3" t="s">
        <v>290</v>
      </c>
      <c r="F102">
        <v>2128</v>
      </c>
      <c r="G102" t="s">
        <v>515</v>
      </c>
      <c r="H102">
        <v>1</v>
      </c>
      <c r="I102" t="s">
        <v>1122</v>
      </c>
      <c r="J102">
        <v>1090021</v>
      </c>
      <c r="K102" t="s">
        <v>1210</v>
      </c>
      <c r="N102" t="s">
        <v>1261</v>
      </c>
      <c r="T102" t="s">
        <v>1424</v>
      </c>
      <c r="V102" t="s">
        <v>1463</v>
      </c>
      <c r="W102" t="s">
        <v>1472</v>
      </c>
      <c r="X102">
        <v>94117</v>
      </c>
      <c r="Y102" t="s">
        <v>1473</v>
      </c>
      <c r="Z102">
        <v>37.764235</v>
      </c>
      <c r="AA102">
        <v>-122.456234</v>
      </c>
      <c r="AB102" t="s">
        <v>1490</v>
      </c>
      <c r="AD102" t="s">
        <v>1598</v>
      </c>
      <c r="AE102" t="s">
        <v>1658</v>
      </c>
      <c r="AG102">
        <v>1</v>
      </c>
    </row>
    <row r="103" spans="1:33">
      <c r="A103">
        <v>2309</v>
      </c>
      <c r="B103" t="s">
        <v>37</v>
      </c>
      <c r="D103" t="s">
        <v>202</v>
      </c>
      <c r="E103" s="3" t="s">
        <v>272</v>
      </c>
      <c r="F103">
        <v>3679</v>
      </c>
      <c r="G103" t="s">
        <v>516</v>
      </c>
      <c r="H103">
        <v>0</v>
      </c>
      <c r="I103" t="s">
        <v>1143</v>
      </c>
      <c r="J103">
        <v>5201193</v>
      </c>
      <c r="K103" t="s">
        <v>1210</v>
      </c>
      <c r="L103" t="s">
        <v>1214</v>
      </c>
      <c r="M103">
        <v>1242</v>
      </c>
      <c r="N103" t="s">
        <v>1225</v>
      </c>
      <c r="T103" t="s">
        <v>1414</v>
      </c>
      <c r="V103" t="s">
        <v>1463</v>
      </c>
      <c r="W103" t="s">
        <v>1472</v>
      </c>
      <c r="X103">
        <v>94143</v>
      </c>
      <c r="Y103" t="s">
        <v>1473</v>
      </c>
      <c r="Z103">
        <v>37.766516</v>
      </c>
      <c r="AA103">
        <v>-122.390194</v>
      </c>
      <c r="AB103" t="s">
        <v>1479</v>
      </c>
      <c r="AD103" t="s">
        <v>1587</v>
      </c>
      <c r="AE103" t="s">
        <v>1658</v>
      </c>
      <c r="AG103">
        <v>1</v>
      </c>
    </row>
    <row r="104" spans="1:33">
      <c r="A104">
        <v>565</v>
      </c>
      <c r="B104" t="s">
        <v>44</v>
      </c>
      <c r="D104" t="s">
        <v>208</v>
      </c>
      <c r="E104" s="3" t="s">
        <v>279</v>
      </c>
      <c r="F104">
        <v>1912</v>
      </c>
      <c r="G104" t="s">
        <v>517</v>
      </c>
      <c r="H104">
        <v>1</v>
      </c>
      <c r="I104" t="s">
        <v>1111</v>
      </c>
      <c r="J104">
        <v>5201446</v>
      </c>
      <c r="K104" t="s">
        <v>1210</v>
      </c>
      <c r="N104" t="s">
        <v>1262</v>
      </c>
      <c r="T104" t="s">
        <v>1419</v>
      </c>
      <c r="U104" t="s">
        <v>1457</v>
      </c>
      <c r="V104" t="s">
        <v>1463</v>
      </c>
      <c r="W104" t="s">
        <v>1472</v>
      </c>
      <c r="X104">
        <v>94107</v>
      </c>
      <c r="Y104" t="s">
        <v>1473</v>
      </c>
      <c r="Z104">
        <v>37.762817</v>
      </c>
      <c r="AA104">
        <v>-122.389293</v>
      </c>
      <c r="AB104" t="s">
        <v>1484</v>
      </c>
      <c r="AD104" t="s">
        <v>1593</v>
      </c>
      <c r="AE104" t="s">
        <v>1658</v>
      </c>
      <c r="AG104">
        <v>1</v>
      </c>
    </row>
    <row r="105" spans="1:33">
      <c r="A105">
        <v>2545</v>
      </c>
      <c r="B105" t="s">
        <v>33</v>
      </c>
      <c r="D105" t="s">
        <v>198</v>
      </c>
      <c r="E105" s="3" t="s">
        <v>268</v>
      </c>
      <c r="F105">
        <v>1547</v>
      </c>
      <c r="G105" t="s">
        <v>518</v>
      </c>
      <c r="H105">
        <v>0</v>
      </c>
      <c r="I105" t="s">
        <v>1100</v>
      </c>
      <c r="J105">
        <v>2110005</v>
      </c>
      <c r="K105" t="s">
        <v>1210</v>
      </c>
      <c r="N105" t="s">
        <v>1263</v>
      </c>
      <c r="T105" t="s">
        <v>1410</v>
      </c>
      <c r="V105" t="s">
        <v>1463</v>
      </c>
      <c r="W105" t="s">
        <v>1472</v>
      </c>
      <c r="X105">
        <v>94143</v>
      </c>
      <c r="Y105" t="s">
        <v>1473</v>
      </c>
      <c r="Z105">
        <v>37.784035</v>
      </c>
      <c r="AA105">
        <v>-122.439912</v>
      </c>
      <c r="AB105" t="s">
        <v>1475</v>
      </c>
      <c r="AD105" t="s">
        <v>1583</v>
      </c>
      <c r="AE105" t="s">
        <v>1658</v>
      </c>
      <c r="AG105">
        <v>1</v>
      </c>
    </row>
    <row r="106" spans="1:33">
      <c r="A106">
        <v>2276</v>
      </c>
      <c r="B106" t="s">
        <v>57</v>
      </c>
      <c r="D106" t="s">
        <v>219</v>
      </c>
      <c r="E106" s="3" t="s">
        <v>292</v>
      </c>
      <c r="F106">
        <v>4184</v>
      </c>
      <c r="G106" t="s">
        <v>519</v>
      </c>
      <c r="H106">
        <v>0</v>
      </c>
      <c r="I106" t="s">
        <v>1124</v>
      </c>
      <c r="J106">
        <v>5201393</v>
      </c>
      <c r="K106" t="s">
        <v>1210</v>
      </c>
      <c r="T106" t="s">
        <v>1425</v>
      </c>
      <c r="V106" t="s">
        <v>1463</v>
      </c>
      <c r="W106" t="s">
        <v>1472</v>
      </c>
      <c r="X106">
        <v>94143</v>
      </c>
      <c r="Y106" t="s">
        <v>1473</v>
      </c>
      <c r="Z106">
        <v>37.784408</v>
      </c>
      <c r="AA106">
        <v>-122.439897</v>
      </c>
      <c r="AB106" t="s">
        <v>1492</v>
      </c>
      <c r="AD106" t="s">
        <v>1600</v>
      </c>
      <c r="AE106" t="s">
        <v>1658</v>
      </c>
      <c r="AG106">
        <v>1</v>
      </c>
    </row>
    <row r="107" spans="1:33">
      <c r="A107">
        <v>581</v>
      </c>
      <c r="B107" t="s">
        <v>49</v>
      </c>
      <c r="D107" t="s">
        <v>212</v>
      </c>
      <c r="E107" s="3" t="s">
        <v>284</v>
      </c>
      <c r="F107">
        <v>3650</v>
      </c>
      <c r="G107" t="s">
        <v>520</v>
      </c>
      <c r="H107">
        <v>0</v>
      </c>
      <c r="I107" t="s">
        <v>1116</v>
      </c>
      <c r="J107">
        <v>5201031</v>
      </c>
      <c r="K107" t="s">
        <v>1210</v>
      </c>
      <c r="N107" t="s">
        <v>1233</v>
      </c>
      <c r="T107" t="s">
        <v>1414</v>
      </c>
      <c r="V107" t="s">
        <v>1463</v>
      </c>
      <c r="W107" t="s">
        <v>1472</v>
      </c>
      <c r="X107">
        <v>94143</v>
      </c>
      <c r="Y107" t="s">
        <v>1473</v>
      </c>
      <c r="Z107">
        <v>37.766516</v>
      </c>
      <c r="AA107">
        <v>-122.390194</v>
      </c>
      <c r="AB107" t="s">
        <v>1487</v>
      </c>
      <c r="AD107" t="s">
        <v>1595</v>
      </c>
      <c r="AE107" t="s">
        <v>1658</v>
      </c>
      <c r="AG107">
        <v>1</v>
      </c>
    </row>
    <row r="108" spans="1:33">
      <c r="A108">
        <v>2244</v>
      </c>
      <c r="B108" t="s">
        <v>48</v>
      </c>
      <c r="D108" t="s">
        <v>212</v>
      </c>
      <c r="E108" s="3" t="s">
        <v>283</v>
      </c>
      <c r="F108">
        <v>3650</v>
      </c>
      <c r="G108" t="s">
        <v>520</v>
      </c>
      <c r="H108">
        <v>0</v>
      </c>
      <c r="I108" t="s">
        <v>1115</v>
      </c>
      <c r="J108">
        <v>4060011</v>
      </c>
      <c r="K108" t="s">
        <v>1210</v>
      </c>
      <c r="N108" t="s">
        <v>1233</v>
      </c>
      <c r="T108" t="s">
        <v>1420</v>
      </c>
      <c r="V108" t="s">
        <v>1465</v>
      </c>
      <c r="W108" t="s">
        <v>1472</v>
      </c>
      <c r="X108">
        <v>94904</v>
      </c>
      <c r="Y108" t="s">
        <v>1473</v>
      </c>
      <c r="Z108">
        <v>37.944684</v>
      </c>
      <c r="AA108">
        <v>-122.53629</v>
      </c>
      <c r="AB108" t="s">
        <v>1487</v>
      </c>
      <c r="AD108" t="s">
        <v>1595</v>
      </c>
      <c r="AE108" t="s">
        <v>1658</v>
      </c>
      <c r="AG108">
        <v>1</v>
      </c>
    </row>
    <row r="109" spans="1:33">
      <c r="A109">
        <v>2425</v>
      </c>
      <c r="B109" t="s">
        <v>50</v>
      </c>
      <c r="D109" t="s">
        <v>212</v>
      </c>
      <c r="E109" s="3" t="s">
        <v>285</v>
      </c>
      <c r="F109">
        <v>3650</v>
      </c>
      <c r="G109" t="s">
        <v>520</v>
      </c>
      <c r="H109">
        <v>0</v>
      </c>
      <c r="I109" t="s">
        <v>1117</v>
      </c>
      <c r="J109">
        <v>9010336</v>
      </c>
      <c r="K109" t="s">
        <v>1210</v>
      </c>
      <c r="N109" t="s">
        <v>1233</v>
      </c>
      <c r="T109" t="s">
        <v>1421</v>
      </c>
      <c r="V109" t="s">
        <v>1466</v>
      </c>
      <c r="W109" t="s">
        <v>1472</v>
      </c>
      <c r="X109">
        <v>94702</v>
      </c>
      <c r="Y109" t="s">
        <v>1473</v>
      </c>
      <c r="Z109">
        <v>37.850591</v>
      </c>
      <c r="AA109">
        <v>-122.286494</v>
      </c>
      <c r="AB109" t="s">
        <v>1487</v>
      </c>
      <c r="AD109" t="s">
        <v>1595</v>
      </c>
      <c r="AE109" t="s">
        <v>1658</v>
      </c>
      <c r="AG109">
        <v>1</v>
      </c>
    </row>
    <row r="110" spans="1:33">
      <c r="A110">
        <v>405</v>
      </c>
      <c r="B110" t="s">
        <v>65</v>
      </c>
      <c r="D110" t="s">
        <v>223</v>
      </c>
      <c r="E110" s="3" t="s">
        <v>300</v>
      </c>
      <c r="F110">
        <v>1969</v>
      </c>
      <c r="G110" t="s">
        <v>521</v>
      </c>
      <c r="H110">
        <v>0</v>
      </c>
      <c r="I110" t="s">
        <v>1153</v>
      </c>
      <c r="J110">
        <v>5201168</v>
      </c>
      <c r="K110" t="s">
        <v>1211</v>
      </c>
      <c r="L110" t="s">
        <v>1212</v>
      </c>
      <c r="M110">
        <v>1219</v>
      </c>
      <c r="N110" t="s">
        <v>1264</v>
      </c>
      <c r="T110" t="s">
        <v>1415</v>
      </c>
      <c r="V110" t="s">
        <v>1463</v>
      </c>
      <c r="W110" t="s">
        <v>1472</v>
      </c>
      <c r="X110">
        <v>94143</v>
      </c>
      <c r="Y110" t="s">
        <v>1473</v>
      </c>
      <c r="Z110">
        <v>37.763744</v>
      </c>
      <c r="AA110">
        <v>-122.457406</v>
      </c>
      <c r="AB110" t="s">
        <v>1498</v>
      </c>
      <c r="AD110" t="s">
        <v>1606</v>
      </c>
      <c r="AE110" t="s">
        <v>1658</v>
      </c>
      <c r="AG110">
        <v>1</v>
      </c>
    </row>
    <row r="111" spans="1:33">
      <c r="A111">
        <v>405</v>
      </c>
      <c r="B111" t="s">
        <v>65</v>
      </c>
      <c r="D111" t="s">
        <v>223</v>
      </c>
      <c r="E111" s="3" t="s">
        <v>300</v>
      </c>
      <c r="F111">
        <v>3717</v>
      </c>
      <c r="G111" t="s">
        <v>522</v>
      </c>
      <c r="H111">
        <v>0</v>
      </c>
      <c r="I111" t="s">
        <v>1132</v>
      </c>
      <c r="J111">
        <v>5201316</v>
      </c>
      <c r="K111" t="s">
        <v>1211</v>
      </c>
      <c r="L111" t="s">
        <v>1212</v>
      </c>
      <c r="M111">
        <v>1219</v>
      </c>
      <c r="N111" t="s">
        <v>1265</v>
      </c>
      <c r="T111" t="s">
        <v>1415</v>
      </c>
      <c r="V111" t="s">
        <v>1463</v>
      </c>
      <c r="W111" t="s">
        <v>1472</v>
      </c>
      <c r="X111">
        <v>94143</v>
      </c>
      <c r="Y111" t="s">
        <v>1473</v>
      </c>
      <c r="Z111">
        <v>37.763744</v>
      </c>
      <c r="AA111">
        <v>-122.457406</v>
      </c>
      <c r="AB111" t="s">
        <v>1498</v>
      </c>
      <c r="AD111" t="s">
        <v>1606</v>
      </c>
      <c r="AE111" t="s">
        <v>1658</v>
      </c>
      <c r="AG111">
        <v>1</v>
      </c>
    </row>
    <row r="112" spans="1:33">
      <c r="A112">
        <v>2440</v>
      </c>
      <c r="B112" t="s">
        <v>84</v>
      </c>
      <c r="D112" t="s">
        <v>231</v>
      </c>
      <c r="E112" s="3" t="s">
        <v>319</v>
      </c>
      <c r="F112">
        <v>1013</v>
      </c>
      <c r="G112" t="s">
        <v>523</v>
      </c>
      <c r="H112">
        <v>0</v>
      </c>
      <c r="I112" t="s">
        <v>1154</v>
      </c>
      <c r="J112">
        <v>4130002</v>
      </c>
      <c r="K112" t="s">
        <v>1211</v>
      </c>
      <c r="L112" t="s">
        <v>1217</v>
      </c>
      <c r="M112">
        <v>1240</v>
      </c>
      <c r="N112" t="s">
        <v>231</v>
      </c>
      <c r="T112" t="s">
        <v>1432</v>
      </c>
      <c r="V112" t="s">
        <v>1463</v>
      </c>
      <c r="W112" t="s">
        <v>1472</v>
      </c>
      <c r="X112">
        <v>94118</v>
      </c>
      <c r="Y112" t="s">
        <v>1473</v>
      </c>
      <c r="Z112">
        <v>37.781066</v>
      </c>
      <c r="AA112">
        <v>-122.457936</v>
      </c>
      <c r="AB112" t="s">
        <v>1506</v>
      </c>
      <c r="AC112" t="s">
        <v>1566</v>
      </c>
      <c r="AE112" t="s">
        <v>1658</v>
      </c>
      <c r="AG112">
        <v>1</v>
      </c>
    </row>
    <row r="113" spans="1:33">
      <c r="A113">
        <v>511</v>
      </c>
      <c r="B113" t="s">
        <v>85</v>
      </c>
      <c r="D113" t="s">
        <v>232</v>
      </c>
      <c r="E113" s="3" t="s">
        <v>320</v>
      </c>
      <c r="F113">
        <v>3603</v>
      </c>
      <c r="G113" t="s">
        <v>524</v>
      </c>
      <c r="H113">
        <v>0</v>
      </c>
      <c r="I113" t="s">
        <v>1155</v>
      </c>
      <c r="J113">
        <v>1100030</v>
      </c>
      <c r="K113" t="s">
        <v>1211</v>
      </c>
      <c r="L113" t="s">
        <v>1212</v>
      </c>
      <c r="M113">
        <v>1353</v>
      </c>
      <c r="T113" t="s">
        <v>1415</v>
      </c>
      <c r="V113" t="s">
        <v>1463</v>
      </c>
      <c r="W113" t="s">
        <v>1472</v>
      </c>
      <c r="X113">
        <v>94143</v>
      </c>
      <c r="Y113" t="s">
        <v>1473</v>
      </c>
      <c r="Z113">
        <v>37.763744</v>
      </c>
      <c r="AA113">
        <v>-122.457406</v>
      </c>
      <c r="AB113" t="s">
        <v>1507</v>
      </c>
      <c r="AC113" t="s">
        <v>1567</v>
      </c>
      <c r="AD113" t="s">
        <v>1615</v>
      </c>
      <c r="AE113" t="s">
        <v>1658</v>
      </c>
      <c r="AG113">
        <v>1</v>
      </c>
    </row>
    <row r="114" spans="1:33">
      <c r="A114">
        <v>2589</v>
      </c>
      <c r="B114" t="s">
        <v>51</v>
      </c>
      <c r="D114" t="s">
        <v>213</v>
      </c>
      <c r="E114" s="3" t="s">
        <v>286</v>
      </c>
      <c r="F114">
        <v>1848</v>
      </c>
      <c r="G114" t="s">
        <v>525</v>
      </c>
      <c r="H114">
        <v>0</v>
      </c>
      <c r="I114" t="s">
        <v>1118</v>
      </c>
      <c r="J114">
        <v>1100047</v>
      </c>
      <c r="K114" t="s">
        <v>1210</v>
      </c>
      <c r="N114" t="s">
        <v>243</v>
      </c>
      <c r="T114" t="s">
        <v>1415</v>
      </c>
      <c r="V114" t="s">
        <v>1463</v>
      </c>
      <c r="W114" t="s">
        <v>1472</v>
      </c>
      <c r="X114">
        <v>94143</v>
      </c>
      <c r="Y114" t="s">
        <v>1473</v>
      </c>
      <c r="Z114">
        <v>37.763744</v>
      </c>
      <c r="AA114">
        <v>-122.457406</v>
      </c>
      <c r="AB114" t="s">
        <v>1488</v>
      </c>
      <c r="AC114" t="s">
        <v>1488</v>
      </c>
      <c r="AD114" t="s">
        <v>1596</v>
      </c>
      <c r="AE114" t="s">
        <v>1659</v>
      </c>
      <c r="AG114">
        <v>1</v>
      </c>
    </row>
    <row r="115" spans="1:33">
      <c r="A115">
        <v>2287</v>
      </c>
      <c r="B115" t="s">
        <v>70</v>
      </c>
      <c r="D115" t="s">
        <v>225</v>
      </c>
      <c r="E115" s="3" t="s">
        <v>305</v>
      </c>
      <c r="F115">
        <v>3996</v>
      </c>
      <c r="G115" t="s">
        <v>526</v>
      </c>
      <c r="H115">
        <v>0</v>
      </c>
      <c r="I115" t="s">
        <v>1137</v>
      </c>
      <c r="J115">
        <v>5201442</v>
      </c>
      <c r="K115" t="s">
        <v>1211</v>
      </c>
      <c r="L115" t="s">
        <v>1212</v>
      </c>
      <c r="M115">
        <v>1219</v>
      </c>
      <c r="N115" t="s">
        <v>1266</v>
      </c>
      <c r="T115" t="s">
        <v>1412</v>
      </c>
      <c r="V115" t="s">
        <v>1463</v>
      </c>
      <c r="W115" t="s">
        <v>1472</v>
      </c>
      <c r="X115">
        <v>94158</v>
      </c>
      <c r="Y115" t="s">
        <v>1473</v>
      </c>
      <c r="Z115">
        <v>37.768257</v>
      </c>
      <c r="AA115">
        <v>-122.390846</v>
      </c>
      <c r="AB115" t="s">
        <v>1500</v>
      </c>
      <c r="AD115" t="s">
        <v>1608</v>
      </c>
      <c r="AE115" t="s">
        <v>1658</v>
      </c>
      <c r="AG115">
        <v>1</v>
      </c>
    </row>
    <row r="116" spans="1:33">
      <c r="A116">
        <v>2451</v>
      </c>
      <c r="B116" t="s">
        <v>64</v>
      </c>
      <c r="D116" t="s">
        <v>222</v>
      </c>
      <c r="E116" s="3" t="s">
        <v>299</v>
      </c>
      <c r="F116">
        <v>2818</v>
      </c>
      <c r="G116" t="s">
        <v>527</v>
      </c>
      <c r="H116">
        <v>0</v>
      </c>
      <c r="I116" t="s">
        <v>1131</v>
      </c>
      <c r="J116">
        <v>1100034</v>
      </c>
      <c r="K116" t="s">
        <v>1210</v>
      </c>
      <c r="N116" t="s">
        <v>217</v>
      </c>
      <c r="T116" t="s">
        <v>1415</v>
      </c>
      <c r="V116" t="s">
        <v>1463</v>
      </c>
      <c r="W116" t="s">
        <v>1472</v>
      </c>
      <c r="X116">
        <v>94143</v>
      </c>
      <c r="Y116" t="s">
        <v>1473</v>
      </c>
      <c r="Z116">
        <v>37.763744</v>
      </c>
      <c r="AA116">
        <v>-122.457406</v>
      </c>
      <c r="AB116" t="s">
        <v>1497</v>
      </c>
      <c r="AD116" t="s">
        <v>1605</v>
      </c>
      <c r="AE116" t="s">
        <v>1658</v>
      </c>
      <c r="AG116">
        <v>1</v>
      </c>
    </row>
    <row r="117" spans="1:33">
      <c r="A117">
        <v>2545</v>
      </c>
      <c r="B117" t="s">
        <v>33</v>
      </c>
      <c r="D117" t="s">
        <v>198</v>
      </c>
      <c r="E117" s="3" t="s">
        <v>268</v>
      </c>
      <c r="F117">
        <v>3683</v>
      </c>
      <c r="G117" t="s">
        <v>528</v>
      </c>
      <c r="H117">
        <v>0</v>
      </c>
      <c r="I117" t="s">
        <v>1100</v>
      </c>
      <c r="J117">
        <v>2110005</v>
      </c>
      <c r="K117" t="s">
        <v>1210</v>
      </c>
      <c r="N117" t="s">
        <v>1267</v>
      </c>
      <c r="T117" t="s">
        <v>1410</v>
      </c>
      <c r="V117" t="s">
        <v>1463</v>
      </c>
      <c r="W117" t="s">
        <v>1472</v>
      </c>
      <c r="X117">
        <v>94143</v>
      </c>
      <c r="Y117" t="s">
        <v>1473</v>
      </c>
      <c r="Z117">
        <v>37.784035</v>
      </c>
      <c r="AA117">
        <v>-122.439912</v>
      </c>
      <c r="AB117" t="s">
        <v>1475</v>
      </c>
      <c r="AD117" t="s">
        <v>1583</v>
      </c>
      <c r="AE117" t="s">
        <v>1658</v>
      </c>
      <c r="AG117">
        <v>1</v>
      </c>
    </row>
    <row r="118" spans="1:33">
      <c r="A118">
        <v>2366</v>
      </c>
      <c r="B118" t="s">
        <v>86</v>
      </c>
      <c r="D118" t="s">
        <v>233</v>
      </c>
      <c r="E118" s="3" t="s">
        <v>321</v>
      </c>
      <c r="F118">
        <v>5896</v>
      </c>
      <c r="G118" t="s">
        <v>529</v>
      </c>
      <c r="H118">
        <v>0</v>
      </c>
      <c r="I118" t="s">
        <v>1156</v>
      </c>
      <c r="J118">
        <v>2040006</v>
      </c>
      <c r="K118" t="s">
        <v>1210</v>
      </c>
      <c r="T118" t="s">
        <v>1422</v>
      </c>
      <c r="V118" t="s">
        <v>1463</v>
      </c>
      <c r="W118" t="s">
        <v>1472</v>
      </c>
      <c r="X118">
        <v>94115</v>
      </c>
      <c r="Y118" t="s">
        <v>1473</v>
      </c>
      <c r="Z118">
        <v>37.784467</v>
      </c>
      <c r="AA118">
        <v>-122.440443</v>
      </c>
      <c r="AB118" t="s">
        <v>1508</v>
      </c>
      <c r="AD118" t="s">
        <v>1616</v>
      </c>
      <c r="AE118" t="s">
        <v>1658</v>
      </c>
      <c r="AG118">
        <v>1</v>
      </c>
    </row>
    <row r="119" spans="1:33">
      <c r="A119">
        <v>2476</v>
      </c>
      <c r="B119" t="s">
        <v>36</v>
      </c>
      <c r="D119" t="s">
        <v>201</v>
      </c>
      <c r="E119" s="3" t="s">
        <v>271</v>
      </c>
      <c r="F119">
        <v>2484</v>
      </c>
      <c r="G119" t="s">
        <v>530</v>
      </c>
      <c r="H119">
        <v>0</v>
      </c>
      <c r="I119" t="s">
        <v>1157</v>
      </c>
      <c r="J119">
        <v>5201302</v>
      </c>
      <c r="K119" t="s">
        <v>1211</v>
      </c>
      <c r="L119" t="s">
        <v>1213</v>
      </c>
      <c r="M119">
        <v>680</v>
      </c>
      <c r="N119" t="s">
        <v>1268</v>
      </c>
      <c r="T119" t="s">
        <v>1413</v>
      </c>
      <c r="V119" t="s">
        <v>1463</v>
      </c>
      <c r="W119" t="s">
        <v>1472</v>
      </c>
      <c r="X119">
        <v>94158</v>
      </c>
      <c r="Y119" t="s">
        <v>1473</v>
      </c>
      <c r="Z119">
        <v>37.766326</v>
      </c>
      <c r="AA119">
        <v>-122.388609</v>
      </c>
      <c r="AB119" t="s">
        <v>1478</v>
      </c>
      <c r="AC119" t="s">
        <v>1564</v>
      </c>
      <c r="AD119" t="s">
        <v>1586</v>
      </c>
      <c r="AE119" t="s">
        <v>1658</v>
      </c>
      <c r="AG119">
        <v>1</v>
      </c>
    </row>
    <row r="120" spans="1:33">
      <c r="A120">
        <v>525</v>
      </c>
      <c r="B120" t="s">
        <v>43</v>
      </c>
      <c r="D120" t="s">
        <v>206</v>
      </c>
      <c r="E120" s="3" t="s">
        <v>278</v>
      </c>
      <c r="F120">
        <v>90</v>
      </c>
      <c r="G120" t="s">
        <v>531</v>
      </c>
      <c r="H120">
        <v>0</v>
      </c>
      <c r="I120" t="s">
        <v>1110</v>
      </c>
      <c r="J120">
        <v>3010013</v>
      </c>
      <c r="K120" t="s">
        <v>1210</v>
      </c>
      <c r="N120" t="s">
        <v>206</v>
      </c>
      <c r="T120" t="s">
        <v>1418</v>
      </c>
      <c r="V120" t="s">
        <v>1463</v>
      </c>
      <c r="W120" t="s">
        <v>1472</v>
      </c>
      <c r="X120">
        <v>94158</v>
      </c>
      <c r="Y120" t="s">
        <v>1473</v>
      </c>
      <c r="Z120">
        <v>37.768892</v>
      </c>
      <c r="AA120">
        <v>-122.395899</v>
      </c>
      <c r="AB120" t="s">
        <v>1482</v>
      </c>
      <c r="AD120" t="s">
        <v>1591</v>
      </c>
      <c r="AE120" t="s">
        <v>1658</v>
      </c>
      <c r="AG120">
        <v>1</v>
      </c>
    </row>
    <row r="121" spans="1:33">
      <c r="A121">
        <v>2363</v>
      </c>
      <c r="B121" t="s">
        <v>52</v>
      </c>
      <c r="D121" t="s">
        <v>214</v>
      </c>
      <c r="E121" s="3" t="s">
        <v>287</v>
      </c>
      <c r="F121">
        <v>6515</v>
      </c>
      <c r="G121" t="s">
        <v>532</v>
      </c>
      <c r="H121">
        <v>0</v>
      </c>
      <c r="I121" t="s">
        <v>1119</v>
      </c>
      <c r="J121">
        <v>2040001</v>
      </c>
      <c r="K121" t="s">
        <v>1210</v>
      </c>
      <c r="N121" t="s">
        <v>214</v>
      </c>
      <c r="T121" t="s">
        <v>1422</v>
      </c>
      <c r="V121" t="s">
        <v>1463</v>
      </c>
      <c r="W121" t="s">
        <v>1472</v>
      </c>
      <c r="X121">
        <v>94115</v>
      </c>
      <c r="Y121" t="s">
        <v>1473</v>
      </c>
      <c r="Z121">
        <v>37.784467</v>
      </c>
      <c r="AA121">
        <v>-122.440443</v>
      </c>
      <c r="AB121" t="s">
        <v>1489</v>
      </c>
      <c r="AD121" t="s">
        <v>1597</v>
      </c>
      <c r="AE121" t="s">
        <v>1658</v>
      </c>
      <c r="AG121">
        <v>1</v>
      </c>
    </row>
    <row r="122" spans="1:33">
      <c r="A122">
        <v>2353</v>
      </c>
      <c r="B122" t="s">
        <v>87</v>
      </c>
      <c r="D122" t="s">
        <v>234</v>
      </c>
      <c r="E122" s="3" t="s">
        <v>322</v>
      </c>
      <c r="F122">
        <v>1732</v>
      </c>
      <c r="G122" t="s">
        <v>533</v>
      </c>
      <c r="H122">
        <v>0</v>
      </c>
      <c r="I122" t="s">
        <v>1158</v>
      </c>
      <c r="J122">
        <v>50100004</v>
      </c>
      <c r="K122" t="s">
        <v>1211</v>
      </c>
      <c r="L122" t="s">
        <v>1218</v>
      </c>
      <c r="M122">
        <v>1356</v>
      </c>
      <c r="N122" t="s">
        <v>243</v>
      </c>
      <c r="T122" t="s">
        <v>1433</v>
      </c>
      <c r="V122" t="s">
        <v>1463</v>
      </c>
      <c r="W122" t="s">
        <v>1472</v>
      </c>
      <c r="X122">
        <v>94117</v>
      </c>
      <c r="Y122" t="s">
        <v>1473</v>
      </c>
      <c r="Z122">
        <v>37.773839</v>
      </c>
      <c r="AA122">
        <v>-122.453447</v>
      </c>
      <c r="AB122" t="s">
        <v>1509</v>
      </c>
      <c r="AD122" t="s">
        <v>1617</v>
      </c>
      <c r="AE122" t="s">
        <v>1658</v>
      </c>
      <c r="AG122">
        <v>1</v>
      </c>
    </row>
    <row r="123" spans="1:33">
      <c r="A123">
        <v>2350</v>
      </c>
      <c r="B123" t="s">
        <v>88</v>
      </c>
      <c r="D123" t="s">
        <v>212</v>
      </c>
      <c r="E123" s="3" t="s">
        <v>323</v>
      </c>
      <c r="F123">
        <v>1445</v>
      </c>
      <c r="G123" t="s">
        <v>534</v>
      </c>
      <c r="H123">
        <v>0</v>
      </c>
      <c r="I123" t="s">
        <v>1159</v>
      </c>
      <c r="J123">
        <v>9010239</v>
      </c>
      <c r="K123" t="s">
        <v>1210</v>
      </c>
      <c r="N123" t="s">
        <v>1269</v>
      </c>
      <c r="T123" t="s">
        <v>1434</v>
      </c>
      <c r="V123" t="s">
        <v>1469</v>
      </c>
      <c r="W123" t="s">
        <v>1472</v>
      </c>
      <c r="X123">
        <v>93940</v>
      </c>
      <c r="Y123" t="s">
        <v>1473</v>
      </c>
      <c r="Z123">
        <v>36.578523</v>
      </c>
      <c r="AA123">
        <v>-121.815053</v>
      </c>
      <c r="AB123" t="s">
        <v>1487</v>
      </c>
      <c r="AD123" t="s">
        <v>1595</v>
      </c>
      <c r="AE123" t="s">
        <v>1658</v>
      </c>
      <c r="AG123">
        <v>1</v>
      </c>
    </row>
    <row r="124" spans="1:33">
      <c r="A124">
        <v>2280</v>
      </c>
      <c r="B124" t="s">
        <v>35</v>
      </c>
      <c r="D124" t="s">
        <v>200</v>
      </c>
      <c r="E124" s="3" t="s">
        <v>270</v>
      </c>
      <c r="F124">
        <v>2987</v>
      </c>
      <c r="G124" t="s">
        <v>535</v>
      </c>
      <c r="H124">
        <v>0</v>
      </c>
      <c r="I124" t="s">
        <v>1102</v>
      </c>
      <c r="J124">
        <v>5201416</v>
      </c>
      <c r="K124" t="s">
        <v>1211</v>
      </c>
      <c r="L124" t="s">
        <v>1212</v>
      </c>
      <c r="M124">
        <v>1219</v>
      </c>
      <c r="N124" t="s">
        <v>1270</v>
      </c>
      <c r="T124" t="s">
        <v>1412</v>
      </c>
      <c r="V124" t="s">
        <v>1463</v>
      </c>
      <c r="W124" t="s">
        <v>1472</v>
      </c>
      <c r="X124">
        <v>94158</v>
      </c>
      <c r="Y124" t="s">
        <v>1473</v>
      </c>
      <c r="Z124">
        <v>37.768257</v>
      </c>
      <c r="AA124">
        <v>-122.390846</v>
      </c>
      <c r="AB124" t="s">
        <v>1477</v>
      </c>
      <c r="AD124" t="s">
        <v>1585</v>
      </c>
      <c r="AE124" t="s">
        <v>1658</v>
      </c>
      <c r="AG124">
        <v>1</v>
      </c>
    </row>
    <row r="125" spans="1:33">
      <c r="A125">
        <v>2465</v>
      </c>
      <c r="B125" t="s">
        <v>61</v>
      </c>
      <c r="D125" t="s">
        <v>220</v>
      </c>
      <c r="E125" s="3" t="s">
        <v>296</v>
      </c>
      <c r="F125">
        <v>3495</v>
      </c>
      <c r="G125" t="s">
        <v>536</v>
      </c>
      <c r="H125">
        <v>0</v>
      </c>
      <c r="I125" t="s">
        <v>1128</v>
      </c>
      <c r="J125">
        <v>1100068</v>
      </c>
      <c r="K125" t="s">
        <v>1211</v>
      </c>
      <c r="L125" t="s">
        <v>1212</v>
      </c>
      <c r="M125">
        <v>1353</v>
      </c>
      <c r="T125" t="s">
        <v>1415</v>
      </c>
      <c r="V125" t="s">
        <v>1463</v>
      </c>
      <c r="W125" t="s">
        <v>1472</v>
      </c>
      <c r="X125">
        <v>94143</v>
      </c>
      <c r="Y125" t="s">
        <v>1473</v>
      </c>
      <c r="Z125">
        <v>37.763744</v>
      </c>
      <c r="AA125">
        <v>-122.457406</v>
      </c>
      <c r="AB125" t="s">
        <v>1494</v>
      </c>
      <c r="AD125" t="s">
        <v>1603</v>
      </c>
      <c r="AE125" t="s">
        <v>1658</v>
      </c>
      <c r="AG125">
        <v>1</v>
      </c>
    </row>
    <row r="126" spans="1:33">
      <c r="A126">
        <v>2425</v>
      </c>
      <c r="B126" t="s">
        <v>50</v>
      </c>
      <c r="D126" t="s">
        <v>212</v>
      </c>
      <c r="E126" s="3" t="s">
        <v>285</v>
      </c>
      <c r="F126">
        <v>2752</v>
      </c>
      <c r="G126" t="s">
        <v>537</v>
      </c>
      <c r="H126">
        <v>0</v>
      </c>
      <c r="I126" t="s">
        <v>1117</v>
      </c>
      <c r="J126">
        <v>9010336</v>
      </c>
      <c r="K126" t="s">
        <v>1210</v>
      </c>
      <c r="N126" t="s">
        <v>1233</v>
      </c>
      <c r="T126" t="s">
        <v>1421</v>
      </c>
      <c r="V126" t="s">
        <v>1466</v>
      </c>
      <c r="W126" t="s">
        <v>1472</v>
      </c>
      <c r="X126">
        <v>94702</v>
      </c>
      <c r="Y126" t="s">
        <v>1473</v>
      </c>
      <c r="Z126">
        <v>37.850591</v>
      </c>
      <c r="AA126">
        <v>-122.286494</v>
      </c>
      <c r="AB126" t="s">
        <v>1487</v>
      </c>
      <c r="AD126" t="s">
        <v>1595</v>
      </c>
      <c r="AE126" t="s">
        <v>1658</v>
      </c>
      <c r="AG126">
        <v>1</v>
      </c>
    </row>
    <row r="127" spans="1:33">
      <c r="A127">
        <v>134</v>
      </c>
      <c r="B127" t="s">
        <v>89</v>
      </c>
      <c r="D127" t="s">
        <v>235</v>
      </c>
      <c r="E127" s="3" t="s">
        <v>324</v>
      </c>
      <c r="F127">
        <v>813</v>
      </c>
      <c r="G127" t="s">
        <v>538</v>
      </c>
      <c r="H127">
        <v>0</v>
      </c>
      <c r="I127" t="s">
        <v>1160</v>
      </c>
      <c r="J127">
        <v>2000073</v>
      </c>
      <c r="K127" t="s">
        <v>1211</v>
      </c>
      <c r="L127" t="s">
        <v>1219</v>
      </c>
      <c r="M127">
        <v>769</v>
      </c>
      <c r="N127" t="s">
        <v>1271</v>
      </c>
      <c r="T127" t="s">
        <v>1425</v>
      </c>
      <c r="V127" t="s">
        <v>1463</v>
      </c>
      <c r="W127" t="s">
        <v>1472</v>
      </c>
      <c r="X127">
        <v>94143</v>
      </c>
      <c r="Y127" t="s">
        <v>1473</v>
      </c>
      <c r="Z127">
        <v>37.784408</v>
      </c>
      <c r="AA127">
        <v>-122.439897</v>
      </c>
      <c r="AB127" t="s">
        <v>1503</v>
      </c>
      <c r="AC127" t="s">
        <v>1568</v>
      </c>
      <c r="AE127" t="s">
        <v>1658</v>
      </c>
      <c r="AG127">
        <v>1</v>
      </c>
    </row>
    <row r="128" spans="1:33">
      <c r="A128">
        <v>2442</v>
      </c>
      <c r="B128" t="s">
        <v>63</v>
      </c>
      <c r="D128" t="s">
        <v>221</v>
      </c>
      <c r="E128" s="3" t="s">
        <v>298</v>
      </c>
      <c r="F128">
        <v>742</v>
      </c>
      <c r="G128" t="s">
        <v>539</v>
      </c>
      <c r="H128">
        <v>0</v>
      </c>
      <c r="I128" t="s">
        <v>1130</v>
      </c>
      <c r="J128">
        <v>1100037</v>
      </c>
      <c r="K128" t="s">
        <v>1211</v>
      </c>
      <c r="L128" t="s">
        <v>1212</v>
      </c>
      <c r="M128">
        <v>822</v>
      </c>
      <c r="N128" t="s">
        <v>1242</v>
      </c>
      <c r="T128" t="s">
        <v>1415</v>
      </c>
      <c r="U128" t="s">
        <v>1459</v>
      </c>
      <c r="V128" t="s">
        <v>1463</v>
      </c>
      <c r="W128" t="s">
        <v>1472</v>
      </c>
      <c r="X128">
        <v>94143</v>
      </c>
      <c r="Y128" t="s">
        <v>1473</v>
      </c>
      <c r="Z128">
        <v>37.763744</v>
      </c>
      <c r="AA128">
        <v>-122.457406</v>
      </c>
      <c r="AB128" t="s">
        <v>1496</v>
      </c>
      <c r="AD128" t="s">
        <v>1603</v>
      </c>
      <c r="AE128" t="s">
        <v>1658</v>
      </c>
      <c r="AG128">
        <v>1</v>
      </c>
    </row>
    <row r="129" spans="1:33">
      <c r="A129">
        <v>2497</v>
      </c>
      <c r="B129" t="s">
        <v>90</v>
      </c>
      <c r="E129" s="3" t="s">
        <v>325</v>
      </c>
      <c r="F129">
        <v>1998</v>
      </c>
      <c r="G129" t="s">
        <v>540</v>
      </c>
      <c r="H129">
        <v>0</v>
      </c>
      <c r="I129" t="s">
        <v>1161</v>
      </c>
      <c r="J129">
        <v>5201326</v>
      </c>
      <c r="K129" t="s">
        <v>1211</v>
      </c>
      <c r="L129" t="s">
        <v>1220</v>
      </c>
      <c r="M129">
        <v>1051</v>
      </c>
      <c r="N129" t="s">
        <v>1272</v>
      </c>
      <c r="T129" t="s">
        <v>1425</v>
      </c>
      <c r="V129" t="s">
        <v>1463</v>
      </c>
      <c r="W129" t="s">
        <v>1472</v>
      </c>
      <c r="X129">
        <v>94143</v>
      </c>
      <c r="Y129" t="s">
        <v>1473</v>
      </c>
      <c r="Z129">
        <v>37.784408</v>
      </c>
      <c r="AA129">
        <v>-122.439897</v>
      </c>
      <c r="AB129" t="s">
        <v>1510</v>
      </c>
      <c r="AD129" t="s">
        <v>1618</v>
      </c>
      <c r="AE129" t="s">
        <v>1658</v>
      </c>
      <c r="AG129">
        <v>1</v>
      </c>
    </row>
    <row r="130" spans="1:33">
      <c r="A130">
        <v>2274</v>
      </c>
      <c r="B130" t="s">
        <v>91</v>
      </c>
      <c r="D130" t="s">
        <v>236</v>
      </c>
      <c r="E130" s="3" t="s">
        <v>326</v>
      </c>
      <c r="F130">
        <v>747</v>
      </c>
      <c r="G130" t="s">
        <v>541</v>
      </c>
      <c r="H130">
        <v>0</v>
      </c>
      <c r="I130" t="s">
        <v>1162</v>
      </c>
      <c r="J130">
        <v>2000082</v>
      </c>
      <c r="K130" t="s">
        <v>1211</v>
      </c>
      <c r="L130" t="s">
        <v>1212</v>
      </c>
      <c r="M130">
        <v>1353</v>
      </c>
      <c r="N130" t="s">
        <v>1273</v>
      </c>
      <c r="T130" t="s">
        <v>1425</v>
      </c>
      <c r="V130" t="s">
        <v>1463</v>
      </c>
      <c r="W130" t="s">
        <v>1472</v>
      </c>
      <c r="X130">
        <v>94143</v>
      </c>
      <c r="Y130" t="s">
        <v>1473</v>
      </c>
      <c r="Z130">
        <v>37.784408</v>
      </c>
      <c r="AA130">
        <v>-122.439897</v>
      </c>
      <c r="AB130" t="s">
        <v>1511</v>
      </c>
      <c r="AD130" t="s">
        <v>1619</v>
      </c>
      <c r="AE130" t="s">
        <v>1658</v>
      </c>
      <c r="AG130">
        <v>1</v>
      </c>
    </row>
    <row r="131" spans="1:33">
      <c r="A131">
        <v>565</v>
      </c>
      <c r="B131" t="s">
        <v>44</v>
      </c>
      <c r="D131" t="s">
        <v>208</v>
      </c>
      <c r="E131" s="3" t="s">
        <v>279</v>
      </c>
      <c r="F131">
        <v>3065</v>
      </c>
      <c r="G131" t="s">
        <v>542</v>
      </c>
      <c r="H131">
        <v>0</v>
      </c>
      <c r="I131" t="s">
        <v>1111</v>
      </c>
      <c r="J131">
        <v>5201446</v>
      </c>
      <c r="K131" t="s">
        <v>1210</v>
      </c>
      <c r="N131" t="s">
        <v>1240</v>
      </c>
      <c r="T131" t="s">
        <v>1419</v>
      </c>
      <c r="U131" t="s">
        <v>1457</v>
      </c>
      <c r="V131" t="s">
        <v>1463</v>
      </c>
      <c r="W131" t="s">
        <v>1472</v>
      </c>
      <c r="X131">
        <v>94107</v>
      </c>
      <c r="Y131" t="s">
        <v>1473</v>
      </c>
      <c r="Z131">
        <v>37.762817</v>
      </c>
      <c r="AA131">
        <v>-122.389293</v>
      </c>
      <c r="AB131" t="s">
        <v>1484</v>
      </c>
      <c r="AD131" t="s">
        <v>1593</v>
      </c>
      <c r="AE131" t="s">
        <v>1658</v>
      </c>
      <c r="AG131">
        <v>1</v>
      </c>
    </row>
    <row r="132" spans="1:33">
      <c r="A132">
        <v>2291</v>
      </c>
      <c r="B132" t="s">
        <v>92</v>
      </c>
      <c r="D132" t="s">
        <v>237</v>
      </c>
      <c r="E132" s="3" t="s">
        <v>327</v>
      </c>
      <c r="F132">
        <v>2225</v>
      </c>
      <c r="G132" t="s">
        <v>543</v>
      </c>
      <c r="H132">
        <v>0</v>
      </c>
      <c r="I132" t="s">
        <v>1163</v>
      </c>
      <c r="J132">
        <v>5201467</v>
      </c>
      <c r="K132" t="s">
        <v>1210</v>
      </c>
      <c r="N132" t="s">
        <v>1274</v>
      </c>
      <c r="T132" t="s">
        <v>1435</v>
      </c>
      <c r="V132" t="s">
        <v>1463</v>
      </c>
      <c r="W132" t="s">
        <v>1472</v>
      </c>
      <c r="X132">
        <v>94111</v>
      </c>
      <c r="Y132" t="s">
        <v>1473</v>
      </c>
      <c r="Z132">
        <v>37.805097</v>
      </c>
      <c r="AA132">
        <v>-122.405511</v>
      </c>
      <c r="AB132" t="s">
        <v>1512</v>
      </c>
      <c r="AD132" t="s">
        <v>1620</v>
      </c>
      <c r="AE132" t="s">
        <v>1658</v>
      </c>
      <c r="AG132">
        <v>1</v>
      </c>
    </row>
    <row r="133" spans="1:33">
      <c r="A133">
        <v>2595</v>
      </c>
      <c r="B133" t="s">
        <v>66</v>
      </c>
      <c r="D133" t="s">
        <v>206</v>
      </c>
      <c r="E133" s="3" t="s">
        <v>301</v>
      </c>
      <c r="F133">
        <v>117</v>
      </c>
      <c r="G133" t="s">
        <v>544</v>
      </c>
      <c r="H133">
        <v>0</v>
      </c>
      <c r="I133" t="s">
        <v>1133</v>
      </c>
      <c r="J133">
        <v>5309016</v>
      </c>
      <c r="K133" t="s">
        <v>1210</v>
      </c>
      <c r="N133" t="s">
        <v>1275</v>
      </c>
      <c r="T133" t="s">
        <v>1427</v>
      </c>
      <c r="V133" t="s">
        <v>1463</v>
      </c>
      <c r="W133" t="s">
        <v>1472</v>
      </c>
      <c r="X133">
        <v>94132</v>
      </c>
      <c r="Y133" t="s">
        <v>1473</v>
      </c>
      <c r="Z133">
        <v>37.733248</v>
      </c>
      <c r="AA133">
        <v>-122.491147</v>
      </c>
      <c r="AB133" t="s">
        <v>1482</v>
      </c>
      <c r="AC133" t="s">
        <v>1482</v>
      </c>
      <c r="AE133" t="s">
        <v>1659</v>
      </c>
      <c r="AG133">
        <v>1</v>
      </c>
    </row>
    <row r="134" spans="1:33">
      <c r="A134">
        <v>525</v>
      </c>
      <c r="B134" t="s">
        <v>43</v>
      </c>
      <c r="D134" t="s">
        <v>206</v>
      </c>
      <c r="E134" s="3" t="s">
        <v>278</v>
      </c>
      <c r="F134">
        <v>117</v>
      </c>
      <c r="G134" t="s">
        <v>544</v>
      </c>
      <c r="H134">
        <v>0</v>
      </c>
      <c r="I134" t="s">
        <v>1110</v>
      </c>
      <c r="J134">
        <v>3010013</v>
      </c>
      <c r="K134" t="s">
        <v>1210</v>
      </c>
      <c r="N134" t="s">
        <v>1275</v>
      </c>
      <c r="T134" t="s">
        <v>1418</v>
      </c>
      <c r="V134" t="s">
        <v>1463</v>
      </c>
      <c r="W134" t="s">
        <v>1472</v>
      </c>
      <c r="X134">
        <v>94158</v>
      </c>
      <c r="Y134" t="s">
        <v>1473</v>
      </c>
      <c r="Z134">
        <v>37.768892</v>
      </c>
      <c r="AA134">
        <v>-122.395899</v>
      </c>
      <c r="AB134" t="s">
        <v>1482</v>
      </c>
      <c r="AD134" t="s">
        <v>1591</v>
      </c>
      <c r="AE134" t="s">
        <v>1658</v>
      </c>
      <c r="AG134">
        <v>1</v>
      </c>
    </row>
    <row r="135" spans="1:33">
      <c r="A135">
        <v>549</v>
      </c>
      <c r="B135" t="s">
        <v>71</v>
      </c>
      <c r="D135" t="s">
        <v>202</v>
      </c>
      <c r="E135" s="3" t="s">
        <v>306</v>
      </c>
      <c r="F135">
        <v>2191</v>
      </c>
      <c r="G135" t="s">
        <v>545</v>
      </c>
      <c r="H135">
        <v>0</v>
      </c>
      <c r="I135" t="s">
        <v>1138</v>
      </c>
      <c r="J135">
        <v>9010195</v>
      </c>
      <c r="K135" t="s">
        <v>1210</v>
      </c>
      <c r="N135" t="s">
        <v>1233</v>
      </c>
      <c r="T135" t="s">
        <v>1428</v>
      </c>
      <c r="V135" t="s">
        <v>1467</v>
      </c>
      <c r="W135" t="s">
        <v>1472</v>
      </c>
      <c r="X135">
        <v>94402</v>
      </c>
      <c r="Y135" t="s">
        <v>1473</v>
      </c>
      <c r="Z135">
        <v>37.521402</v>
      </c>
      <c r="AA135">
        <v>-122.336686</v>
      </c>
      <c r="AB135" t="s">
        <v>1501</v>
      </c>
      <c r="AD135" t="s">
        <v>1609</v>
      </c>
      <c r="AE135" t="s">
        <v>1658</v>
      </c>
      <c r="AG135">
        <v>1</v>
      </c>
    </row>
    <row r="136" spans="1:33">
      <c r="A136">
        <v>2443</v>
      </c>
      <c r="B136" t="s">
        <v>47</v>
      </c>
      <c r="D136" t="s">
        <v>211</v>
      </c>
      <c r="E136" s="3" t="s">
        <v>282</v>
      </c>
      <c r="F136">
        <v>4222</v>
      </c>
      <c r="G136" t="s">
        <v>546</v>
      </c>
      <c r="H136">
        <v>0</v>
      </c>
      <c r="I136" t="s">
        <v>1114</v>
      </c>
      <c r="J136">
        <v>1100027</v>
      </c>
      <c r="K136" t="s">
        <v>1210</v>
      </c>
      <c r="M136">
        <v>1263</v>
      </c>
      <c r="N136" t="s">
        <v>1276</v>
      </c>
      <c r="T136" t="s">
        <v>1415</v>
      </c>
      <c r="V136" t="s">
        <v>1463</v>
      </c>
      <c r="W136" t="s">
        <v>1472</v>
      </c>
      <c r="X136">
        <v>94143</v>
      </c>
      <c r="Y136" t="s">
        <v>1473</v>
      </c>
      <c r="Z136">
        <v>37.763744</v>
      </c>
      <c r="AA136">
        <v>-122.457406</v>
      </c>
      <c r="AB136" t="s">
        <v>1486</v>
      </c>
      <c r="AD136" t="s">
        <v>1594</v>
      </c>
      <c r="AE136" t="s">
        <v>1658</v>
      </c>
      <c r="AG136">
        <v>1</v>
      </c>
    </row>
    <row r="137" spans="1:33">
      <c r="A137">
        <v>2199</v>
      </c>
      <c r="B137" t="s">
        <v>34</v>
      </c>
      <c r="D137" t="s">
        <v>199</v>
      </c>
      <c r="E137" s="3" t="s">
        <v>269</v>
      </c>
      <c r="F137">
        <v>2016</v>
      </c>
      <c r="G137" t="s">
        <v>547</v>
      </c>
      <c r="H137">
        <v>0</v>
      </c>
      <c r="I137" t="s">
        <v>1101</v>
      </c>
      <c r="J137">
        <v>5201527</v>
      </c>
      <c r="K137" t="s">
        <v>1210</v>
      </c>
      <c r="N137" t="s">
        <v>199</v>
      </c>
      <c r="T137" t="s">
        <v>1411</v>
      </c>
      <c r="U137" t="s">
        <v>1456</v>
      </c>
      <c r="V137" t="s">
        <v>1463</v>
      </c>
      <c r="W137" t="s">
        <v>1472</v>
      </c>
      <c r="X137">
        <v>94158</v>
      </c>
      <c r="Y137" t="s">
        <v>1473</v>
      </c>
      <c r="Z137">
        <v>37.765668</v>
      </c>
      <c r="AA137">
        <v>-122.388497</v>
      </c>
      <c r="AB137" t="s">
        <v>1476</v>
      </c>
      <c r="AC137" t="s">
        <v>1563</v>
      </c>
      <c r="AD137" t="s">
        <v>1584</v>
      </c>
      <c r="AE137" t="s">
        <v>1658</v>
      </c>
      <c r="AG137">
        <v>1</v>
      </c>
    </row>
    <row r="138" spans="1:33">
      <c r="A138">
        <v>2442</v>
      </c>
      <c r="B138" t="s">
        <v>63</v>
      </c>
      <c r="D138" t="s">
        <v>221</v>
      </c>
      <c r="E138" s="3" t="s">
        <v>298</v>
      </c>
      <c r="F138">
        <v>2095</v>
      </c>
      <c r="G138" t="s">
        <v>548</v>
      </c>
      <c r="H138">
        <v>0</v>
      </c>
      <c r="I138" t="s">
        <v>1130</v>
      </c>
      <c r="J138">
        <v>1100037</v>
      </c>
      <c r="K138" t="s">
        <v>1211</v>
      </c>
      <c r="L138" t="s">
        <v>1212</v>
      </c>
      <c r="M138">
        <v>822</v>
      </c>
      <c r="N138" t="s">
        <v>1242</v>
      </c>
      <c r="T138" t="s">
        <v>1415</v>
      </c>
      <c r="U138" t="s">
        <v>1459</v>
      </c>
      <c r="V138" t="s">
        <v>1463</v>
      </c>
      <c r="W138" t="s">
        <v>1472</v>
      </c>
      <c r="X138">
        <v>94143</v>
      </c>
      <c r="Y138" t="s">
        <v>1473</v>
      </c>
      <c r="Z138">
        <v>37.763744</v>
      </c>
      <c r="AA138">
        <v>-122.457406</v>
      </c>
      <c r="AB138" t="s">
        <v>1496</v>
      </c>
      <c r="AD138" t="s">
        <v>1603</v>
      </c>
      <c r="AE138" t="s">
        <v>1658</v>
      </c>
      <c r="AG138">
        <v>1</v>
      </c>
    </row>
    <row r="139" spans="1:33">
      <c r="A139">
        <v>525</v>
      </c>
      <c r="B139" t="s">
        <v>43</v>
      </c>
      <c r="D139" t="s">
        <v>206</v>
      </c>
      <c r="E139" s="3" t="s">
        <v>278</v>
      </c>
      <c r="F139">
        <v>50</v>
      </c>
      <c r="G139" t="s">
        <v>549</v>
      </c>
      <c r="H139">
        <v>0</v>
      </c>
      <c r="I139" t="s">
        <v>1110</v>
      </c>
      <c r="J139">
        <v>3010013</v>
      </c>
      <c r="K139" t="s">
        <v>1210</v>
      </c>
      <c r="N139" t="s">
        <v>206</v>
      </c>
      <c r="T139" t="s">
        <v>1418</v>
      </c>
      <c r="V139" t="s">
        <v>1463</v>
      </c>
      <c r="W139" t="s">
        <v>1472</v>
      </c>
      <c r="X139">
        <v>94158</v>
      </c>
      <c r="Y139" t="s">
        <v>1473</v>
      </c>
      <c r="Z139">
        <v>37.768892</v>
      </c>
      <c r="AA139">
        <v>-122.395899</v>
      </c>
      <c r="AB139" t="s">
        <v>1482</v>
      </c>
      <c r="AD139" t="s">
        <v>1591</v>
      </c>
      <c r="AE139" t="s">
        <v>1658</v>
      </c>
      <c r="AG139">
        <v>1</v>
      </c>
    </row>
    <row r="140" spans="1:33">
      <c r="A140">
        <v>525</v>
      </c>
      <c r="B140" t="s">
        <v>43</v>
      </c>
      <c r="D140" t="s">
        <v>206</v>
      </c>
      <c r="E140" s="3" t="s">
        <v>278</v>
      </c>
      <c r="F140">
        <v>6718</v>
      </c>
      <c r="G140" t="s">
        <v>550</v>
      </c>
      <c r="H140">
        <v>0</v>
      </c>
      <c r="I140" t="s">
        <v>1110</v>
      </c>
      <c r="J140">
        <v>3010013</v>
      </c>
      <c r="K140" t="s">
        <v>1210</v>
      </c>
      <c r="N140" t="s">
        <v>206</v>
      </c>
      <c r="T140" t="s">
        <v>1418</v>
      </c>
      <c r="V140" t="s">
        <v>1463</v>
      </c>
      <c r="W140" t="s">
        <v>1472</v>
      </c>
      <c r="X140">
        <v>94158</v>
      </c>
      <c r="Y140" t="s">
        <v>1473</v>
      </c>
      <c r="Z140">
        <v>37.768892</v>
      </c>
      <c r="AA140">
        <v>-122.395899</v>
      </c>
      <c r="AB140" t="s">
        <v>1482</v>
      </c>
      <c r="AD140" t="s">
        <v>1591</v>
      </c>
      <c r="AE140" t="s">
        <v>1658</v>
      </c>
      <c r="AG140">
        <v>1</v>
      </c>
    </row>
    <row r="141" spans="1:33">
      <c r="A141">
        <v>2442</v>
      </c>
      <c r="B141" t="s">
        <v>63</v>
      </c>
      <c r="D141" t="s">
        <v>221</v>
      </c>
      <c r="E141" s="3" t="s">
        <v>298</v>
      </c>
      <c r="F141">
        <v>5446</v>
      </c>
      <c r="G141" t="s">
        <v>551</v>
      </c>
      <c r="H141">
        <v>0</v>
      </c>
      <c r="I141" t="s">
        <v>1130</v>
      </c>
      <c r="J141">
        <v>1100037</v>
      </c>
      <c r="K141" t="s">
        <v>1211</v>
      </c>
      <c r="L141" t="s">
        <v>1212</v>
      </c>
      <c r="M141">
        <v>822</v>
      </c>
      <c r="T141" t="s">
        <v>1415</v>
      </c>
      <c r="U141" t="s">
        <v>1459</v>
      </c>
      <c r="V141" t="s">
        <v>1463</v>
      </c>
      <c r="W141" t="s">
        <v>1472</v>
      </c>
      <c r="X141">
        <v>94143</v>
      </c>
      <c r="Y141" t="s">
        <v>1473</v>
      </c>
      <c r="Z141">
        <v>37.763744</v>
      </c>
      <c r="AA141">
        <v>-122.457406</v>
      </c>
      <c r="AB141" t="s">
        <v>1496</v>
      </c>
      <c r="AD141" t="s">
        <v>1603</v>
      </c>
      <c r="AE141" t="s">
        <v>1658</v>
      </c>
      <c r="AG141">
        <v>1</v>
      </c>
    </row>
    <row r="142" spans="1:33">
      <c r="A142">
        <v>2200</v>
      </c>
      <c r="B142" t="s">
        <v>45</v>
      </c>
      <c r="D142" t="s">
        <v>209</v>
      </c>
      <c r="E142" s="3" t="s">
        <v>280</v>
      </c>
      <c r="F142">
        <v>114</v>
      </c>
      <c r="G142" t="s">
        <v>552</v>
      </c>
      <c r="H142">
        <v>0</v>
      </c>
      <c r="I142" t="s">
        <v>1112</v>
      </c>
      <c r="J142">
        <v>5309030</v>
      </c>
      <c r="K142" t="s">
        <v>1210</v>
      </c>
      <c r="N142" t="s">
        <v>1255</v>
      </c>
      <c r="T142" t="s">
        <v>1411</v>
      </c>
      <c r="U142" t="s">
        <v>1458</v>
      </c>
      <c r="V142" t="s">
        <v>1463</v>
      </c>
      <c r="W142" t="s">
        <v>1472</v>
      </c>
      <c r="X142">
        <v>94158</v>
      </c>
      <c r="Y142" t="s">
        <v>1473</v>
      </c>
      <c r="Z142">
        <v>37.765668</v>
      </c>
      <c r="AA142">
        <v>-122.388497</v>
      </c>
      <c r="AB142" t="s">
        <v>1482</v>
      </c>
      <c r="AD142" t="s">
        <v>1591</v>
      </c>
      <c r="AE142" t="s">
        <v>1658</v>
      </c>
      <c r="AG142">
        <v>1</v>
      </c>
    </row>
    <row r="143" spans="1:33">
      <c r="A143">
        <v>2280</v>
      </c>
      <c r="B143" t="s">
        <v>35</v>
      </c>
      <c r="D143" t="s">
        <v>200</v>
      </c>
      <c r="E143" s="3" t="s">
        <v>270</v>
      </c>
      <c r="F143">
        <v>2126</v>
      </c>
      <c r="G143" t="s">
        <v>553</v>
      </c>
      <c r="H143">
        <v>0</v>
      </c>
      <c r="I143" t="s">
        <v>1102</v>
      </c>
      <c r="J143">
        <v>5201416</v>
      </c>
      <c r="K143" t="s">
        <v>1211</v>
      </c>
      <c r="L143" t="s">
        <v>1212</v>
      </c>
      <c r="M143">
        <v>1219</v>
      </c>
      <c r="N143" t="s">
        <v>1277</v>
      </c>
      <c r="T143" t="s">
        <v>1412</v>
      </c>
      <c r="V143" t="s">
        <v>1463</v>
      </c>
      <c r="W143" t="s">
        <v>1472</v>
      </c>
      <c r="X143">
        <v>94158</v>
      </c>
      <c r="Y143" t="s">
        <v>1473</v>
      </c>
      <c r="Z143">
        <v>37.768257</v>
      </c>
      <c r="AA143">
        <v>-122.390846</v>
      </c>
      <c r="AB143" t="s">
        <v>1477</v>
      </c>
      <c r="AD143" t="s">
        <v>1585</v>
      </c>
      <c r="AE143" t="s">
        <v>1658</v>
      </c>
      <c r="AG143">
        <v>1</v>
      </c>
    </row>
    <row r="144" spans="1:33">
      <c r="A144">
        <v>2293</v>
      </c>
      <c r="B144" t="s">
        <v>67</v>
      </c>
      <c r="D144" t="s">
        <v>224</v>
      </c>
      <c r="E144" s="3" t="s">
        <v>302</v>
      </c>
      <c r="F144">
        <v>3141</v>
      </c>
      <c r="G144" t="s">
        <v>554</v>
      </c>
      <c r="H144">
        <v>0</v>
      </c>
      <c r="I144" t="s">
        <v>1134</v>
      </c>
      <c r="J144">
        <v>5308002</v>
      </c>
      <c r="K144" t="s">
        <v>1210</v>
      </c>
      <c r="N144" t="s">
        <v>1250</v>
      </c>
      <c r="T144" t="s">
        <v>1414</v>
      </c>
      <c r="V144" t="s">
        <v>1463</v>
      </c>
      <c r="W144" t="s">
        <v>1472</v>
      </c>
      <c r="X144">
        <v>94143</v>
      </c>
      <c r="Y144" t="s">
        <v>1473</v>
      </c>
      <c r="Z144">
        <v>37.766516</v>
      </c>
      <c r="AA144">
        <v>-122.390194</v>
      </c>
      <c r="AB144" t="s">
        <v>1499</v>
      </c>
      <c r="AD144" t="s">
        <v>1607</v>
      </c>
      <c r="AE144" t="s">
        <v>1658</v>
      </c>
      <c r="AG144">
        <v>1</v>
      </c>
    </row>
    <row r="145" spans="1:33">
      <c r="A145">
        <v>2280</v>
      </c>
      <c r="B145" t="s">
        <v>35</v>
      </c>
      <c r="D145" t="s">
        <v>200</v>
      </c>
      <c r="E145" s="3" t="s">
        <v>270</v>
      </c>
      <c r="F145">
        <v>2896</v>
      </c>
      <c r="G145" t="s">
        <v>555</v>
      </c>
      <c r="H145">
        <v>0</v>
      </c>
      <c r="I145" t="s">
        <v>1102</v>
      </c>
      <c r="J145">
        <v>5201416</v>
      </c>
      <c r="K145" t="s">
        <v>1211</v>
      </c>
      <c r="L145" t="s">
        <v>1212</v>
      </c>
      <c r="M145">
        <v>1219</v>
      </c>
      <c r="N145" t="s">
        <v>1247</v>
      </c>
      <c r="T145" t="s">
        <v>1412</v>
      </c>
      <c r="V145" t="s">
        <v>1463</v>
      </c>
      <c r="W145" t="s">
        <v>1472</v>
      </c>
      <c r="X145">
        <v>94158</v>
      </c>
      <c r="Y145" t="s">
        <v>1473</v>
      </c>
      <c r="Z145">
        <v>37.768257</v>
      </c>
      <c r="AA145">
        <v>-122.390846</v>
      </c>
      <c r="AB145" t="s">
        <v>1477</v>
      </c>
      <c r="AD145" t="s">
        <v>1585</v>
      </c>
      <c r="AE145" t="s">
        <v>1658</v>
      </c>
      <c r="AG145">
        <v>1</v>
      </c>
    </row>
    <row r="146" spans="1:33">
      <c r="A146">
        <v>2476</v>
      </c>
      <c r="B146" t="s">
        <v>36</v>
      </c>
      <c r="D146" t="s">
        <v>201</v>
      </c>
      <c r="E146" s="3" t="s">
        <v>271</v>
      </c>
      <c r="F146">
        <v>4257</v>
      </c>
      <c r="G146" t="s">
        <v>556</v>
      </c>
      <c r="H146">
        <v>0</v>
      </c>
      <c r="I146" t="s">
        <v>1164</v>
      </c>
      <c r="J146">
        <v>5201312</v>
      </c>
      <c r="K146" t="s">
        <v>1211</v>
      </c>
      <c r="L146" t="s">
        <v>1213</v>
      </c>
      <c r="M146">
        <v>680</v>
      </c>
      <c r="N146" t="s">
        <v>1278</v>
      </c>
      <c r="T146" t="s">
        <v>1413</v>
      </c>
      <c r="V146" t="s">
        <v>1463</v>
      </c>
      <c r="W146" t="s">
        <v>1472</v>
      </c>
      <c r="X146">
        <v>94158</v>
      </c>
      <c r="Y146" t="s">
        <v>1473</v>
      </c>
      <c r="Z146">
        <v>37.766326</v>
      </c>
      <c r="AA146">
        <v>-122.388609</v>
      </c>
      <c r="AB146" t="s">
        <v>1478</v>
      </c>
      <c r="AC146" t="s">
        <v>1564</v>
      </c>
      <c r="AD146" t="s">
        <v>1586</v>
      </c>
      <c r="AE146" t="s">
        <v>1658</v>
      </c>
      <c r="AG146">
        <v>1</v>
      </c>
    </row>
    <row r="147" spans="1:33">
      <c r="A147">
        <v>2439</v>
      </c>
      <c r="B147" t="s">
        <v>55</v>
      </c>
      <c r="D147" t="s">
        <v>217</v>
      </c>
      <c r="E147" s="3" t="s">
        <v>290</v>
      </c>
      <c r="F147">
        <v>3210</v>
      </c>
      <c r="G147" t="s">
        <v>557</v>
      </c>
      <c r="H147">
        <v>0</v>
      </c>
      <c r="I147" t="s">
        <v>1122</v>
      </c>
      <c r="J147">
        <v>1090021</v>
      </c>
      <c r="K147" t="s">
        <v>1210</v>
      </c>
      <c r="N147" t="s">
        <v>1279</v>
      </c>
      <c r="T147" t="s">
        <v>1424</v>
      </c>
      <c r="V147" t="s">
        <v>1463</v>
      </c>
      <c r="W147" t="s">
        <v>1472</v>
      </c>
      <c r="X147">
        <v>94117</v>
      </c>
      <c r="Y147" t="s">
        <v>1473</v>
      </c>
      <c r="Z147">
        <v>37.764235</v>
      </c>
      <c r="AA147">
        <v>-122.456234</v>
      </c>
      <c r="AB147" t="s">
        <v>1490</v>
      </c>
      <c r="AD147" t="s">
        <v>1598</v>
      </c>
      <c r="AE147" t="s">
        <v>1658</v>
      </c>
      <c r="AG147">
        <v>1</v>
      </c>
    </row>
    <row r="148" spans="1:33">
      <c r="A148">
        <v>2497</v>
      </c>
      <c r="B148" t="s">
        <v>90</v>
      </c>
      <c r="E148" s="3" t="s">
        <v>325</v>
      </c>
      <c r="F148">
        <v>2197</v>
      </c>
      <c r="G148" t="s">
        <v>558</v>
      </c>
      <c r="H148">
        <v>0</v>
      </c>
      <c r="I148" t="s">
        <v>1161</v>
      </c>
      <c r="J148">
        <v>5201326</v>
      </c>
      <c r="K148" t="s">
        <v>1211</v>
      </c>
      <c r="L148" t="s">
        <v>1220</v>
      </c>
      <c r="M148">
        <v>1051</v>
      </c>
      <c r="N148" t="s">
        <v>217</v>
      </c>
      <c r="T148" t="s">
        <v>1425</v>
      </c>
      <c r="V148" t="s">
        <v>1463</v>
      </c>
      <c r="W148" t="s">
        <v>1472</v>
      </c>
      <c r="X148">
        <v>94143</v>
      </c>
      <c r="Y148" t="s">
        <v>1473</v>
      </c>
      <c r="Z148">
        <v>37.784408</v>
      </c>
      <c r="AA148">
        <v>-122.439897</v>
      </c>
      <c r="AB148" t="s">
        <v>1510</v>
      </c>
      <c r="AD148" t="s">
        <v>1618</v>
      </c>
      <c r="AE148" t="s">
        <v>1658</v>
      </c>
      <c r="AG148">
        <v>1</v>
      </c>
    </row>
    <row r="149" spans="1:33">
      <c r="A149">
        <v>2363</v>
      </c>
      <c r="B149" t="s">
        <v>52</v>
      </c>
      <c r="D149" t="s">
        <v>214</v>
      </c>
      <c r="E149" s="3" t="s">
        <v>287</v>
      </c>
      <c r="F149">
        <v>101</v>
      </c>
      <c r="G149" t="s">
        <v>559</v>
      </c>
      <c r="H149">
        <v>0</v>
      </c>
      <c r="I149" t="s">
        <v>1119</v>
      </c>
      <c r="J149">
        <v>2040001</v>
      </c>
      <c r="K149" t="s">
        <v>1210</v>
      </c>
      <c r="N149" t="s">
        <v>214</v>
      </c>
      <c r="T149" t="s">
        <v>1422</v>
      </c>
      <c r="V149" t="s">
        <v>1463</v>
      </c>
      <c r="W149" t="s">
        <v>1472</v>
      </c>
      <c r="X149">
        <v>94115</v>
      </c>
      <c r="Y149" t="s">
        <v>1473</v>
      </c>
      <c r="Z149">
        <v>37.784467</v>
      </c>
      <c r="AA149">
        <v>-122.440443</v>
      </c>
      <c r="AB149" t="s">
        <v>1489</v>
      </c>
      <c r="AD149" t="s">
        <v>1597</v>
      </c>
      <c r="AE149" t="s">
        <v>1658</v>
      </c>
      <c r="AG149">
        <v>1</v>
      </c>
    </row>
    <row r="150" spans="1:33">
      <c r="A150">
        <v>2191</v>
      </c>
      <c r="B150" t="s">
        <v>93</v>
      </c>
      <c r="D150" t="s">
        <v>214</v>
      </c>
      <c r="E150" s="3" t="s">
        <v>328</v>
      </c>
      <c r="F150">
        <v>101</v>
      </c>
      <c r="G150" t="s">
        <v>559</v>
      </c>
      <c r="H150">
        <v>0</v>
      </c>
      <c r="I150" t="s">
        <v>1165</v>
      </c>
      <c r="J150">
        <v>5307002</v>
      </c>
      <c r="K150" t="s">
        <v>1210</v>
      </c>
      <c r="N150" t="s">
        <v>214</v>
      </c>
      <c r="T150" t="s">
        <v>1411</v>
      </c>
      <c r="U150" t="s">
        <v>1456</v>
      </c>
      <c r="V150" t="s">
        <v>1463</v>
      </c>
      <c r="W150" t="s">
        <v>1472</v>
      </c>
      <c r="X150">
        <v>94158</v>
      </c>
      <c r="Y150" t="s">
        <v>1473</v>
      </c>
      <c r="Z150">
        <v>37.765668</v>
      </c>
      <c r="AA150">
        <v>-122.388497</v>
      </c>
      <c r="AB150" t="s">
        <v>1485</v>
      </c>
      <c r="AD150" t="s">
        <v>1597</v>
      </c>
      <c r="AE150" t="s">
        <v>1658</v>
      </c>
      <c r="AG150">
        <v>1</v>
      </c>
    </row>
    <row r="151" spans="1:33">
      <c r="A151">
        <v>565</v>
      </c>
      <c r="B151" t="s">
        <v>44</v>
      </c>
      <c r="D151" t="s">
        <v>208</v>
      </c>
      <c r="E151" s="3" t="s">
        <v>279</v>
      </c>
      <c r="F151">
        <v>5474</v>
      </c>
      <c r="G151" t="s">
        <v>560</v>
      </c>
      <c r="H151">
        <v>0</v>
      </c>
      <c r="I151" t="s">
        <v>1111</v>
      </c>
      <c r="J151">
        <v>5201446</v>
      </c>
      <c r="K151" t="s">
        <v>1210</v>
      </c>
      <c r="N151" t="s">
        <v>1280</v>
      </c>
      <c r="T151" t="s">
        <v>1419</v>
      </c>
      <c r="U151" t="s">
        <v>1457</v>
      </c>
      <c r="V151" t="s">
        <v>1463</v>
      </c>
      <c r="W151" t="s">
        <v>1472</v>
      </c>
      <c r="X151">
        <v>94107</v>
      </c>
      <c r="Y151" t="s">
        <v>1473</v>
      </c>
      <c r="Z151">
        <v>37.762817</v>
      </c>
      <c r="AA151">
        <v>-122.389293</v>
      </c>
      <c r="AB151" t="s">
        <v>1484</v>
      </c>
      <c r="AD151" t="s">
        <v>1593</v>
      </c>
      <c r="AE151" t="s">
        <v>1658</v>
      </c>
      <c r="AG151">
        <v>1</v>
      </c>
    </row>
    <row r="152" spans="1:33">
      <c r="A152">
        <v>2442</v>
      </c>
      <c r="B152" t="s">
        <v>63</v>
      </c>
      <c r="D152" t="s">
        <v>221</v>
      </c>
      <c r="E152" s="3" t="s">
        <v>298</v>
      </c>
      <c r="F152">
        <v>3756</v>
      </c>
      <c r="G152" t="s">
        <v>561</v>
      </c>
      <c r="H152">
        <v>0</v>
      </c>
      <c r="I152" t="s">
        <v>1130</v>
      </c>
      <c r="J152">
        <v>1100037</v>
      </c>
      <c r="K152" t="s">
        <v>1211</v>
      </c>
      <c r="L152" t="s">
        <v>1212</v>
      </c>
      <c r="M152">
        <v>822</v>
      </c>
      <c r="N152" t="s">
        <v>1242</v>
      </c>
      <c r="T152" t="s">
        <v>1415</v>
      </c>
      <c r="U152" t="s">
        <v>1459</v>
      </c>
      <c r="V152" t="s">
        <v>1463</v>
      </c>
      <c r="W152" t="s">
        <v>1472</v>
      </c>
      <c r="X152">
        <v>94143</v>
      </c>
      <c r="Y152" t="s">
        <v>1473</v>
      </c>
      <c r="Z152">
        <v>37.763744</v>
      </c>
      <c r="AA152">
        <v>-122.457406</v>
      </c>
      <c r="AB152" t="s">
        <v>1496</v>
      </c>
      <c r="AD152" t="s">
        <v>1603</v>
      </c>
      <c r="AE152" t="s">
        <v>1658</v>
      </c>
      <c r="AG152">
        <v>1</v>
      </c>
    </row>
    <row r="153" spans="1:33">
      <c r="A153">
        <v>565</v>
      </c>
      <c r="B153" t="s">
        <v>44</v>
      </c>
      <c r="D153" t="s">
        <v>208</v>
      </c>
      <c r="E153" s="3" t="s">
        <v>279</v>
      </c>
      <c r="F153">
        <v>3979</v>
      </c>
      <c r="G153" t="s">
        <v>562</v>
      </c>
      <c r="H153">
        <v>0</v>
      </c>
      <c r="I153" t="s">
        <v>1111</v>
      </c>
      <c r="J153">
        <v>5201446</v>
      </c>
      <c r="K153" t="s">
        <v>1210</v>
      </c>
      <c r="N153" t="s">
        <v>1240</v>
      </c>
      <c r="T153" t="s">
        <v>1419</v>
      </c>
      <c r="U153" t="s">
        <v>1457</v>
      </c>
      <c r="V153" t="s">
        <v>1463</v>
      </c>
      <c r="W153" t="s">
        <v>1472</v>
      </c>
      <c r="X153">
        <v>94107</v>
      </c>
      <c r="Y153" t="s">
        <v>1473</v>
      </c>
      <c r="Z153">
        <v>37.762817</v>
      </c>
      <c r="AA153">
        <v>-122.389293</v>
      </c>
      <c r="AB153" t="s">
        <v>1484</v>
      </c>
      <c r="AD153" t="s">
        <v>1593</v>
      </c>
      <c r="AE153" t="s">
        <v>1658</v>
      </c>
      <c r="AG153">
        <v>1</v>
      </c>
    </row>
    <row r="154" spans="1:33">
      <c r="A154">
        <v>565</v>
      </c>
      <c r="B154" t="s">
        <v>44</v>
      </c>
      <c r="D154" t="s">
        <v>208</v>
      </c>
      <c r="E154" s="3" t="s">
        <v>279</v>
      </c>
      <c r="F154">
        <v>1125</v>
      </c>
      <c r="G154" t="s">
        <v>563</v>
      </c>
      <c r="H154">
        <v>0</v>
      </c>
      <c r="I154" t="s">
        <v>1111</v>
      </c>
      <c r="J154">
        <v>5201446</v>
      </c>
      <c r="K154" t="s">
        <v>1210</v>
      </c>
      <c r="N154" t="s">
        <v>1240</v>
      </c>
      <c r="T154" t="s">
        <v>1419</v>
      </c>
      <c r="U154" t="s">
        <v>1457</v>
      </c>
      <c r="V154" t="s">
        <v>1463</v>
      </c>
      <c r="W154" t="s">
        <v>1472</v>
      </c>
      <c r="X154">
        <v>94107</v>
      </c>
      <c r="Y154" t="s">
        <v>1473</v>
      </c>
      <c r="Z154">
        <v>37.762817</v>
      </c>
      <c r="AA154">
        <v>-122.389293</v>
      </c>
      <c r="AB154" t="s">
        <v>1484</v>
      </c>
      <c r="AD154" t="s">
        <v>1593</v>
      </c>
      <c r="AE154" t="s">
        <v>1658</v>
      </c>
      <c r="AG154">
        <v>1</v>
      </c>
    </row>
    <row r="155" spans="1:33">
      <c r="A155">
        <v>2451</v>
      </c>
      <c r="B155" t="s">
        <v>64</v>
      </c>
      <c r="D155" t="s">
        <v>222</v>
      </c>
      <c r="E155" s="3" t="s">
        <v>299</v>
      </c>
      <c r="F155">
        <v>3904</v>
      </c>
      <c r="G155" t="s">
        <v>564</v>
      </c>
      <c r="H155">
        <v>0</v>
      </c>
      <c r="I155" t="s">
        <v>1131</v>
      </c>
      <c r="J155">
        <v>1100034</v>
      </c>
      <c r="K155" t="s">
        <v>1210</v>
      </c>
      <c r="N155" t="s">
        <v>1281</v>
      </c>
      <c r="T155" t="s">
        <v>1415</v>
      </c>
      <c r="V155" t="s">
        <v>1463</v>
      </c>
      <c r="W155" t="s">
        <v>1472</v>
      </c>
      <c r="X155">
        <v>94143</v>
      </c>
      <c r="Y155" t="s">
        <v>1473</v>
      </c>
      <c r="Z155">
        <v>37.763744</v>
      </c>
      <c r="AA155">
        <v>-122.457406</v>
      </c>
      <c r="AB155" t="s">
        <v>1497</v>
      </c>
      <c r="AD155" t="s">
        <v>1605</v>
      </c>
      <c r="AE155" t="s">
        <v>1658</v>
      </c>
      <c r="AG155">
        <v>1</v>
      </c>
    </row>
    <row r="156" spans="1:33">
      <c r="A156">
        <v>2442</v>
      </c>
      <c r="B156" t="s">
        <v>63</v>
      </c>
      <c r="D156" t="s">
        <v>221</v>
      </c>
      <c r="E156" s="3" t="s">
        <v>298</v>
      </c>
      <c r="F156">
        <v>4760</v>
      </c>
      <c r="G156" t="s">
        <v>565</v>
      </c>
      <c r="H156">
        <v>0</v>
      </c>
      <c r="I156" t="s">
        <v>1130</v>
      </c>
      <c r="J156">
        <v>1100037</v>
      </c>
      <c r="K156" t="s">
        <v>1211</v>
      </c>
      <c r="L156" t="s">
        <v>1212</v>
      </c>
      <c r="M156">
        <v>822</v>
      </c>
      <c r="N156" t="s">
        <v>1242</v>
      </c>
      <c r="T156" t="s">
        <v>1415</v>
      </c>
      <c r="U156" t="s">
        <v>1459</v>
      </c>
      <c r="V156" t="s">
        <v>1463</v>
      </c>
      <c r="W156" t="s">
        <v>1472</v>
      </c>
      <c r="X156">
        <v>94143</v>
      </c>
      <c r="Y156" t="s">
        <v>1473</v>
      </c>
      <c r="Z156">
        <v>37.763744</v>
      </c>
      <c r="AA156">
        <v>-122.457406</v>
      </c>
      <c r="AB156" t="s">
        <v>1496</v>
      </c>
      <c r="AD156" t="s">
        <v>1603</v>
      </c>
      <c r="AE156" t="s">
        <v>1658</v>
      </c>
      <c r="AG156">
        <v>1</v>
      </c>
    </row>
    <row r="157" spans="1:33">
      <c r="A157">
        <v>2397</v>
      </c>
      <c r="B157" t="s">
        <v>41</v>
      </c>
      <c r="D157" t="s">
        <v>206</v>
      </c>
      <c r="E157" s="3" t="s">
        <v>276</v>
      </c>
      <c r="F157">
        <v>112</v>
      </c>
      <c r="G157" t="s">
        <v>566</v>
      </c>
      <c r="H157">
        <v>0</v>
      </c>
      <c r="I157" t="s">
        <v>1108</v>
      </c>
      <c r="J157">
        <v>5309015</v>
      </c>
      <c r="K157" t="s">
        <v>1210</v>
      </c>
      <c r="N157" t="s">
        <v>206</v>
      </c>
      <c r="T157" t="s">
        <v>1417</v>
      </c>
      <c r="V157" t="s">
        <v>1463</v>
      </c>
      <c r="W157" t="s">
        <v>1472</v>
      </c>
      <c r="X157">
        <v>94115</v>
      </c>
      <c r="Y157" t="s">
        <v>1473</v>
      </c>
      <c r="Z157">
        <v>37.786037</v>
      </c>
      <c r="AA157">
        <v>-122.440572</v>
      </c>
      <c r="AB157" t="s">
        <v>1482</v>
      </c>
      <c r="AD157" t="s">
        <v>1591</v>
      </c>
      <c r="AE157" t="s">
        <v>1658</v>
      </c>
      <c r="AG157">
        <v>1</v>
      </c>
    </row>
    <row r="158" spans="1:33">
      <c r="A158">
        <v>2451</v>
      </c>
      <c r="B158" t="s">
        <v>64</v>
      </c>
      <c r="D158" t="s">
        <v>222</v>
      </c>
      <c r="E158" s="3" t="s">
        <v>299</v>
      </c>
      <c r="F158">
        <v>3113</v>
      </c>
      <c r="G158" t="s">
        <v>567</v>
      </c>
      <c r="H158">
        <v>0</v>
      </c>
      <c r="I158" t="s">
        <v>1131</v>
      </c>
      <c r="J158">
        <v>1100034</v>
      </c>
      <c r="K158" t="s">
        <v>1210</v>
      </c>
      <c r="N158" t="s">
        <v>1282</v>
      </c>
      <c r="T158" t="s">
        <v>1415</v>
      </c>
      <c r="V158" t="s">
        <v>1463</v>
      </c>
      <c r="W158" t="s">
        <v>1472</v>
      </c>
      <c r="X158">
        <v>94143</v>
      </c>
      <c r="Y158" t="s">
        <v>1473</v>
      </c>
      <c r="Z158">
        <v>37.763744</v>
      </c>
      <c r="AA158">
        <v>-122.457406</v>
      </c>
      <c r="AB158" t="s">
        <v>1497</v>
      </c>
      <c r="AD158" t="s">
        <v>1605</v>
      </c>
      <c r="AE158" t="s">
        <v>1658</v>
      </c>
      <c r="AG158">
        <v>1</v>
      </c>
    </row>
    <row r="159" spans="1:33">
      <c r="A159">
        <v>2440</v>
      </c>
      <c r="B159" t="s">
        <v>84</v>
      </c>
      <c r="D159" t="s">
        <v>231</v>
      </c>
      <c r="E159" s="3" t="s">
        <v>319</v>
      </c>
      <c r="F159">
        <v>439</v>
      </c>
      <c r="G159" t="s">
        <v>568</v>
      </c>
      <c r="H159">
        <v>0</v>
      </c>
      <c r="I159" t="s">
        <v>1154</v>
      </c>
      <c r="J159">
        <v>4130002</v>
      </c>
      <c r="K159" t="s">
        <v>1211</v>
      </c>
      <c r="L159" t="s">
        <v>1217</v>
      </c>
      <c r="M159">
        <v>1240</v>
      </c>
      <c r="N159" t="s">
        <v>231</v>
      </c>
      <c r="T159" t="s">
        <v>1432</v>
      </c>
      <c r="V159" t="s">
        <v>1463</v>
      </c>
      <c r="W159" t="s">
        <v>1472</v>
      </c>
      <c r="X159">
        <v>94118</v>
      </c>
      <c r="Y159" t="s">
        <v>1473</v>
      </c>
      <c r="Z159">
        <v>37.781066</v>
      </c>
      <c r="AA159">
        <v>-122.457936</v>
      </c>
      <c r="AB159" t="s">
        <v>1506</v>
      </c>
      <c r="AC159" t="s">
        <v>1566</v>
      </c>
      <c r="AE159" t="s">
        <v>1658</v>
      </c>
      <c r="AG159">
        <v>1</v>
      </c>
    </row>
    <row r="160" spans="1:33">
      <c r="A160">
        <v>2293</v>
      </c>
      <c r="B160" t="s">
        <v>67</v>
      </c>
      <c r="D160" t="s">
        <v>224</v>
      </c>
      <c r="E160" s="3" t="s">
        <v>302</v>
      </c>
      <c r="F160">
        <v>3452</v>
      </c>
      <c r="G160" t="s">
        <v>569</v>
      </c>
      <c r="H160">
        <v>0</v>
      </c>
      <c r="I160" t="s">
        <v>1134</v>
      </c>
      <c r="J160">
        <v>5308002</v>
      </c>
      <c r="K160" t="s">
        <v>1210</v>
      </c>
      <c r="N160" t="s">
        <v>1283</v>
      </c>
      <c r="T160" t="s">
        <v>1414</v>
      </c>
      <c r="V160" t="s">
        <v>1463</v>
      </c>
      <c r="W160" t="s">
        <v>1472</v>
      </c>
      <c r="X160">
        <v>94143</v>
      </c>
      <c r="Y160" t="s">
        <v>1473</v>
      </c>
      <c r="Z160">
        <v>37.766516</v>
      </c>
      <c r="AA160">
        <v>-122.390194</v>
      </c>
      <c r="AB160" t="s">
        <v>1499</v>
      </c>
      <c r="AD160" t="s">
        <v>1607</v>
      </c>
      <c r="AE160" t="s">
        <v>1658</v>
      </c>
      <c r="AG160">
        <v>1</v>
      </c>
    </row>
    <row r="161" spans="1:33">
      <c r="A161">
        <v>525</v>
      </c>
      <c r="B161" t="s">
        <v>43</v>
      </c>
      <c r="D161" t="s">
        <v>206</v>
      </c>
      <c r="E161" s="3" t="s">
        <v>278</v>
      </c>
      <c r="F161">
        <v>49</v>
      </c>
      <c r="G161" t="s">
        <v>570</v>
      </c>
      <c r="H161">
        <v>0</v>
      </c>
      <c r="I161" t="s">
        <v>1110</v>
      </c>
      <c r="J161">
        <v>3010013</v>
      </c>
      <c r="K161" t="s">
        <v>1210</v>
      </c>
      <c r="N161" t="s">
        <v>206</v>
      </c>
      <c r="T161" t="s">
        <v>1418</v>
      </c>
      <c r="V161" t="s">
        <v>1463</v>
      </c>
      <c r="W161" t="s">
        <v>1472</v>
      </c>
      <c r="X161">
        <v>94158</v>
      </c>
      <c r="Y161" t="s">
        <v>1473</v>
      </c>
      <c r="Z161">
        <v>37.768892</v>
      </c>
      <c r="AA161">
        <v>-122.395899</v>
      </c>
      <c r="AB161" t="s">
        <v>1482</v>
      </c>
      <c r="AD161" t="s">
        <v>1591</v>
      </c>
      <c r="AE161" t="s">
        <v>1658</v>
      </c>
      <c r="AG161">
        <v>1</v>
      </c>
    </row>
    <row r="162" spans="1:33">
      <c r="A162">
        <v>2476</v>
      </c>
      <c r="B162" t="s">
        <v>36</v>
      </c>
      <c r="D162" t="s">
        <v>201</v>
      </c>
      <c r="E162" s="3" t="s">
        <v>271</v>
      </c>
      <c r="F162">
        <v>2348</v>
      </c>
      <c r="G162" t="s">
        <v>571</v>
      </c>
      <c r="H162">
        <v>0</v>
      </c>
      <c r="I162" t="s">
        <v>1166</v>
      </c>
      <c r="J162">
        <v>5201306</v>
      </c>
      <c r="K162" t="s">
        <v>1211</v>
      </c>
      <c r="L162" t="s">
        <v>1213</v>
      </c>
      <c r="M162">
        <v>680</v>
      </c>
      <c r="N162" t="s">
        <v>229</v>
      </c>
      <c r="T162" t="s">
        <v>1413</v>
      </c>
      <c r="V162" t="s">
        <v>1463</v>
      </c>
      <c r="W162" t="s">
        <v>1472</v>
      </c>
      <c r="X162">
        <v>94158</v>
      </c>
      <c r="Y162" t="s">
        <v>1473</v>
      </c>
      <c r="Z162">
        <v>37.766326</v>
      </c>
      <c r="AA162">
        <v>-122.388609</v>
      </c>
      <c r="AB162" t="s">
        <v>1478</v>
      </c>
      <c r="AC162" t="s">
        <v>1564</v>
      </c>
      <c r="AD162" t="s">
        <v>1586</v>
      </c>
      <c r="AE162" t="s">
        <v>1658</v>
      </c>
      <c r="AG162">
        <v>1</v>
      </c>
    </row>
    <row r="163" spans="1:33">
      <c r="A163">
        <v>2276</v>
      </c>
      <c r="B163" t="s">
        <v>57</v>
      </c>
      <c r="D163" t="s">
        <v>219</v>
      </c>
      <c r="E163" s="3" t="s">
        <v>292</v>
      </c>
      <c r="F163">
        <v>6375</v>
      </c>
      <c r="G163" t="s">
        <v>572</v>
      </c>
      <c r="H163">
        <v>0</v>
      </c>
      <c r="I163" t="s">
        <v>1124</v>
      </c>
      <c r="J163">
        <v>5201393</v>
      </c>
      <c r="K163" t="s">
        <v>1210</v>
      </c>
      <c r="N163" t="s">
        <v>260</v>
      </c>
      <c r="T163" t="s">
        <v>1425</v>
      </c>
      <c r="V163" t="s">
        <v>1463</v>
      </c>
      <c r="W163" t="s">
        <v>1472</v>
      </c>
      <c r="X163">
        <v>94143</v>
      </c>
      <c r="Y163" t="s">
        <v>1473</v>
      </c>
      <c r="Z163">
        <v>37.784408</v>
      </c>
      <c r="AA163">
        <v>-122.439897</v>
      </c>
      <c r="AB163" t="s">
        <v>1492</v>
      </c>
      <c r="AD163" t="s">
        <v>1600</v>
      </c>
      <c r="AE163" t="s">
        <v>1658</v>
      </c>
      <c r="AG163">
        <v>1</v>
      </c>
    </row>
    <row r="164" spans="1:33">
      <c r="A164">
        <v>2371</v>
      </c>
      <c r="B164" t="s">
        <v>94</v>
      </c>
      <c r="D164" t="s">
        <v>238</v>
      </c>
      <c r="E164" s="3" t="s">
        <v>329</v>
      </c>
      <c r="F164">
        <v>504</v>
      </c>
      <c r="G164" t="s">
        <v>573</v>
      </c>
      <c r="H164">
        <v>0</v>
      </c>
      <c r="I164" t="s">
        <v>1167</v>
      </c>
      <c r="J164">
        <v>2040019</v>
      </c>
      <c r="K164" t="s">
        <v>1210</v>
      </c>
      <c r="N164" t="s">
        <v>1284</v>
      </c>
      <c r="T164" t="s">
        <v>1422</v>
      </c>
      <c r="V164" t="s">
        <v>1463</v>
      </c>
      <c r="W164" t="s">
        <v>1472</v>
      </c>
      <c r="X164">
        <v>94115</v>
      </c>
      <c r="Y164" t="s">
        <v>1473</v>
      </c>
      <c r="Z164">
        <v>37.784467</v>
      </c>
      <c r="AA164">
        <v>-122.440443</v>
      </c>
      <c r="AB164" t="s">
        <v>1513</v>
      </c>
      <c r="AD164" t="s">
        <v>1621</v>
      </c>
      <c r="AE164" t="s">
        <v>1658</v>
      </c>
      <c r="AG164">
        <v>1</v>
      </c>
    </row>
    <row r="165" spans="1:33">
      <c r="A165">
        <v>2280</v>
      </c>
      <c r="B165" t="s">
        <v>35</v>
      </c>
      <c r="D165" t="s">
        <v>200</v>
      </c>
      <c r="E165" s="3" t="s">
        <v>270</v>
      </c>
      <c r="F165">
        <v>4225</v>
      </c>
      <c r="G165" t="s">
        <v>574</v>
      </c>
      <c r="H165">
        <v>0</v>
      </c>
      <c r="I165" t="s">
        <v>1102</v>
      </c>
      <c r="J165">
        <v>5201416</v>
      </c>
      <c r="K165" t="s">
        <v>1211</v>
      </c>
      <c r="L165" t="s">
        <v>1212</v>
      </c>
      <c r="M165">
        <v>1219</v>
      </c>
      <c r="N165" t="s">
        <v>1247</v>
      </c>
      <c r="T165" t="s">
        <v>1412</v>
      </c>
      <c r="V165" t="s">
        <v>1463</v>
      </c>
      <c r="W165" t="s">
        <v>1472</v>
      </c>
      <c r="X165">
        <v>94158</v>
      </c>
      <c r="Y165" t="s">
        <v>1473</v>
      </c>
      <c r="Z165">
        <v>37.768257</v>
      </c>
      <c r="AA165">
        <v>-122.390846</v>
      </c>
      <c r="AB165" t="s">
        <v>1477</v>
      </c>
      <c r="AD165" t="s">
        <v>1585</v>
      </c>
      <c r="AE165" t="s">
        <v>1658</v>
      </c>
      <c r="AG165">
        <v>1</v>
      </c>
    </row>
    <row r="166" spans="1:33">
      <c r="A166">
        <v>2476</v>
      </c>
      <c r="B166" t="s">
        <v>36</v>
      </c>
      <c r="D166" t="s">
        <v>201</v>
      </c>
      <c r="E166" s="3" t="s">
        <v>271</v>
      </c>
      <c r="F166">
        <v>252</v>
      </c>
      <c r="G166" t="s">
        <v>575</v>
      </c>
      <c r="H166">
        <v>0</v>
      </c>
      <c r="I166" t="s">
        <v>1168</v>
      </c>
      <c r="J166">
        <v>5201298</v>
      </c>
      <c r="K166" t="s">
        <v>1211</v>
      </c>
      <c r="L166" t="s">
        <v>1213</v>
      </c>
      <c r="M166">
        <v>680</v>
      </c>
      <c r="N166" t="s">
        <v>1285</v>
      </c>
      <c r="T166" t="s">
        <v>1413</v>
      </c>
      <c r="V166" t="s">
        <v>1463</v>
      </c>
      <c r="W166" t="s">
        <v>1472</v>
      </c>
      <c r="X166">
        <v>94158</v>
      </c>
      <c r="Y166" t="s">
        <v>1473</v>
      </c>
      <c r="Z166">
        <v>37.766326</v>
      </c>
      <c r="AA166">
        <v>-122.388609</v>
      </c>
      <c r="AB166" t="s">
        <v>1478</v>
      </c>
      <c r="AC166" t="s">
        <v>1564</v>
      </c>
      <c r="AD166" t="s">
        <v>1586</v>
      </c>
      <c r="AE166" t="s">
        <v>1658</v>
      </c>
      <c r="AG166">
        <v>1</v>
      </c>
    </row>
    <row r="167" spans="1:33">
      <c r="A167">
        <v>2473</v>
      </c>
      <c r="B167" t="s">
        <v>95</v>
      </c>
      <c r="D167" t="s">
        <v>239</v>
      </c>
      <c r="E167" s="3" t="s">
        <v>330</v>
      </c>
      <c r="F167">
        <v>252</v>
      </c>
      <c r="G167" t="s">
        <v>575</v>
      </c>
      <c r="H167">
        <v>0</v>
      </c>
      <c r="I167" t="s">
        <v>1169</v>
      </c>
      <c r="J167">
        <v>5201311</v>
      </c>
      <c r="K167" t="s">
        <v>1210</v>
      </c>
      <c r="N167" t="s">
        <v>1285</v>
      </c>
      <c r="T167" t="s">
        <v>1413</v>
      </c>
      <c r="V167" t="s">
        <v>1463</v>
      </c>
      <c r="W167" t="s">
        <v>1472</v>
      </c>
      <c r="X167">
        <v>94158</v>
      </c>
      <c r="Y167" t="s">
        <v>1473</v>
      </c>
      <c r="Z167">
        <v>37.766326</v>
      </c>
      <c r="AA167">
        <v>-122.388609</v>
      </c>
      <c r="AB167" t="s">
        <v>1478</v>
      </c>
      <c r="AD167" t="s">
        <v>1586</v>
      </c>
      <c r="AE167" t="s">
        <v>1658</v>
      </c>
      <c r="AG167">
        <v>1</v>
      </c>
    </row>
    <row r="168" spans="1:33">
      <c r="A168">
        <v>511</v>
      </c>
      <c r="B168" t="s">
        <v>85</v>
      </c>
      <c r="D168" t="s">
        <v>232</v>
      </c>
      <c r="E168" s="3" t="s">
        <v>320</v>
      </c>
      <c r="F168">
        <v>345</v>
      </c>
      <c r="G168" t="s">
        <v>576</v>
      </c>
      <c r="H168">
        <v>0</v>
      </c>
      <c r="I168" t="s">
        <v>1155</v>
      </c>
      <c r="J168">
        <v>1100030</v>
      </c>
      <c r="K168" t="s">
        <v>1211</v>
      </c>
      <c r="L168" t="s">
        <v>1212</v>
      </c>
      <c r="M168">
        <v>1353</v>
      </c>
      <c r="N168" t="s">
        <v>1286</v>
      </c>
      <c r="T168" t="s">
        <v>1415</v>
      </c>
      <c r="V168" t="s">
        <v>1463</v>
      </c>
      <c r="W168" t="s">
        <v>1472</v>
      </c>
      <c r="X168">
        <v>94143</v>
      </c>
      <c r="Y168" t="s">
        <v>1473</v>
      </c>
      <c r="Z168">
        <v>37.763744</v>
      </c>
      <c r="AA168">
        <v>-122.457406</v>
      </c>
      <c r="AB168" t="s">
        <v>1507</v>
      </c>
      <c r="AC168" t="s">
        <v>1567</v>
      </c>
      <c r="AD168" t="s">
        <v>1615</v>
      </c>
      <c r="AE168" t="s">
        <v>1658</v>
      </c>
      <c r="AG168">
        <v>1</v>
      </c>
    </row>
    <row r="169" spans="1:33">
      <c r="A169">
        <v>2199</v>
      </c>
      <c r="B169" t="s">
        <v>34</v>
      </c>
      <c r="D169" t="s">
        <v>199</v>
      </c>
      <c r="E169" s="3" t="s">
        <v>269</v>
      </c>
      <c r="F169">
        <v>691</v>
      </c>
      <c r="G169" t="s">
        <v>577</v>
      </c>
      <c r="H169">
        <v>0</v>
      </c>
      <c r="I169" t="s">
        <v>1101</v>
      </c>
      <c r="J169">
        <v>5201527</v>
      </c>
      <c r="K169" t="s">
        <v>1210</v>
      </c>
      <c r="N169" t="s">
        <v>199</v>
      </c>
      <c r="T169" t="s">
        <v>1411</v>
      </c>
      <c r="U169" t="s">
        <v>1456</v>
      </c>
      <c r="V169" t="s">
        <v>1463</v>
      </c>
      <c r="W169" t="s">
        <v>1472</v>
      </c>
      <c r="X169">
        <v>94158</v>
      </c>
      <c r="Y169" t="s">
        <v>1473</v>
      </c>
      <c r="Z169">
        <v>37.765668</v>
      </c>
      <c r="AA169">
        <v>-122.388497</v>
      </c>
      <c r="AB169" t="s">
        <v>1476</v>
      </c>
      <c r="AC169" t="s">
        <v>1563</v>
      </c>
      <c r="AD169" t="s">
        <v>1584</v>
      </c>
      <c r="AE169" t="s">
        <v>1658</v>
      </c>
      <c r="AG169">
        <v>1</v>
      </c>
    </row>
    <row r="170" spans="1:33">
      <c r="A170">
        <v>2280</v>
      </c>
      <c r="B170" t="s">
        <v>35</v>
      </c>
      <c r="D170" t="s">
        <v>200</v>
      </c>
      <c r="E170" s="3" t="s">
        <v>270</v>
      </c>
      <c r="F170">
        <v>1701</v>
      </c>
      <c r="G170" t="s">
        <v>578</v>
      </c>
      <c r="H170">
        <v>0</v>
      </c>
      <c r="I170" t="s">
        <v>1102</v>
      </c>
      <c r="J170">
        <v>5201416</v>
      </c>
      <c r="K170" t="s">
        <v>1211</v>
      </c>
      <c r="L170" t="s">
        <v>1212</v>
      </c>
      <c r="M170">
        <v>1219</v>
      </c>
      <c r="N170" t="s">
        <v>1223</v>
      </c>
      <c r="T170" t="s">
        <v>1412</v>
      </c>
      <c r="V170" t="s">
        <v>1463</v>
      </c>
      <c r="W170" t="s">
        <v>1472</v>
      </c>
      <c r="X170">
        <v>94158</v>
      </c>
      <c r="Y170" t="s">
        <v>1473</v>
      </c>
      <c r="Z170">
        <v>37.768257</v>
      </c>
      <c r="AA170">
        <v>-122.390846</v>
      </c>
      <c r="AB170" t="s">
        <v>1477</v>
      </c>
      <c r="AD170" t="s">
        <v>1585</v>
      </c>
      <c r="AE170" t="s">
        <v>1658</v>
      </c>
      <c r="AG170">
        <v>1</v>
      </c>
    </row>
    <row r="171" spans="1:33">
      <c r="A171">
        <v>2439</v>
      </c>
      <c r="B171" t="s">
        <v>55</v>
      </c>
      <c r="D171" t="s">
        <v>217</v>
      </c>
      <c r="E171" s="3" t="s">
        <v>290</v>
      </c>
      <c r="F171">
        <v>1819</v>
      </c>
      <c r="G171" t="s">
        <v>579</v>
      </c>
      <c r="H171">
        <v>1</v>
      </c>
      <c r="I171" t="s">
        <v>1122</v>
      </c>
      <c r="J171">
        <v>1090021</v>
      </c>
      <c r="K171" t="s">
        <v>1210</v>
      </c>
      <c r="N171" t="s">
        <v>217</v>
      </c>
      <c r="T171" t="s">
        <v>1424</v>
      </c>
      <c r="V171" t="s">
        <v>1463</v>
      </c>
      <c r="W171" t="s">
        <v>1472</v>
      </c>
      <c r="X171">
        <v>94117</v>
      </c>
      <c r="Y171" t="s">
        <v>1473</v>
      </c>
      <c r="Z171">
        <v>37.764235</v>
      </c>
      <c r="AA171">
        <v>-122.456234</v>
      </c>
      <c r="AB171" t="s">
        <v>1490</v>
      </c>
      <c r="AD171" t="s">
        <v>1598</v>
      </c>
      <c r="AE171" t="s">
        <v>1658</v>
      </c>
      <c r="AG171">
        <v>1</v>
      </c>
    </row>
    <row r="172" spans="1:33">
      <c r="A172">
        <v>2280</v>
      </c>
      <c r="B172" t="s">
        <v>35</v>
      </c>
      <c r="D172" t="s">
        <v>200</v>
      </c>
      <c r="E172" s="3" t="s">
        <v>270</v>
      </c>
      <c r="F172">
        <v>2830</v>
      </c>
      <c r="G172" t="s">
        <v>580</v>
      </c>
      <c r="H172">
        <v>0</v>
      </c>
      <c r="I172" t="s">
        <v>1102</v>
      </c>
      <c r="J172">
        <v>5201416</v>
      </c>
      <c r="K172" t="s">
        <v>1211</v>
      </c>
      <c r="L172" t="s">
        <v>1212</v>
      </c>
      <c r="M172">
        <v>1219</v>
      </c>
      <c r="N172" t="s">
        <v>1223</v>
      </c>
      <c r="T172" t="s">
        <v>1412</v>
      </c>
      <c r="V172" t="s">
        <v>1463</v>
      </c>
      <c r="W172" t="s">
        <v>1472</v>
      </c>
      <c r="X172">
        <v>94158</v>
      </c>
      <c r="Y172" t="s">
        <v>1473</v>
      </c>
      <c r="Z172">
        <v>37.768257</v>
      </c>
      <c r="AA172">
        <v>-122.390846</v>
      </c>
      <c r="AB172" t="s">
        <v>1477</v>
      </c>
      <c r="AD172" t="s">
        <v>1585</v>
      </c>
      <c r="AE172" t="s">
        <v>1658</v>
      </c>
      <c r="AG172">
        <v>1</v>
      </c>
    </row>
    <row r="173" spans="1:33">
      <c r="A173">
        <v>150</v>
      </c>
      <c r="B173" t="s">
        <v>96</v>
      </c>
      <c r="D173" t="s">
        <v>240</v>
      </c>
      <c r="E173" s="3" t="s">
        <v>331</v>
      </c>
      <c r="F173">
        <v>496</v>
      </c>
      <c r="G173" t="s">
        <v>581</v>
      </c>
      <c r="H173">
        <v>0</v>
      </c>
      <c r="I173" t="s">
        <v>1170</v>
      </c>
      <c r="J173">
        <v>5201488</v>
      </c>
      <c r="K173" t="s">
        <v>1210</v>
      </c>
      <c r="N173" t="s">
        <v>1287</v>
      </c>
      <c r="T173" t="s">
        <v>1425</v>
      </c>
      <c r="V173" t="s">
        <v>1463</v>
      </c>
      <c r="W173" t="s">
        <v>1472</v>
      </c>
      <c r="X173">
        <v>94143</v>
      </c>
      <c r="Y173" t="s">
        <v>1473</v>
      </c>
      <c r="Z173">
        <v>37.784408</v>
      </c>
      <c r="AA173">
        <v>-122.439897</v>
      </c>
      <c r="AB173" t="s">
        <v>1514</v>
      </c>
      <c r="AD173" t="s">
        <v>1611</v>
      </c>
      <c r="AE173" t="s">
        <v>1658</v>
      </c>
      <c r="AG173">
        <v>1</v>
      </c>
    </row>
    <row r="174" spans="1:33">
      <c r="A174">
        <v>525</v>
      </c>
      <c r="B174" t="s">
        <v>43</v>
      </c>
      <c r="D174" t="s">
        <v>206</v>
      </c>
      <c r="E174" s="3" t="s">
        <v>278</v>
      </c>
      <c r="F174">
        <v>11</v>
      </c>
      <c r="G174" t="s">
        <v>582</v>
      </c>
      <c r="H174">
        <v>0</v>
      </c>
      <c r="I174" t="s">
        <v>1110</v>
      </c>
      <c r="J174">
        <v>3010013</v>
      </c>
      <c r="K174" t="s">
        <v>1210</v>
      </c>
      <c r="N174" t="s">
        <v>206</v>
      </c>
      <c r="T174" t="s">
        <v>1418</v>
      </c>
      <c r="V174" t="s">
        <v>1463</v>
      </c>
      <c r="W174" t="s">
        <v>1472</v>
      </c>
      <c r="X174">
        <v>94158</v>
      </c>
      <c r="Y174" t="s">
        <v>1473</v>
      </c>
      <c r="Z174">
        <v>37.768892</v>
      </c>
      <c r="AA174">
        <v>-122.395899</v>
      </c>
      <c r="AB174" t="s">
        <v>1482</v>
      </c>
      <c r="AD174" t="s">
        <v>1591</v>
      </c>
      <c r="AE174" t="s">
        <v>1658</v>
      </c>
      <c r="AG174">
        <v>1</v>
      </c>
    </row>
    <row r="175" spans="1:33">
      <c r="A175">
        <v>2203</v>
      </c>
      <c r="B175" t="s">
        <v>59</v>
      </c>
      <c r="D175" t="s">
        <v>216</v>
      </c>
      <c r="E175" s="3" t="s">
        <v>294</v>
      </c>
      <c r="F175">
        <v>55</v>
      </c>
      <c r="G175" t="s">
        <v>583</v>
      </c>
      <c r="H175">
        <v>0</v>
      </c>
      <c r="I175" t="s">
        <v>1126</v>
      </c>
      <c r="J175">
        <v>5309031</v>
      </c>
      <c r="K175" t="s">
        <v>1210</v>
      </c>
      <c r="N175" t="s">
        <v>1235</v>
      </c>
      <c r="T175" t="s">
        <v>1411</v>
      </c>
      <c r="U175" t="s">
        <v>1458</v>
      </c>
      <c r="V175" t="s">
        <v>1463</v>
      </c>
      <c r="W175" t="s">
        <v>1472</v>
      </c>
      <c r="X175">
        <v>94158</v>
      </c>
      <c r="Y175" t="s">
        <v>1473</v>
      </c>
      <c r="Z175">
        <v>37.765668</v>
      </c>
      <c r="AA175">
        <v>-122.388497</v>
      </c>
      <c r="AB175" t="s">
        <v>1482</v>
      </c>
      <c r="AD175" t="s">
        <v>1591</v>
      </c>
      <c r="AE175" t="s">
        <v>1658</v>
      </c>
      <c r="AG175">
        <v>1</v>
      </c>
    </row>
    <row r="176" spans="1:33">
      <c r="A176">
        <v>565</v>
      </c>
      <c r="B176" t="s">
        <v>44</v>
      </c>
      <c r="D176" t="s">
        <v>208</v>
      </c>
      <c r="E176" s="3" t="s">
        <v>279</v>
      </c>
      <c r="F176">
        <v>898</v>
      </c>
      <c r="G176" t="s">
        <v>584</v>
      </c>
      <c r="H176">
        <v>1</v>
      </c>
      <c r="I176" t="s">
        <v>1111</v>
      </c>
      <c r="J176">
        <v>5201446</v>
      </c>
      <c r="K176" t="s">
        <v>1210</v>
      </c>
      <c r="N176" t="s">
        <v>1240</v>
      </c>
      <c r="T176" t="s">
        <v>1419</v>
      </c>
      <c r="U176" t="s">
        <v>1457</v>
      </c>
      <c r="V176" t="s">
        <v>1463</v>
      </c>
      <c r="W176" t="s">
        <v>1472</v>
      </c>
      <c r="X176">
        <v>94107</v>
      </c>
      <c r="Y176" t="s">
        <v>1473</v>
      </c>
      <c r="Z176">
        <v>37.762817</v>
      </c>
      <c r="AA176">
        <v>-122.389293</v>
      </c>
      <c r="AB176" t="s">
        <v>1484</v>
      </c>
      <c r="AD176" t="s">
        <v>1593</v>
      </c>
      <c r="AE176" t="s">
        <v>1658</v>
      </c>
      <c r="AG176">
        <v>1</v>
      </c>
    </row>
    <row r="177" spans="1:33">
      <c r="A177">
        <v>565</v>
      </c>
      <c r="B177" t="s">
        <v>44</v>
      </c>
      <c r="D177" t="s">
        <v>208</v>
      </c>
      <c r="E177" s="3" t="s">
        <v>279</v>
      </c>
      <c r="F177">
        <v>1141</v>
      </c>
      <c r="G177" t="s">
        <v>585</v>
      </c>
      <c r="H177">
        <v>0</v>
      </c>
      <c r="I177" t="s">
        <v>1111</v>
      </c>
      <c r="J177">
        <v>5201446</v>
      </c>
      <c r="K177" t="s">
        <v>1210</v>
      </c>
      <c r="N177" t="s">
        <v>1262</v>
      </c>
      <c r="T177" t="s">
        <v>1419</v>
      </c>
      <c r="U177" t="s">
        <v>1457</v>
      </c>
      <c r="V177" t="s">
        <v>1463</v>
      </c>
      <c r="W177" t="s">
        <v>1472</v>
      </c>
      <c r="X177">
        <v>94107</v>
      </c>
      <c r="Y177" t="s">
        <v>1473</v>
      </c>
      <c r="Z177">
        <v>37.762817</v>
      </c>
      <c r="AA177">
        <v>-122.389293</v>
      </c>
      <c r="AB177" t="s">
        <v>1484</v>
      </c>
      <c r="AD177" t="s">
        <v>1593</v>
      </c>
      <c r="AE177" t="s">
        <v>1658</v>
      </c>
      <c r="AG177">
        <v>1</v>
      </c>
    </row>
    <row r="178" spans="1:33">
      <c r="A178">
        <v>565</v>
      </c>
      <c r="B178" t="s">
        <v>44</v>
      </c>
      <c r="D178" t="s">
        <v>208</v>
      </c>
      <c r="E178" s="3" t="s">
        <v>279</v>
      </c>
      <c r="F178">
        <v>199</v>
      </c>
      <c r="G178" t="s">
        <v>586</v>
      </c>
      <c r="H178">
        <v>0</v>
      </c>
      <c r="I178" t="s">
        <v>1111</v>
      </c>
      <c r="J178">
        <v>5201446</v>
      </c>
      <c r="K178" t="s">
        <v>1210</v>
      </c>
      <c r="N178" t="s">
        <v>1240</v>
      </c>
      <c r="T178" t="s">
        <v>1419</v>
      </c>
      <c r="U178" t="s">
        <v>1457</v>
      </c>
      <c r="V178" t="s">
        <v>1463</v>
      </c>
      <c r="W178" t="s">
        <v>1472</v>
      </c>
      <c r="X178">
        <v>94107</v>
      </c>
      <c r="Y178" t="s">
        <v>1473</v>
      </c>
      <c r="Z178">
        <v>37.762817</v>
      </c>
      <c r="AA178">
        <v>-122.389293</v>
      </c>
      <c r="AB178" t="s">
        <v>1484</v>
      </c>
      <c r="AD178" t="s">
        <v>1593</v>
      </c>
      <c r="AE178" t="s">
        <v>1658</v>
      </c>
      <c r="AG178">
        <v>1</v>
      </c>
    </row>
    <row r="179" spans="1:33">
      <c r="A179">
        <v>2439</v>
      </c>
      <c r="B179" t="s">
        <v>55</v>
      </c>
      <c r="D179" t="s">
        <v>217</v>
      </c>
      <c r="E179" s="3" t="s">
        <v>290</v>
      </c>
      <c r="F179">
        <v>4948</v>
      </c>
      <c r="G179" t="s">
        <v>587</v>
      </c>
      <c r="H179">
        <v>0</v>
      </c>
      <c r="I179" t="s">
        <v>1171</v>
      </c>
      <c r="J179">
        <v>1090022</v>
      </c>
      <c r="K179" t="s">
        <v>1210</v>
      </c>
      <c r="N179" t="s">
        <v>1288</v>
      </c>
      <c r="T179" t="s">
        <v>1424</v>
      </c>
      <c r="V179" t="s">
        <v>1463</v>
      </c>
      <c r="W179" t="s">
        <v>1472</v>
      </c>
      <c r="X179">
        <v>94117</v>
      </c>
      <c r="Y179" t="s">
        <v>1473</v>
      </c>
      <c r="Z179">
        <v>37.764235</v>
      </c>
      <c r="AA179">
        <v>-122.456234</v>
      </c>
      <c r="AB179" t="s">
        <v>1490</v>
      </c>
      <c r="AD179" t="s">
        <v>1598</v>
      </c>
      <c r="AE179" t="s">
        <v>1658</v>
      </c>
      <c r="AG179">
        <v>1</v>
      </c>
    </row>
    <row r="180" spans="1:33">
      <c r="A180">
        <v>2276</v>
      </c>
      <c r="B180" t="s">
        <v>57</v>
      </c>
      <c r="D180" t="s">
        <v>219</v>
      </c>
      <c r="E180" s="3" t="s">
        <v>292</v>
      </c>
      <c r="F180">
        <v>2465</v>
      </c>
      <c r="G180" t="s">
        <v>588</v>
      </c>
      <c r="H180">
        <v>0</v>
      </c>
      <c r="I180" t="s">
        <v>1124</v>
      </c>
      <c r="J180">
        <v>5201393</v>
      </c>
      <c r="K180" t="s">
        <v>1210</v>
      </c>
      <c r="N180" t="s">
        <v>1289</v>
      </c>
      <c r="T180" t="s">
        <v>1425</v>
      </c>
      <c r="V180" t="s">
        <v>1463</v>
      </c>
      <c r="W180" t="s">
        <v>1472</v>
      </c>
      <c r="X180">
        <v>94143</v>
      </c>
      <c r="Y180" t="s">
        <v>1473</v>
      </c>
      <c r="Z180">
        <v>37.784408</v>
      </c>
      <c r="AA180">
        <v>-122.439897</v>
      </c>
      <c r="AB180" t="s">
        <v>1492</v>
      </c>
      <c r="AD180" t="s">
        <v>1600</v>
      </c>
      <c r="AE180" t="s">
        <v>1658</v>
      </c>
      <c r="AG180">
        <v>1</v>
      </c>
    </row>
    <row r="181" spans="1:33">
      <c r="A181">
        <v>2465</v>
      </c>
      <c r="B181" t="s">
        <v>61</v>
      </c>
      <c r="D181" t="s">
        <v>220</v>
      </c>
      <c r="E181" s="3" t="s">
        <v>296</v>
      </c>
      <c r="F181">
        <v>4121</v>
      </c>
      <c r="G181" t="s">
        <v>589</v>
      </c>
      <c r="H181">
        <v>0</v>
      </c>
      <c r="I181" t="s">
        <v>1128</v>
      </c>
      <c r="J181">
        <v>1100068</v>
      </c>
      <c r="K181" t="s">
        <v>1211</v>
      </c>
      <c r="L181" t="s">
        <v>1212</v>
      </c>
      <c r="M181">
        <v>1353</v>
      </c>
      <c r="N181" t="s">
        <v>1290</v>
      </c>
      <c r="T181" t="s">
        <v>1415</v>
      </c>
      <c r="V181" t="s">
        <v>1463</v>
      </c>
      <c r="W181" t="s">
        <v>1472</v>
      </c>
      <c r="X181">
        <v>94143</v>
      </c>
      <c r="Y181" t="s">
        <v>1473</v>
      </c>
      <c r="Z181">
        <v>37.763744</v>
      </c>
      <c r="AA181">
        <v>-122.457406</v>
      </c>
      <c r="AB181" t="s">
        <v>1494</v>
      </c>
      <c r="AD181" t="s">
        <v>1603</v>
      </c>
      <c r="AE181" t="s">
        <v>1658</v>
      </c>
      <c r="AG181">
        <v>1</v>
      </c>
    </row>
    <row r="182" spans="1:33">
      <c r="A182">
        <v>2442</v>
      </c>
      <c r="B182" t="s">
        <v>63</v>
      </c>
      <c r="D182" t="s">
        <v>221</v>
      </c>
      <c r="E182" s="3" t="s">
        <v>298</v>
      </c>
      <c r="F182">
        <v>4121</v>
      </c>
      <c r="G182" t="s">
        <v>589</v>
      </c>
      <c r="H182">
        <v>0</v>
      </c>
      <c r="I182" t="s">
        <v>1130</v>
      </c>
      <c r="J182">
        <v>1100037</v>
      </c>
      <c r="K182" t="s">
        <v>1211</v>
      </c>
      <c r="L182" t="s">
        <v>1212</v>
      </c>
      <c r="M182">
        <v>822</v>
      </c>
      <c r="N182" t="s">
        <v>1290</v>
      </c>
      <c r="T182" t="s">
        <v>1415</v>
      </c>
      <c r="U182" t="s">
        <v>1459</v>
      </c>
      <c r="V182" t="s">
        <v>1463</v>
      </c>
      <c r="W182" t="s">
        <v>1472</v>
      </c>
      <c r="X182">
        <v>94143</v>
      </c>
      <c r="Y182" t="s">
        <v>1473</v>
      </c>
      <c r="Z182">
        <v>37.763744</v>
      </c>
      <c r="AA182">
        <v>-122.457406</v>
      </c>
      <c r="AB182" t="s">
        <v>1496</v>
      </c>
      <c r="AD182" t="s">
        <v>1603</v>
      </c>
      <c r="AE182" t="s">
        <v>1658</v>
      </c>
      <c r="AG182">
        <v>1</v>
      </c>
    </row>
    <row r="183" spans="1:33">
      <c r="A183">
        <v>2439</v>
      </c>
      <c r="B183" t="s">
        <v>55</v>
      </c>
      <c r="D183" t="s">
        <v>217</v>
      </c>
      <c r="E183" s="3" t="s">
        <v>290</v>
      </c>
      <c r="F183">
        <v>4874</v>
      </c>
      <c r="G183" t="s">
        <v>590</v>
      </c>
      <c r="H183">
        <v>0</v>
      </c>
      <c r="I183" t="s">
        <v>1122</v>
      </c>
      <c r="J183">
        <v>1090021</v>
      </c>
      <c r="K183" t="s">
        <v>1210</v>
      </c>
      <c r="T183" t="s">
        <v>1424</v>
      </c>
      <c r="V183" t="s">
        <v>1463</v>
      </c>
      <c r="W183" t="s">
        <v>1472</v>
      </c>
      <c r="X183">
        <v>94117</v>
      </c>
      <c r="Y183" t="s">
        <v>1473</v>
      </c>
      <c r="Z183">
        <v>37.764235</v>
      </c>
      <c r="AA183">
        <v>-122.456234</v>
      </c>
      <c r="AB183" t="s">
        <v>1490</v>
      </c>
      <c r="AD183" t="s">
        <v>1598</v>
      </c>
      <c r="AE183" t="s">
        <v>1658</v>
      </c>
      <c r="AG183">
        <v>1</v>
      </c>
    </row>
    <row r="184" spans="1:33">
      <c r="A184">
        <v>2439</v>
      </c>
      <c r="B184" t="s">
        <v>55</v>
      </c>
      <c r="D184" t="s">
        <v>217</v>
      </c>
      <c r="E184" s="3" t="s">
        <v>290</v>
      </c>
      <c r="F184">
        <v>2159</v>
      </c>
      <c r="G184" t="s">
        <v>591</v>
      </c>
      <c r="H184">
        <v>0</v>
      </c>
      <c r="I184" t="s">
        <v>1171</v>
      </c>
      <c r="J184">
        <v>1090022</v>
      </c>
      <c r="K184" t="s">
        <v>1210</v>
      </c>
      <c r="N184" t="s">
        <v>1291</v>
      </c>
      <c r="T184" t="s">
        <v>1424</v>
      </c>
      <c r="V184" t="s">
        <v>1463</v>
      </c>
      <c r="W184" t="s">
        <v>1472</v>
      </c>
      <c r="X184">
        <v>94117</v>
      </c>
      <c r="Y184" t="s">
        <v>1473</v>
      </c>
      <c r="Z184">
        <v>37.764235</v>
      </c>
      <c r="AA184">
        <v>-122.456234</v>
      </c>
      <c r="AB184" t="s">
        <v>1490</v>
      </c>
      <c r="AD184" t="s">
        <v>1598</v>
      </c>
      <c r="AE184" t="s">
        <v>1658</v>
      </c>
      <c r="AG184">
        <v>1</v>
      </c>
    </row>
    <row r="185" spans="1:33">
      <c r="A185">
        <v>2545</v>
      </c>
      <c r="B185" t="s">
        <v>33</v>
      </c>
      <c r="D185" t="s">
        <v>198</v>
      </c>
      <c r="E185" s="3" t="s">
        <v>268</v>
      </c>
      <c r="F185">
        <v>594</v>
      </c>
      <c r="G185" t="s">
        <v>592</v>
      </c>
      <c r="H185">
        <v>0</v>
      </c>
      <c r="I185" t="s">
        <v>1100</v>
      </c>
      <c r="J185">
        <v>2110005</v>
      </c>
      <c r="K185" t="s">
        <v>1210</v>
      </c>
      <c r="N185" t="s">
        <v>1292</v>
      </c>
      <c r="T185" t="s">
        <v>1410</v>
      </c>
      <c r="V185" t="s">
        <v>1463</v>
      </c>
      <c r="W185" t="s">
        <v>1472</v>
      </c>
      <c r="X185">
        <v>94143</v>
      </c>
      <c r="Y185" t="s">
        <v>1473</v>
      </c>
      <c r="Z185">
        <v>37.784035</v>
      </c>
      <c r="AA185">
        <v>-122.439912</v>
      </c>
      <c r="AB185" t="s">
        <v>1475</v>
      </c>
      <c r="AD185" t="s">
        <v>1583</v>
      </c>
      <c r="AE185" t="s">
        <v>1658</v>
      </c>
      <c r="AG185">
        <v>1</v>
      </c>
    </row>
    <row r="186" spans="1:33">
      <c r="A186">
        <v>2451</v>
      </c>
      <c r="B186" t="s">
        <v>64</v>
      </c>
      <c r="D186" t="s">
        <v>222</v>
      </c>
      <c r="E186" s="3" t="s">
        <v>299</v>
      </c>
      <c r="F186">
        <v>3602</v>
      </c>
      <c r="G186" t="s">
        <v>593</v>
      </c>
      <c r="H186">
        <v>1</v>
      </c>
      <c r="I186" t="s">
        <v>1131</v>
      </c>
      <c r="J186">
        <v>1100034</v>
      </c>
      <c r="K186" t="s">
        <v>1210</v>
      </c>
      <c r="N186" t="s">
        <v>217</v>
      </c>
      <c r="T186" t="s">
        <v>1415</v>
      </c>
      <c r="V186" t="s">
        <v>1463</v>
      </c>
      <c r="W186" t="s">
        <v>1472</v>
      </c>
      <c r="X186">
        <v>94143</v>
      </c>
      <c r="Y186" t="s">
        <v>1473</v>
      </c>
      <c r="Z186">
        <v>37.763744</v>
      </c>
      <c r="AA186">
        <v>-122.457406</v>
      </c>
      <c r="AB186" t="s">
        <v>1497</v>
      </c>
      <c r="AD186" t="s">
        <v>1605</v>
      </c>
      <c r="AE186" t="s">
        <v>1658</v>
      </c>
      <c r="AG186">
        <v>1</v>
      </c>
    </row>
    <row r="187" spans="1:33">
      <c r="A187">
        <v>2439</v>
      </c>
      <c r="B187" t="s">
        <v>55</v>
      </c>
      <c r="D187" t="s">
        <v>217</v>
      </c>
      <c r="E187" s="3" t="s">
        <v>290</v>
      </c>
      <c r="F187">
        <v>3602</v>
      </c>
      <c r="G187" t="s">
        <v>593</v>
      </c>
      <c r="H187">
        <v>1</v>
      </c>
      <c r="I187" t="s">
        <v>1122</v>
      </c>
      <c r="J187">
        <v>1090021</v>
      </c>
      <c r="K187" t="s">
        <v>1210</v>
      </c>
      <c r="N187" t="s">
        <v>217</v>
      </c>
      <c r="T187" t="s">
        <v>1424</v>
      </c>
      <c r="V187" t="s">
        <v>1463</v>
      </c>
      <c r="W187" t="s">
        <v>1472</v>
      </c>
      <c r="X187">
        <v>94117</v>
      </c>
      <c r="Y187" t="s">
        <v>1473</v>
      </c>
      <c r="Z187">
        <v>37.764235</v>
      </c>
      <c r="AA187">
        <v>-122.456234</v>
      </c>
      <c r="AB187" t="s">
        <v>1490</v>
      </c>
      <c r="AD187" t="s">
        <v>1598</v>
      </c>
      <c r="AE187" t="s">
        <v>1658</v>
      </c>
      <c r="AG187">
        <v>1</v>
      </c>
    </row>
    <row r="188" spans="1:33">
      <c r="A188">
        <v>507</v>
      </c>
      <c r="B188" t="s">
        <v>73</v>
      </c>
      <c r="D188" t="s">
        <v>226</v>
      </c>
      <c r="E188" s="3" t="s">
        <v>308</v>
      </c>
      <c r="F188">
        <v>2245</v>
      </c>
      <c r="G188" t="s">
        <v>594</v>
      </c>
      <c r="H188">
        <v>0</v>
      </c>
      <c r="I188" t="s">
        <v>1140</v>
      </c>
      <c r="J188">
        <v>9010356</v>
      </c>
      <c r="K188" t="s">
        <v>1210</v>
      </c>
      <c r="N188" t="s">
        <v>1293</v>
      </c>
      <c r="T188" t="s">
        <v>1421</v>
      </c>
      <c r="V188" t="s">
        <v>1466</v>
      </c>
      <c r="W188" t="s">
        <v>1472</v>
      </c>
      <c r="X188">
        <v>94702</v>
      </c>
      <c r="Y188" t="s">
        <v>1473</v>
      </c>
      <c r="Z188">
        <v>37.850591</v>
      </c>
      <c r="AA188">
        <v>-122.286494</v>
      </c>
      <c r="AB188" t="s">
        <v>1502</v>
      </c>
      <c r="AD188" t="s">
        <v>1610</v>
      </c>
      <c r="AE188" t="s">
        <v>1658</v>
      </c>
      <c r="AG188">
        <v>1</v>
      </c>
    </row>
    <row r="189" spans="1:33">
      <c r="A189">
        <v>2341</v>
      </c>
      <c r="B189" t="s">
        <v>74</v>
      </c>
      <c r="D189" t="s">
        <v>227</v>
      </c>
      <c r="E189" s="3" t="s">
        <v>309</v>
      </c>
      <c r="F189">
        <v>3888</v>
      </c>
      <c r="G189" t="s">
        <v>595</v>
      </c>
      <c r="H189">
        <v>0</v>
      </c>
      <c r="I189" t="s">
        <v>1141</v>
      </c>
      <c r="J189">
        <v>5201258</v>
      </c>
      <c r="K189" t="s">
        <v>1210</v>
      </c>
      <c r="N189" t="s">
        <v>1288</v>
      </c>
      <c r="T189" t="s">
        <v>1414</v>
      </c>
      <c r="V189" t="s">
        <v>1463</v>
      </c>
      <c r="W189" t="s">
        <v>1472</v>
      </c>
      <c r="X189">
        <v>94143</v>
      </c>
      <c r="Y189" t="s">
        <v>1473</v>
      </c>
      <c r="Z189">
        <v>37.766516</v>
      </c>
      <c r="AA189">
        <v>-122.390194</v>
      </c>
      <c r="AB189" t="s">
        <v>1503</v>
      </c>
      <c r="AD189" t="s">
        <v>1611</v>
      </c>
      <c r="AE189" t="s">
        <v>1658</v>
      </c>
      <c r="AG189">
        <v>1</v>
      </c>
    </row>
    <row r="190" spans="1:33">
      <c r="A190">
        <v>525</v>
      </c>
      <c r="B190" t="s">
        <v>43</v>
      </c>
      <c r="D190" t="s">
        <v>206</v>
      </c>
      <c r="E190" s="3" t="s">
        <v>278</v>
      </c>
      <c r="F190">
        <v>98</v>
      </c>
      <c r="G190" t="s">
        <v>596</v>
      </c>
      <c r="H190">
        <v>0</v>
      </c>
      <c r="I190" t="s">
        <v>1110</v>
      </c>
      <c r="J190">
        <v>3010013</v>
      </c>
      <c r="K190" t="s">
        <v>1210</v>
      </c>
      <c r="N190" t="s">
        <v>206</v>
      </c>
      <c r="T190" t="s">
        <v>1418</v>
      </c>
      <c r="V190" t="s">
        <v>1463</v>
      </c>
      <c r="W190" t="s">
        <v>1472</v>
      </c>
      <c r="X190">
        <v>94158</v>
      </c>
      <c r="Y190" t="s">
        <v>1473</v>
      </c>
      <c r="Z190">
        <v>37.768892</v>
      </c>
      <c r="AA190">
        <v>-122.395899</v>
      </c>
      <c r="AB190" t="s">
        <v>1482</v>
      </c>
      <c r="AD190" t="s">
        <v>1591</v>
      </c>
      <c r="AE190" t="s">
        <v>1658</v>
      </c>
      <c r="AG190">
        <v>1</v>
      </c>
    </row>
    <row r="191" spans="1:33">
      <c r="A191">
        <v>565</v>
      </c>
      <c r="B191" t="s">
        <v>44</v>
      </c>
      <c r="D191" t="s">
        <v>208</v>
      </c>
      <c r="E191" s="3" t="s">
        <v>279</v>
      </c>
      <c r="F191">
        <v>4805</v>
      </c>
      <c r="G191" t="s">
        <v>597</v>
      </c>
      <c r="H191">
        <v>0</v>
      </c>
      <c r="I191" t="s">
        <v>1111</v>
      </c>
      <c r="J191">
        <v>5201446</v>
      </c>
      <c r="K191" t="s">
        <v>1210</v>
      </c>
      <c r="N191" t="s">
        <v>1294</v>
      </c>
      <c r="T191" t="s">
        <v>1419</v>
      </c>
      <c r="U191" t="s">
        <v>1457</v>
      </c>
      <c r="V191" t="s">
        <v>1463</v>
      </c>
      <c r="W191" t="s">
        <v>1472</v>
      </c>
      <c r="X191">
        <v>94107</v>
      </c>
      <c r="Y191" t="s">
        <v>1473</v>
      </c>
      <c r="Z191">
        <v>37.762817</v>
      </c>
      <c r="AA191">
        <v>-122.389293</v>
      </c>
      <c r="AB191" t="s">
        <v>1484</v>
      </c>
      <c r="AD191" t="s">
        <v>1593</v>
      </c>
      <c r="AE191" t="s">
        <v>1658</v>
      </c>
      <c r="AG191">
        <v>1</v>
      </c>
    </row>
    <row r="192" spans="1:33">
      <c r="A192">
        <v>565</v>
      </c>
      <c r="B192" t="s">
        <v>44</v>
      </c>
      <c r="D192" t="s">
        <v>208</v>
      </c>
      <c r="E192" s="3" t="s">
        <v>279</v>
      </c>
      <c r="F192">
        <v>3766</v>
      </c>
      <c r="G192" t="s">
        <v>598</v>
      </c>
      <c r="H192">
        <v>0</v>
      </c>
      <c r="I192" t="s">
        <v>1111</v>
      </c>
      <c r="J192">
        <v>5201446</v>
      </c>
      <c r="K192" t="s">
        <v>1210</v>
      </c>
      <c r="N192" t="s">
        <v>1240</v>
      </c>
      <c r="T192" t="s">
        <v>1419</v>
      </c>
      <c r="U192" t="s">
        <v>1457</v>
      </c>
      <c r="V192" t="s">
        <v>1463</v>
      </c>
      <c r="W192" t="s">
        <v>1472</v>
      </c>
      <c r="X192">
        <v>94107</v>
      </c>
      <c r="Y192" t="s">
        <v>1473</v>
      </c>
      <c r="Z192">
        <v>37.762817</v>
      </c>
      <c r="AA192">
        <v>-122.389293</v>
      </c>
      <c r="AB192" t="s">
        <v>1484</v>
      </c>
      <c r="AD192" t="s">
        <v>1593</v>
      </c>
      <c r="AE192" t="s">
        <v>1658</v>
      </c>
      <c r="AG192">
        <v>1</v>
      </c>
    </row>
    <row r="193" spans="1:33">
      <c r="A193">
        <v>2442</v>
      </c>
      <c r="B193" t="s">
        <v>63</v>
      </c>
      <c r="D193" t="s">
        <v>221</v>
      </c>
      <c r="E193" s="3" t="s">
        <v>298</v>
      </c>
      <c r="F193">
        <v>1821</v>
      </c>
      <c r="G193" t="s">
        <v>599</v>
      </c>
      <c r="H193">
        <v>0</v>
      </c>
      <c r="I193" t="s">
        <v>1130</v>
      </c>
      <c r="J193">
        <v>1100037</v>
      </c>
      <c r="K193" t="s">
        <v>1211</v>
      </c>
      <c r="L193" t="s">
        <v>1212</v>
      </c>
      <c r="M193">
        <v>822</v>
      </c>
      <c r="N193" t="s">
        <v>1295</v>
      </c>
      <c r="T193" t="s">
        <v>1415</v>
      </c>
      <c r="U193" t="s">
        <v>1459</v>
      </c>
      <c r="V193" t="s">
        <v>1463</v>
      </c>
      <c r="W193" t="s">
        <v>1472</v>
      </c>
      <c r="X193">
        <v>94143</v>
      </c>
      <c r="Y193" t="s">
        <v>1473</v>
      </c>
      <c r="Z193">
        <v>37.763744</v>
      </c>
      <c r="AA193">
        <v>-122.457406</v>
      </c>
      <c r="AB193" t="s">
        <v>1496</v>
      </c>
      <c r="AD193" t="s">
        <v>1603</v>
      </c>
      <c r="AE193" t="s">
        <v>1658</v>
      </c>
      <c r="AG193">
        <v>1</v>
      </c>
    </row>
    <row r="194" spans="1:33">
      <c r="A194">
        <v>2293</v>
      </c>
      <c r="B194" t="s">
        <v>67</v>
      </c>
      <c r="D194" t="s">
        <v>224</v>
      </c>
      <c r="E194" s="3" t="s">
        <v>302</v>
      </c>
      <c r="F194">
        <v>1156</v>
      </c>
      <c r="G194" t="s">
        <v>600</v>
      </c>
      <c r="H194">
        <v>0</v>
      </c>
      <c r="I194" t="s">
        <v>1134</v>
      </c>
      <c r="J194">
        <v>5308002</v>
      </c>
      <c r="K194" t="s">
        <v>1210</v>
      </c>
      <c r="N194" t="s">
        <v>1246</v>
      </c>
      <c r="T194" t="s">
        <v>1414</v>
      </c>
      <c r="V194" t="s">
        <v>1463</v>
      </c>
      <c r="W194" t="s">
        <v>1472</v>
      </c>
      <c r="X194">
        <v>94143</v>
      </c>
      <c r="Y194" t="s">
        <v>1473</v>
      </c>
      <c r="Z194">
        <v>37.766516</v>
      </c>
      <c r="AA194">
        <v>-122.390194</v>
      </c>
      <c r="AB194" t="s">
        <v>1499</v>
      </c>
      <c r="AD194" t="s">
        <v>1607</v>
      </c>
      <c r="AE194" t="s">
        <v>1658</v>
      </c>
      <c r="AG194">
        <v>1</v>
      </c>
    </row>
    <row r="195" spans="1:33">
      <c r="A195">
        <v>2528</v>
      </c>
      <c r="B195" t="s">
        <v>80</v>
      </c>
      <c r="E195" s="3" t="s">
        <v>315</v>
      </c>
      <c r="F195">
        <v>4597</v>
      </c>
      <c r="G195" t="s">
        <v>601</v>
      </c>
      <c r="H195">
        <v>0</v>
      </c>
      <c r="I195" t="s">
        <v>1148</v>
      </c>
      <c r="J195">
        <v>9010184</v>
      </c>
      <c r="K195" t="s">
        <v>1211</v>
      </c>
      <c r="L195" t="s">
        <v>1216</v>
      </c>
      <c r="M195">
        <v>795</v>
      </c>
      <c r="N195" t="s">
        <v>1296</v>
      </c>
      <c r="T195" t="s">
        <v>1428</v>
      </c>
      <c r="V195" t="s">
        <v>1467</v>
      </c>
      <c r="W195" t="s">
        <v>1472</v>
      </c>
      <c r="X195">
        <v>94402</v>
      </c>
      <c r="Y195" t="s">
        <v>1473</v>
      </c>
      <c r="Z195">
        <v>37.521402</v>
      </c>
      <c r="AA195">
        <v>-122.336686</v>
      </c>
      <c r="AB195" t="s">
        <v>1501</v>
      </c>
      <c r="AD195" t="s">
        <v>1609</v>
      </c>
      <c r="AE195" t="s">
        <v>1658</v>
      </c>
      <c r="AG195">
        <v>1</v>
      </c>
    </row>
    <row r="196" spans="1:33">
      <c r="A196">
        <v>2595</v>
      </c>
      <c r="B196" t="s">
        <v>66</v>
      </c>
      <c r="D196" t="s">
        <v>206</v>
      </c>
      <c r="E196" s="3" t="s">
        <v>301</v>
      </c>
      <c r="F196">
        <v>30</v>
      </c>
      <c r="G196" t="s">
        <v>602</v>
      </c>
      <c r="H196">
        <v>0</v>
      </c>
      <c r="I196" t="s">
        <v>1133</v>
      </c>
      <c r="J196">
        <v>5309016</v>
      </c>
      <c r="K196" t="s">
        <v>1210</v>
      </c>
      <c r="N196" t="s">
        <v>1297</v>
      </c>
      <c r="T196" t="s">
        <v>1427</v>
      </c>
      <c r="V196" t="s">
        <v>1463</v>
      </c>
      <c r="W196" t="s">
        <v>1472</v>
      </c>
      <c r="X196">
        <v>94132</v>
      </c>
      <c r="Y196" t="s">
        <v>1473</v>
      </c>
      <c r="Z196">
        <v>37.733248</v>
      </c>
      <c r="AA196">
        <v>-122.491147</v>
      </c>
      <c r="AB196" t="s">
        <v>1482</v>
      </c>
      <c r="AC196" t="s">
        <v>1482</v>
      </c>
      <c r="AE196" t="s">
        <v>1659</v>
      </c>
      <c r="AG196">
        <v>1</v>
      </c>
    </row>
    <row r="197" spans="1:33">
      <c r="A197">
        <v>565</v>
      </c>
      <c r="B197" t="s">
        <v>44</v>
      </c>
      <c r="D197" t="s">
        <v>208</v>
      </c>
      <c r="E197" s="3" t="s">
        <v>279</v>
      </c>
      <c r="F197">
        <v>4577</v>
      </c>
      <c r="G197" t="s">
        <v>603</v>
      </c>
      <c r="H197">
        <v>0</v>
      </c>
      <c r="I197" t="s">
        <v>1111</v>
      </c>
      <c r="J197">
        <v>5201446</v>
      </c>
      <c r="K197" t="s">
        <v>1210</v>
      </c>
      <c r="N197" t="s">
        <v>1240</v>
      </c>
      <c r="T197" t="s">
        <v>1419</v>
      </c>
      <c r="U197" t="s">
        <v>1457</v>
      </c>
      <c r="V197" t="s">
        <v>1463</v>
      </c>
      <c r="W197" t="s">
        <v>1472</v>
      </c>
      <c r="X197">
        <v>94107</v>
      </c>
      <c r="Y197" t="s">
        <v>1473</v>
      </c>
      <c r="Z197">
        <v>37.762817</v>
      </c>
      <c r="AA197">
        <v>-122.389293</v>
      </c>
      <c r="AB197" t="s">
        <v>1484</v>
      </c>
      <c r="AD197" t="s">
        <v>1593</v>
      </c>
      <c r="AE197" t="s">
        <v>1658</v>
      </c>
      <c r="AG197">
        <v>1</v>
      </c>
    </row>
    <row r="198" spans="1:33">
      <c r="A198">
        <v>2494</v>
      </c>
      <c r="B198" t="s">
        <v>97</v>
      </c>
      <c r="D198" t="s">
        <v>236</v>
      </c>
      <c r="E198" s="3" t="s">
        <v>332</v>
      </c>
      <c r="F198">
        <v>873</v>
      </c>
      <c r="G198" t="s">
        <v>604</v>
      </c>
      <c r="H198">
        <v>0</v>
      </c>
      <c r="I198" t="s">
        <v>1172</v>
      </c>
      <c r="J198">
        <v>5201521</v>
      </c>
      <c r="K198" t="s">
        <v>1211</v>
      </c>
      <c r="L198" t="s">
        <v>1212</v>
      </c>
      <c r="M198">
        <v>1353</v>
      </c>
      <c r="N198" t="s">
        <v>1298</v>
      </c>
      <c r="T198" t="s">
        <v>1411</v>
      </c>
      <c r="U198" t="s">
        <v>1456</v>
      </c>
      <c r="V198" t="s">
        <v>1463</v>
      </c>
      <c r="W198" t="s">
        <v>1472</v>
      </c>
      <c r="X198">
        <v>94158</v>
      </c>
      <c r="Y198" t="s">
        <v>1473</v>
      </c>
      <c r="Z198">
        <v>37.765668</v>
      </c>
      <c r="AA198">
        <v>-122.388497</v>
      </c>
      <c r="AB198" t="s">
        <v>1507</v>
      </c>
      <c r="AD198" t="s">
        <v>1615</v>
      </c>
      <c r="AE198" t="s">
        <v>1658</v>
      </c>
      <c r="AG198">
        <v>1</v>
      </c>
    </row>
    <row r="199" spans="1:33">
      <c r="A199">
        <v>2274</v>
      </c>
      <c r="B199" t="s">
        <v>91</v>
      </c>
      <c r="D199" t="s">
        <v>236</v>
      </c>
      <c r="E199" s="3" t="s">
        <v>326</v>
      </c>
      <c r="F199">
        <v>873</v>
      </c>
      <c r="G199" t="s">
        <v>604</v>
      </c>
      <c r="H199">
        <v>0</v>
      </c>
      <c r="I199" t="s">
        <v>1162</v>
      </c>
      <c r="J199">
        <v>2000082</v>
      </c>
      <c r="K199" t="s">
        <v>1211</v>
      </c>
      <c r="L199" t="s">
        <v>1212</v>
      </c>
      <c r="M199">
        <v>1353</v>
      </c>
      <c r="N199" t="s">
        <v>1298</v>
      </c>
      <c r="T199" t="s">
        <v>1425</v>
      </c>
      <c r="V199" t="s">
        <v>1463</v>
      </c>
      <c r="W199" t="s">
        <v>1472</v>
      </c>
      <c r="X199">
        <v>94143</v>
      </c>
      <c r="Y199" t="s">
        <v>1473</v>
      </c>
      <c r="Z199">
        <v>37.784408</v>
      </c>
      <c r="AA199">
        <v>-122.439897</v>
      </c>
      <c r="AB199" t="s">
        <v>1511</v>
      </c>
      <c r="AD199" t="s">
        <v>1619</v>
      </c>
      <c r="AE199" t="s">
        <v>1658</v>
      </c>
      <c r="AG199">
        <v>1</v>
      </c>
    </row>
    <row r="200" spans="1:33">
      <c r="A200">
        <v>143</v>
      </c>
      <c r="B200" t="s">
        <v>75</v>
      </c>
      <c r="D200" t="s">
        <v>202</v>
      </c>
      <c r="E200" s="3" t="s">
        <v>310</v>
      </c>
      <c r="F200">
        <v>3643</v>
      </c>
      <c r="G200" t="s">
        <v>605</v>
      </c>
      <c r="H200">
        <v>0</v>
      </c>
      <c r="I200" t="s">
        <v>1173</v>
      </c>
      <c r="J200">
        <v>5201336</v>
      </c>
      <c r="K200" t="s">
        <v>1210</v>
      </c>
      <c r="L200" t="s">
        <v>1214</v>
      </c>
      <c r="M200">
        <v>1242</v>
      </c>
      <c r="N200" t="s">
        <v>1299</v>
      </c>
      <c r="T200" t="s">
        <v>1425</v>
      </c>
      <c r="V200" t="s">
        <v>1463</v>
      </c>
      <c r="W200" t="s">
        <v>1472</v>
      </c>
      <c r="X200">
        <v>94143</v>
      </c>
      <c r="Y200" t="s">
        <v>1473</v>
      </c>
      <c r="Z200">
        <v>37.784408</v>
      </c>
      <c r="AA200">
        <v>-122.439897</v>
      </c>
      <c r="AB200" t="s">
        <v>1504</v>
      </c>
      <c r="AD200" t="s">
        <v>1587</v>
      </c>
      <c r="AE200" t="s">
        <v>1658</v>
      </c>
      <c r="AG200">
        <v>1</v>
      </c>
    </row>
    <row r="201" spans="1:33">
      <c r="A201">
        <v>546</v>
      </c>
      <c r="B201" t="s">
        <v>98</v>
      </c>
      <c r="D201" t="s">
        <v>202</v>
      </c>
      <c r="E201" s="3" t="s">
        <v>333</v>
      </c>
      <c r="F201">
        <v>3643</v>
      </c>
      <c r="G201" t="s">
        <v>605</v>
      </c>
      <c r="H201">
        <v>0</v>
      </c>
      <c r="I201" t="s">
        <v>1174</v>
      </c>
      <c r="J201">
        <v>9010340</v>
      </c>
      <c r="K201" t="s">
        <v>1210</v>
      </c>
      <c r="L201" t="s">
        <v>1214</v>
      </c>
      <c r="M201">
        <v>1242</v>
      </c>
      <c r="N201" t="s">
        <v>1299</v>
      </c>
      <c r="T201" t="s">
        <v>1421</v>
      </c>
      <c r="V201" t="s">
        <v>1466</v>
      </c>
      <c r="W201" t="s">
        <v>1472</v>
      </c>
      <c r="X201">
        <v>94702</v>
      </c>
      <c r="Y201" t="s">
        <v>1473</v>
      </c>
      <c r="Z201">
        <v>37.850591</v>
      </c>
      <c r="AA201">
        <v>-122.286494</v>
      </c>
      <c r="AB201" t="s">
        <v>1479</v>
      </c>
      <c r="AD201" t="s">
        <v>1587</v>
      </c>
      <c r="AE201" t="s">
        <v>1658</v>
      </c>
      <c r="AG201">
        <v>1</v>
      </c>
    </row>
    <row r="202" spans="1:33">
      <c r="A202">
        <v>2200</v>
      </c>
      <c r="B202" t="s">
        <v>45</v>
      </c>
      <c r="D202" t="s">
        <v>209</v>
      </c>
      <c r="E202" s="3" t="s">
        <v>280</v>
      </c>
      <c r="F202">
        <v>4</v>
      </c>
      <c r="G202" t="s">
        <v>606</v>
      </c>
      <c r="H202">
        <v>0</v>
      </c>
      <c r="I202" t="s">
        <v>1112</v>
      </c>
      <c r="J202">
        <v>5309030</v>
      </c>
      <c r="K202" t="s">
        <v>1210</v>
      </c>
      <c r="N202" t="s">
        <v>206</v>
      </c>
      <c r="T202" t="s">
        <v>1411</v>
      </c>
      <c r="U202" t="s">
        <v>1458</v>
      </c>
      <c r="V202" t="s">
        <v>1463</v>
      </c>
      <c r="W202" t="s">
        <v>1472</v>
      </c>
      <c r="X202">
        <v>94158</v>
      </c>
      <c r="Y202" t="s">
        <v>1473</v>
      </c>
      <c r="Z202">
        <v>37.765668</v>
      </c>
      <c r="AA202">
        <v>-122.388497</v>
      </c>
      <c r="AB202" t="s">
        <v>1482</v>
      </c>
      <c r="AD202" t="s">
        <v>1591</v>
      </c>
      <c r="AE202" t="s">
        <v>1658</v>
      </c>
      <c r="AG202">
        <v>1</v>
      </c>
    </row>
    <row r="203" spans="1:33">
      <c r="A203">
        <v>2397</v>
      </c>
      <c r="B203" t="s">
        <v>41</v>
      </c>
      <c r="D203" t="s">
        <v>206</v>
      </c>
      <c r="E203" s="3" t="s">
        <v>276</v>
      </c>
      <c r="F203">
        <v>4</v>
      </c>
      <c r="G203" t="s">
        <v>606</v>
      </c>
      <c r="H203">
        <v>0</v>
      </c>
      <c r="I203" t="s">
        <v>1108</v>
      </c>
      <c r="J203">
        <v>5309015</v>
      </c>
      <c r="K203" t="s">
        <v>1210</v>
      </c>
      <c r="N203" t="s">
        <v>206</v>
      </c>
      <c r="T203" t="s">
        <v>1417</v>
      </c>
      <c r="V203" t="s">
        <v>1463</v>
      </c>
      <c r="W203" t="s">
        <v>1472</v>
      </c>
      <c r="X203">
        <v>94115</v>
      </c>
      <c r="Y203" t="s">
        <v>1473</v>
      </c>
      <c r="Z203">
        <v>37.786037</v>
      </c>
      <c r="AA203">
        <v>-122.440572</v>
      </c>
      <c r="AB203" t="s">
        <v>1482</v>
      </c>
      <c r="AD203" t="s">
        <v>1591</v>
      </c>
      <c r="AE203" t="s">
        <v>1658</v>
      </c>
      <c r="AG203">
        <v>1</v>
      </c>
    </row>
    <row r="204" spans="1:33">
      <c r="A204">
        <v>2397</v>
      </c>
      <c r="B204" t="s">
        <v>41</v>
      </c>
      <c r="D204" t="s">
        <v>206</v>
      </c>
      <c r="E204" s="3" t="s">
        <v>276</v>
      </c>
      <c r="F204">
        <v>86</v>
      </c>
      <c r="G204" t="s">
        <v>607</v>
      </c>
      <c r="H204">
        <v>0</v>
      </c>
      <c r="I204" t="s">
        <v>1108</v>
      </c>
      <c r="J204">
        <v>5309015</v>
      </c>
      <c r="K204" t="s">
        <v>1210</v>
      </c>
      <c r="N204" t="s">
        <v>206</v>
      </c>
      <c r="T204" t="s">
        <v>1417</v>
      </c>
      <c r="V204" t="s">
        <v>1463</v>
      </c>
      <c r="W204" t="s">
        <v>1472</v>
      </c>
      <c r="X204">
        <v>94115</v>
      </c>
      <c r="Y204" t="s">
        <v>1473</v>
      </c>
      <c r="Z204">
        <v>37.786037</v>
      </c>
      <c r="AA204">
        <v>-122.440572</v>
      </c>
      <c r="AB204" t="s">
        <v>1482</v>
      </c>
      <c r="AD204" t="s">
        <v>1591</v>
      </c>
      <c r="AE204" t="s">
        <v>1658</v>
      </c>
      <c r="AG204">
        <v>1</v>
      </c>
    </row>
    <row r="205" spans="1:33">
      <c r="A205">
        <v>2200</v>
      </c>
      <c r="B205" t="s">
        <v>45</v>
      </c>
      <c r="D205" t="s">
        <v>209</v>
      </c>
      <c r="E205" s="3" t="s">
        <v>280</v>
      </c>
      <c r="F205">
        <v>86</v>
      </c>
      <c r="G205" t="s">
        <v>607</v>
      </c>
      <c r="H205">
        <v>0</v>
      </c>
      <c r="I205" t="s">
        <v>1112</v>
      </c>
      <c r="J205">
        <v>5309030</v>
      </c>
      <c r="K205" t="s">
        <v>1210</v>
      </c>
      <c r="N205" t="s">
        <v>206</v>
      </c>
      <c r="T205" t="s">
        <v>1411</v>
      </c>
      <c r="U205" t="s">
        <v>1458</v>
      </c>
      <c r="V205" t="s">
        <v>1463</v>
      </c>
      <c r="W205" t="s">
        <v>1472</v>
      </c>
      <c r="X205">
        <v>94158</v>
      </c>
      <c r="Y205" t="s">
        <v>1473</v>
      </c>
      <c r="Z205">
        <v>37.765668</v>
      </c>
      <c r="AA205">
        <v>-122.388497</v>
      </c>
      <c r="AB205" t="s">
        <v>1482</v>
      </c>
      <c r="AD205" t="s">
        <v>1591</v>
      </c>
      <c r="AE205" t="s">
        <v>1658</v>
      </c>
      <c r="AG205">
        <v>1</v>
      </c>
    </row>
    <row r="206" spans="1:33">
      <c r="A206">
        <v>2451</v>
      </c>
      <c r="B206" t="s">
        <v>64</v>
      </c>
      <c r="D206" t="s">
        <v>222</v>
      </c>
      <c r="E206" s="3" t="s">
        <v>299</v>
      </c>
      <c r="F206">
        <v>4759</v>
      </c>
      <c r="G206" t="s">
        <v>608</v>
      </c>
      <c r="H206">
        <v>0</v>
      </c>
      <c r="I206" t="s">
        <v>1131</v>
      </c>
      <c r="J206">
        <v>1100034</v>
      </c>
      <c r="K206" t="s">
        <v>1210</v>
      </c>
      <c r="N206" t="s">
        <v>222</v>
      </c>
      <c r="T206" t="s">
        <v>1415</v>
      </c>
      <c r="V206" t="s">
        <v>1463</v>
      </c>
      <c r="W206" t="s">
        <v>1472</v>
      </c>
      <c r="X206">
        <v>94143</v>
      </c>
      <c r="Y206" t="s">
        <v>1473</v>
      </c>
      <c r="Z206">
        <v>37.763744</v>
      </c>
      <c r="AA206">
        <v>-122.457406</v>
      </c>
      <c r="AB206" t="s">
        <v>1497</v>
      </c>
      <c r="AD206" t="s">
        <v>1605</v>
      </c>
      <c r="AE206" t="s">
        <v>1658</v>
      </c>
      <c r="AG206">
        <v>1</v>
      </c>
    </row>
    <row r="207" spans="1:33">
      <c r="A207">
        <v>2589</v>
      </c>
      <c r="B207" t="s">
        <v>51</v>
      </c>
      <c r="D207" t="s">
        <v>213</v>
      </c>
      <c r="E207" s="3" t="s">
        <v>286</v>
      </c>
      <c r="F207">
        <v>5301</v>
      </c>
      <c r="G207" t="s">
        <v>609</v>
      </c>
      <c r="H207">
        <v>0</v>
      </c>
      <c r="I207" t="s">
        <v>1118</v>
      </c>
      <c r="J207">
        <v>1100047</v>
      </c>
      <c r="K207" t="s">
        <v>1210</v>
      </c>
      <c r="N207" t="s">
        <v>1300</v>
      </c>
      <c r="T207" t="s">
        <v>1415</v>
      </c>
      <c r="V207" t="s">
        <v>1463</v>
      </c>
      <c r="W207" t="s">
        <v>1472</v>
      </c>
      <c r="X207">
        <v>94143</v>
      </c>
      <c r="Y207" t="s">
        <v>1473</v>
      </c>
      <c r="Z207">
        <v>37.763744</v>
      </c>
      <c r="AA207">
        <v>-122.457406</v>
      </c>
      <c r="AB207" t="s">
        <v>1488</v>
      </c>
      <c r="AC207" t="s">
        <v>1488</v>
      </c>
      <c r="AD207" t="s">
        <v>1596</v>
      </c>
      <c r="AE207" t="s">
        <v>1659</v>
      </c>
      <c r="AG207">
        <v>1</v>
      </c>
    </row>
    <row r="208" spans="1:33">
      <c r="A208">
        <v>2476</v>
      </c>
      <c r="B208" t="s">
        <v>36</v>
      </c>
      <c r="D208" t="s">
        <v>201</v>
      </c>
      <c r="E208" s="3" t="s">
        <v>271</v>
      </c>
      <c r="F208">
        <v>3836</v>
      </c>
      <c r="G208" t="s">
        <v>610</v>
      </c>
      <c r="H208">
        <v>0</v>
      </c>
      <c r="I208" t="s">
        <v>1103</v>
      </c>
      <c r="J208">
        <v>5201305</v>
      </c>
      <c r="K208" t="s">
        <v>1211</v>
      </c>
      <c r="L208" t="s">
        <v>1213</v>
      </c>
      <c r="M208">
        <v>680</v>
      </c>
      <c r="N208" t="s">
        <v>229</v>
      </c>
      <c r="T208" t="s">
        <v>1413</v>
      </c>
      <c r="V208" t="s">
        <v>1463</v>
      </c>
      <c r="W208" t="s">
        <v>1472</v>
      </c>
      <c r="X208">
        <v>94158</v>
      </c>
      <c r="Y208" t="s">
        <v>1473</v>
      </c>
      <c r="Z208">
        <v>37.766326</v>
      </c>
      <c r="AA208">
        <v>-122.388609</v>
      </c>
      <c r="AB208" t="s">
        <v>1478</v>
      </c>
      <c r="AC208" t="s">
        <v>1564</v>
      </c>
      <c r="AD208" t="s">
        <v>1586</v>
      </c>
      <c r="AE208" t="s">
        <v>1658</v>
      </c>
      <c r="AG208">
        <v>1</v>
      </c>
    </row>
    <row r="209" spans="1:33">
      <c r="A209">
        <v>424</v>
      </c>
      <c r="B209" t="s">
        <v>99</v>
      </c>
      <c r="D209" t="s">
        <v>241</v>
      </c>
      <c r="E209" s="3" t="s">
        <v>334</v>
      </c>
      <c r="F209">
        <v>3836</v>
      </c>
      <c r="G209" t="s">
        <v>610</v>
      </c>
      <c r="H209">
        <v>0</v>
      </c>
      <c r="I209" t="s">
        <v>1175</v>
      </c>
      <c r="J209">
        <v>5201382</v>
      </c>
      <c r="K209" t="s">
        <v>1211</v>
      </c>
      <c r="L209" t="s">
        <v>1213</v>
      </c>
      <c r="M209">
        <v>680</v>
      </c>
      <c r="N209" t="s">
        <v>229</v>
      </c>
      <c r="T209" t="s">
        <v>1415</v>
      </c>
      <c r="V209" t="s">
        <v>1463</v>
      </c>
      <c r="W209" t="s">
        <v>1472</v>
      </c>
      <c r="X209">
        <v>94143</v>
      </c>
      <c r="Y209" t="s">
        <v>1473</v>
      </c>
      <c r="Z209">
        <v>37.763744</v>
      </c>
      <c r="AA209">
        <v>-122.457406</v>
      </c>
      <c r="AB209" t="s">
        <v>1478</v>
      </c>
      <c r="AD209" t="s">
        <v>1586</v>
      </c>
      <c r="AE209" t="s">
        <v>1658</v>
      </c>
      <c r="AG209">
        <v>1</v>
      </c>
    </row>
    <row r="210" spans="1:33">
      <c r="A210">
        <v>2451</v>
      </c>
      <c r="B210" t="s">
        <v>64</v>
      </c>
      <c r="D210" t="s">
        <v>222</v>
      </c>
      <c r="E210" s="3" t="s">
        <v>299</v>
      </c>
      <c r="F210">
        <v>3421</v>
      </c>
      <c r="G210" t="s">
        <v>611</v>
      </c>
      <c r="H210">
        <v>0</v>
      </c>
      <c r="I210" t="s">
        <v>1131</v>
      </c>
      <c r="J210">
        <v>1100034</v>
      </c>
      <c r="K210" t="s">
        <v>1210</v>
      </c>
      <c r="T210" t="s">
        <v>1415</v>
      </c>
      <c r="V210" t="s">
        <v>1463</v>
      </c>
      <c r="W210" t="s">
        <v>1472</v>
      </c>
      <c r="X210">
        <v>94143</v>
      </c>
      <c r="Y210" t="s">
        <v>1473</v>
      </c>
      <c r="Z210">
        <v>37.763744</v>
      </c>
      <c r="AA210">
        <v>-122.457406</v>
      </c>
      <c r="AB210" t="s">
        <v>1497</v>
      </c>
      <c r="AD210" t="s">
        <v>1605</v>
      </c>
      <c r="AE210" t="s">
        <v>1658</v>
      </c>
      <c r="AG210">
        <v>1</v>
      </c>
    </row>
    <row r="211" spans="1:33">
      <c r="A211">
        <v>2363</v>
      </c>
      <c r="B211" t="s">
        <v>52</v>
      </c>
      <c r="D211" t="s">
        <v>214</v>
      </c>
      <c r="E211" s="3" t="s">
        <v>287</v>
      </c>
      <c r="F211">
        <v>6350</v>
      </c>
      <c r="G211" t="s">
        <v>612</v>
      </c>
      <c r="H211">
        <v>0</v>
      </c>
      <c r="I211" t="s">
        <v>1119</v>
      </c>
      <c r="J211">
        <v>2040001</v>
      </c>
      <c r="K211" t="s">
        <v>1210</v>
      </c>
      <c r="N211" t="s">
        <v>214</v>
      </c>
      <c r="T211" t="s">
        <v>1422</v>
      </c>
      <c r="V211" t="s">
        <v>1463</v>
      </c>
      <c r="W211" t="s">
        <v>1472</v>
      </c>
      <c r="X211">
        <v>94115</v>
      </c>
      <c r="Y211" t="s">
        <v>1473</v>
      </c>
      <c r="Z211">
        <v>37.784467</v>
      </c>
      <c r="AA211">
        <v>-122.440443</v>
      </c>
      <c r="AB211" t="s">
        <v>1489</v>
      </c>
      <c r="AD211" t="s">
        <v>1597</v>
      </c>
      <c r="AE211" t="s">
        <v>1658</v>
      </c>
      <c r="AG211">
        <v>1</v>
      </c>
    </row>
    <row r="212" spans="1:33">
      <c r="A212">
        <v>2414</v>
      </c>
      <c r="B212" t="s">
        <v>100</v>
      </c>
      <c r="E212" s="3" t="s">
        <v>335</v>
      </c>
      <c r="F212">
        <v>2160</v>
      </c>
      <c r="G212" t="s">
        <v>613</v>
      </c>
      <c r="H212">
        <v>0</v>
      </c>
      <c r="I212" t="s">
        <v>1176</v>
      </c>
      <c r="J212">
        <v>9010203</v>
      </c>
      <c r="K212" t="s">
        <v>1210</v>
      </c>
      <c r="N212" t="s">
        <v>1301</v>
      </c>
      <c r="T212" t="s">
        <v>1421</v>
      </c>
      <c r="V212" t="s">
        <v>1466</v>
      </c>
      <c r="W212" t="s">
        <v>1472</v>
      </c>
      <c r="X212">
        <v>94702</v>
      </c>
      <c r="Y212" t="s">
        <v>1473</v>
      </c>
      <c r="Z212">
        <v>37.850591</v>
      </c>
      <c r="AA212">
        <v>-122.286494</v>
      </c>
      <c r="AB212" t="s">
        <v>1515</v>
      </c>
      <c r="AD212" t="s">
        <v>1622</v>
      </c>
      <c r="AE212" t="s">
        <v>1658</v>
      </c>
      <c r="AG212">
        <v>1</v>
      </c>
    </row>
    <row r="213" spans="1:33">
      <c r="A213">
        <v>2476</v>
      </c>
      <c r="B213" t="s">
        <v>36</v>
      </c>
      <c r="D213" t="s">
        <v>201</v>
      </c>
      <c r="E213" s="3" t="s">
        <v>271</v>
      </c>
      <c r="F213">
        <v>5615</v>
      </c>
      <c r="G213" t="s">
        <v>614</v>
      </c>
      <c r="H213">
        <v>0</v>
      </c>
      <c r="I213" t="s">
        <v>1150</v>
      </c>
      <c r="J213">
        <v>5201310</v>
      </c>
      <c r="K213" t="s">
        <v>1211</v>
      </c>
      <c r="L213" t="s">
        <v>1213</v>
      </c>
      <c r="M213">
        <v>680</v>
      </c>
      <c r="N213" t="s">
        <v>229</v>
      </c>
      <c r="T213" t="s">
        <v>1413</v>
      </c>
      <c r="V213" t="s">
        <v>1463</v>
      </c>
      <c r="W213" t="s">
        <v>1472</v>
      </c>
      <c r="X213">
        <v>94158</v>
      </c>
      <c r="Y213" t="s">
        <v>1473</v>
      </c>
      <c r="Z213">
        <v>37.766326</v>
      </c>
      <c r="AA213">
        <v>-122.388609</v>
      </c>
      <c r="AB213" t="s">
        <v>1478</v>
      </c>
      <c r="AC213" t="s">
        <v>1564</v>
      </c>
      <c r="AD213" t="s">
        <v>1586</v>
      </c>
      <c r="AE213" t="s">
        <v>1658</v>
      </c>
      <c r="AG213">
        <v>1</v>
      </c>
    </row>
    <row r="214" spans="1:33">
      <c r="A214">
        <v>453</v>
      </c>
      <c r="B214" t="s">
        <v>58</v>
      </c>
      <c r="D214" t="s">
        <v>218</v>
      </c>
      <c r="E214" s="3" t="s">
        <v>293</v>
      </c>
      <c r="F214">
        <v>3404</v>
      </c>
      <c r="G214" t="s">
        <v>615</v>
      </c>
      <c r="H214">
        <v>0</v>
      </c>
      <c r="I214" t="s">
        <v>1125</v>
      </c>
      <c r="J214">
        <v>2030002</v>
      </c>
      <c r="K214" t="s">
        <v>1210</v>
      </c>
      <c r="N214" t="s">
        <v>218</v>
      </c>
      <c r="T214" t="s">
        <v>1426</v>
      </c>
      <c r="V214" t="s">
        <v>1463</v>
      </c>
      <c r="W214" t="s">
        <v>1472</v>
      </c>
      <c r="X214">
        <v>94115</v>
      </c>
      <c r="Y214" t="s">
        <v>1473</v>
      </c>
      <c r="Z214">
        <v>37.785465</v>
      </c>
      <c r="AA214">
        <v>-122.440221</v>
      </c>
      <c r="AB214" t="s">
        <v>1491</v>
      </c>
      <c r="AC214" t="s">
        <v>1518</v>
      </c>
      <c r="AD214" t="s">
        <v>1601</v>
      </c>
      <c r="AE214" t="s">
        <v>1658</v>
      </c>
      <c r="AG214">
        <v>1</v>
      </c>
    </row>
    <row r="215" spans="1:33">
      <c r="A215">
        <v>2476</v>
      </c>
      <c r="B215" t="s">
        <v>36</v>
      </c>
      <c r="D215" t="s">
        <v>201</v>
      </c>
      <c r="E215" s="3" t="s">
        <v>271</v>
      </c>
      <c r="F215">
        <v>5369</v>
      </c>
      <c r="G215" t="s">
        <v>616</v>
      </c>
      <c r="H215">
        <v>0</v>
      </c>
      <c r="I215" t="s">
        <v>1103</v>
      </c>
      <c r="J215">
        <v>5201305</v>
      </c>
      <c r="K215" t="s">
        <v>1211</v>
      </c>
      <c r="L215" t="s">
        <v>1213</v>
      </c>
      <c r="M215">
        <v>680</v>
      </c>
      <c r="N215" t="s">
        <v>229</v>
      </c>
      <c r="T215" t="s">
        <v>1413</v>
      </c>
      <c r="V215" t="s">
        <v>1463</v>
      </c>
      <c r="W215" t="s">
        <v>1472</v>
      </c>
      <c r="X215">
        <v>94158</v>
      </c>
      <c r="Y215" t="s">
        <v>1473</v>
      </c>
      <c r="Z215">
        <v>37.766326</v>
      </c>
      <c r="AA215">
        <v>-122.388609</v>
      </c>
      <c r="AB215" t="s">
        <v>1478</v>
      </c>
      <c r="AC215" t="s">
        <v>1564</v>
      </c>
      <c r="AD215" t="s">
        <v>1586</v>
      </c>
      <c r="AE215" t="s">
        <v>1658</v>
      </c>
      <c r="AG215">
        <v>1</v>
      </c>
    </row>
    <row r="216" spans="1:33">
      <c r="A216">
        <v>2200</v>
      </c>
      <c r="B216" t="s">
        <v>45</v>
      </c>
      <c r="D216" t="s">
        <v>209</v>
      </c>
      <c r="E216" s="3" t="s">
        <v>280</v>
      </c>
      <c r="F216">
        <v>76</v>
      </c>
      <c r="G216" t="s">
        <v>617</v>
      </c>
      <c r="H216">
        <v>0</v>
      </c>
      <c r="I216" t="s">
        <v>1112</v>
      </c>
      <c r="J216">
        <v>5309030</v>
      </c>
      <c r="K216" t="s">
        <v>1210</v>
      </c>
      <c r="N216" t="s">
        <v>206</v>
      </c>
      <c r="T216" t="s">
        <v>1411</v>
      </c>
      <c r="U216" t="s">
        <v>1458</v>
      </c>
      <c r="V216" t="s">
        <v>1463</v>
      </c>
      <c r="W216" t="s">
        <v>1472</v>
      </c>
      <c r="X216">
        <v>94158</v>
      </c>
      <c r="Y216" t="s">
        <v>1473</v>
      </c>
      <c r="Z216">
        <v>37.765668</v>
      </c>
      <c r="AA216">
        <v>-122.388497</v>
      </c>
      <c r="AB216" t="s">
        <v>1482</v>
      </c>
      <c r="AD216" t="s">
        <v>1591</v>
      </c>
      <c r="AE216" t="s">
        <v>1658</v>
      </c>
      <c r="AG216">
        <v>1</v>
      </c>
    </row>
    <row r="217" spans="1:33">
      <c r="A217">
        <v>2463</v>
      </c>
      <c r="B217" t="s">
        <v>38</v>
      </c>
      <c r="D217" t="s">
        <v>203</v>
      </c>
      <c r="E217" s="3" t="s">
        <v>273</v>
      </c>
      <c r="F217">
        <v>2457</v>
      </c>
      <c r="G217" t="s">
        <v>618</v>
      </c>
      <c r="H217">
        <v>0</v>
      </c>
      <c r="I217" t="s">
        <v>1105</v>
      </c>
      <c r="J217">
        <v>5201136</v>
      </c>
      <c r="K217" t="s">
        <v>1210</v>
      </c>
      <c r="N217" t="s">
        <v>1226</v>
      </c>
      <c r="T217" t="s">
        <v>1415</v>
      </c>
      <c r="V217" t="s">
        <v>1463</v>
      </c>
      <c r="W217" t="s">
        <v>1472</v>
      </c>
      <c r="X217">
        <v>94143</v>
      </c>
      <c r="Y217" t="s">
        <v>1473</v>
      </c>
      <c r="Z217">
        <v>37.763744</v>
      </c>
      <c r="AA217">
        <v>-122.457406</v>
      </c>
      <c r="AB217" t="s">
        <v>1480</v>
      </c>
      <c r="AD217" t="s">
        <v>1588</v>
      </c>
      <c r="AE217" t="s">
        <v>1658</v>
      </c>
      <c r="AG217">
        <v>1</v>
      </c>
    </row>
    <row r="218" spans="1:33">
      <c r="A218">
        <v>2439</v>
      </c>
      <c r="B218" t="s">
        <v>55</v>
      </c>
      <c r="D218" t="s">
        <v>217</v>
      </c>
      <c r="E218" s="3" t="s">
        <v>290</v>
      </c>
      <c r="F218">
        <v>1094</v>
      </c>
      <c r="G218" t="s">
        <v>619</v>
      </c>
      <c r="H218">
        <v>0</v>
      </c>
      <c r="I218" t="s">
        <v>1122</v>
      </c>
      <c r="J218">
        <v>1090021</v>
      </c>
      <c r="K218" t="s">
        <v>1210</v>
      </c>
      <c r="N218" t="s">
        <v>1302</v>
      </c>
      <c r="T218" t="s">
        <v>1424</v>
      </c>
      <c r="V218" t="s">
        <v>1463</v>
      </c>
      <c r="W218" t="s">
        <v>1472</v>
      </c>
      <c r="X218">
        <v>94117</v>
      </c>
      <c r="Y218" t="s">
        <v>1473</v>
      </c>
      <c r="Z218">
        <v>37.764235</v>
      </c>
      <c r="AA218">
        <v>-122.456234</v>
      </c>
      <c r="AB218" t="s">
        <v>1490</v>
      </c>
      <c r="AD218" t="s">
        <v>1598</v>
      </c>
      <c r="AE218" t="s">
        <v>1658</v>
      </c>
      <c r="AG218">
        <v>1</v>
      </c>
    </row>
    <row r="219" spans="1:33">
      <c r="A219">
        <v>565</v>
      </c>
      <c r="B219" t="s">
        <v>44</v>
      </c>
      <c r="D219" t="s">
        <v>208</v>
      </c>
      <c r="E219" s="3" t="s">
        <v>279</v>
      </c>
      <c r="F219">
        <v>1094</v>
      </c>
      <c r="G219" t="s">
        <v>619</v>
      </c>
      <c r="H219">
        <v>0</v>
      </c>
      <c r="I219" t="s">
        <v>1111</v>
      </c>
      <c r="J219">
        <v>5201446</v>
      </c>
      <c r="K219" t="s">
        <v>1210</v>
      </c>
      <c r="N219" t="s">
        <v>1302</v>
      </c>
      <c r="T219" t="s">
        <v>1419</v>
      </c>
      <c r="U219" t="s">
        <v>1457</v>
      </c>
      <c r="V219" t="s">
        <v>1463</v>
      </c>
      <c r="W219" t="s">
        <v>1472</v>
      </c>
      <c r="X219">
        <v>94107</v>
      </c>
      <c r="Y219" t="s">
        <v>1473</v>
      </c>
      <c r="Z219">
        <v>37.762817</v>
      </c>
      <c r="AA219">
        <v>-122.389293</v>
      </c>
      <c r="AB219" t="s">
        <v>1484</v>
      </c>
      <c r="AD219" t="s">
        <v>1593</v>
      </c>
      <c r="AE219" t="s">
        <v>1658</v>
      </c>
      <c r="AG219">
        <v>1</v>
      </c>
    </row>
    <row r="220" spans="1:33">
      <c r="A220">
        <v>2476</v>
      </c>
      <c r="B220" t="s">
        <v>36</v>
      </c>
      <c r="D220" t="s">
        <v>201</v>
      </c>
      <c r="E220" s="3" t="s">
        <v>271</v>
      </c>
      <c r="F220">
        <v>4137</v>
      </c>
      <c r="G220" t="s">
        <v>620</v>
      </c>
      <c r="H220">
        <v>0</v>
      </c>
      <c r="I220" t="s">
        <v>1166</v>
      </c>
      <c r="J220">
        <v>5201306</v>
      </c>
      <c r="K220" t="s">
        <v>1211</v>
      </c>
      <c r="L220" t="s">
        <v>1213</v>
      </c>
      <c r="M220">
        <v>680</v>
      </c>
      <c r="N220" t="s">
        <v>229</v>
      </c>
      <c r="T220" t="s">
        <v>1413</v>
      </c>
      <c r="V220" t="s">
        <v>1463</v>
      </c>
      <c r="W220" t="s">
        <v>1472</v>
      </c>
      <c r="X220">
        <v>94158</v>
      </c>
      <c r="Y220" t="s">
        <v>1473</v>
      </c>
      <c r="Z220">
        <v>37.766326</v>
      </c>
      <c r="AA220">
        <v>-122.388609</v>
      </c>
      <c r="AB220" t="s">
        <v>1478</v>
      </c>
      <c r="AC220" t="s">
        <v>1564</v>
      </c>
      <c r="AD220" t="s">
        <v>1586</v>
      </c>
      <c r="AE220" t="s">
        <v>1658</v>
      </c>
      <c r="AG220">
        <v>1</v>
      </c>
    </row>
    <row r="221" spans="1:33">
      <c r="A221">
        <v>2417</v>
      </c>
      <c r="B221" t="s">
        <v>101</v>
      </c>
      <c r="D221" t="s">
        <v>218</v>
      </c>
      <c r="E221" s="3" t="s">
        <v>336</v>
      </c>
      <c r="F221">
        <v>1583</v>
      </c>
      <c r="G221" t="s">
        <v>621</v>
      </c>
      <c r="H221">
        <v>0</v>
      </c>
      <c r="I221" t="s">
        <v>1177</v>
      </c>
      <c r="J221">
        <v>9010137</v>
      </c>
      <c r="K221" t="s">
        <v>1210</v>
      </c>
      <c r="N221" t="s">
        <v>218</v>
      </c>
      <c r="T221" t="s">
        <v>1421</v>
      </c>
      <c r="V221" t="s">
        <v>1466</v>
      </c>
      <c r="W221" t="s">
        <v>1472</v>
      </c>
      <c r="X221">
        <v>94702</v>
      </c>
      <c r="Y221" t="s">
        <v>1473</v>
      </c>
      <c r="Z221">
        <v>37.850591</v>
      </c>
      <c r="AA221">
        <v>-122.286494</v>
      </c>
      <c r="AB221" t="s">
        <v>1502</v>
      </c>
      <c r="AD221" t="s">
        <v>1610</v>
      </c>
      <c r="AE221" t="s">
        <v>1658</v>
      </c>
      <c r="AG221">
        <v>1</v>
      </c>
    </row>
    <row r="222" spans="1:33">
      <c r="A222">
        <v>2451</v>
      </c>
      <c r="B222" t="s">
        <v>64</v>
      </c>
      <c r="D222" t="s">
        <v>222</v>
      </c>
      <c r="E222" s="3" t="s">
        <v>299</v>
      </c>
      <c r="F222">
        <v>3712</v>
      </c>
      <c r="G222" t="s">
        <v>622</v>
      </c>
      <c r="H222">
        <v>0</v>
      </c>
      <c r="I222" t="s">
        <v>1131</v>
      </c>
      <c r="J222">
        <v>1100034</v>
      </c>
      <c r="K222" t="s">
        <v>1210</v>
      </c>
      <c r="T222" t="s">
        <v>1415</v>
      </c>
      <c r="V222" t="s">
        <v>1463</v>
      </c>
      <c r="W222" t="s">
        <v>1472</v>
      </c>
      <c r="X222">
        <v>94143</v>
      </c>
      <c r="Y222" t="s">
        <v>1473</v>
      </c>
      <c r="Z222">
        <v>37.763744</v>
      </c>
      <c r="AA222">
        <v>-122.457406</v>
      </c>
      <c r="AB222" t="s">
        <v>1497</v>
      </c>
      <c r="AD222" t="s">
        <v>1605</v>
      </c>
      <c r="AE222" t="s">
        <v>1658</v>
      </c>
      <c r="AG222">
        <v>1</v>
      </c>
    </row>
    <row r="223" spans="1:33">
      <c r="A223">
        <v>453</v>
      </c>
      <c r="B223" t="s">
        <v>58</v>
      </c>
      <c r="D223" t="s">
        <v>218</v>
      </c>
      <c r="E223" s="3" t="s">
        <v>293</v>
      </c>
      <c r="F223">
        <v>4086</v>
      </c>
      <c r="G223" t="s">
        <v>623</v>
      </c>
      <c r="H223">
        <v>0</v>
      </c>
      <c r="I223" t="s">
        <v>1125</v>
      </c>
      <c r="J223">
        <v>2030002</v>
      </c>
      <c r="K223" t="s">
        <v>1210</v>
      </c>
      <c r="N223" t="s">
        <v>218</v>
      </c>
      <c r="T223" t="s">
        <v>1426</v>
      </c>
      <c r="V223" t="s">
        <v>1463</v>
      </c>
      <c r="W223" t="s">
        <v>1472</v>
      </c>
      <c r="X223">
        <v>94115</v>
      </c>
      <c r="Y223" t="s">
        <v>1473</v>
      </c>
      <c r="Z223">
        <v>37.785465</v>
      </c>
      <c r="AA223">
        <v>-122.440221</v>
      </c>
      <c r="AB223" t="s">
        <v>1491</v>
      </c>
      <c r="AC223" t="s">
        <v>1518</v>
      </c>
      <c r="AD223" t="s">
        <v>1601</v>
      </c>
      <c r="AE223" t="s">
        <v>1658</v>
      </c>
      <c r="AG223">
        <v>1</v>
      </c>
    </row>
    <row r="224" spans="1:33">
      <c r="A224">
        <v>150</v>
      </c>
      <c r="B224" t="s">
        <v>96</v>
      </c>
      <c r="D224" t="s">
        <v>240</v>
      </c>
      <c r="E224" s="3" t="s">
        <v>331</v>
      </c>
      <c r="F224">
        <v>1941</v>
      </c>
      <c r="G224" t="s">
        <v>624</v>
      </c>
      <c r="H224">
        <v>0</v>
      </c>
      <c r="I224" t="s">
        <v>1170</v>
      </c>
      <c r="J224">
        <v>5201488</v>
      </c>
      <c r="K224" t="s">
        <v>1210</v>
      </c>
      <c r="N224" t="s">
        <v>1303</v>
      </c>
      <c r="T224" t="s">
        <v>1425</v>
      </c>
      <c r="V224" t="s">
        <v>1463</v>
      </c>
      <c r="W224" t="s">
        <v>1472</v>
      </c>
      <c r="X224">
        <v>94143</v>
      </c>
      <c r="Y224" t="s">
        <v>1473</v>
      </c>
      <c r="Z224">
        <v>37.784408</v>
      </c>
      <c r="AA224">
        <v>-122.439897</v>
      </c>
      <c r="AB224" t="s">
        <v>1514</v>
      </c>
      <c r="AD224" t="s">
        <v>1611</v>
      </c>
      <c r="AE224" t="s">
        <v>1658</v>
      </c>
      <c r="AG224">
        <v>1</v>
      </c>
    </row>
    <row r="225" spans="1:33">
      <c r="A225">
        <v>2476</v>
      </c>
      <c r="B225" t="s">
        <v>36</v>
      </c>
      <c r="D225" t="s">
        <v>201</v>
      </c>
      <c r="E225" s="3" t="s">
        <v>271</v>
      </c>
      <c r="F225">
        <v>1221</v>
      </c>
      <c r="G225" t="s">
        <v>625</v>
      </c>
      <c r="H225">
        <v>0</v>
      </c>
      <c r="I225" t="s">
        <v>1164</v>
      </c>
      <c r="J225">
        <v>5201312</v>
      </c>
      <c r="K225" t="s">
        <v>1211</v>
      </c>
      <c r="L225" t="s">
        <v>1213</v>
      </c>
      <c r="M225">
        <v>680</v>
      </c>
      <c r="N225" t="s">
        <v>1304</v>
      </c>
      <c r="T225" t="s">
        <v>1413</v>
      </c>
      <c r="V225" t="s">
        <v>1463</v>
      </c>
      <c r="W225" t="s">
        <v>1472</v>
      </c>
      <c r="X225">
        <v>94158</v>
      </c>
      <c r="Y225" t="s">
        <v>1473</v>
      </c>
      <c r="Z225">
        <v>37.766326</v>
      </c>
      <c r="AA225">
        <v>-122.388609</v>
      </c>
      <c r="AB225" t="s">
        <v>1478</v>
      </c>
      <c r="AC225" t="s">
        <v>1564</v>
      </c>
      <c r="AD225" t="s">
        <v>1586</v>
      </c>
      <c r="AE225" t="s">
        <v>1658</v>
      </c>
      <c r="AG225">
        <v>1</v>
      </c>
    </row>
    <row r="226" spans="1:33">
      <c r="A226">
        <v>2199</v>
      </c>
      <c r="B226" t="s">
        <v>34</v>
      </c>
      <c r="D226" t="s">
        <v>199</v>
      </c>
      <c r="E226" s="3" t="s">
        <v>269</v>
      </c>
      <c r="F226">
        <v>4613</v>
      </c>
      <c r="G226" t="s">
        <v>626</v>
      </c>
      <c r="H226">
        <v>0</v>
      </c>
      <c r="I226" t="s">
        <v>1101</v>
      </c>
      <c r="J226">
        <v>5201527</v>
      </c>
      <c r="K226" t="s">
        <v>1210</v>
      </c>
      <c r="N226" t="s">
        <v>1305</v>
      </c>
      <c r="T226" t="s">
        <v>1411</v>
      </c>
      <c r="U226" t="s">
        <v>1456</v>
      </c>
      <c r="V226" t="s">
        <v>1463</v>
      </c>
      <c r="W226" t="s">
        <v>1472</v>
      </c>
      <c r="X226">
        <v>94158</v>
      </c>
      <c r="Y226" t="s">
        <v>1473</v>
      </c>
      <c r="Z226">
        <v>37.765668</v>
      </c>
      <c r="AA226">
        <v>-122.388497</v>
      </c>
      <c r="AB226" t="s">
        <v>1476</v>
      </c>
      <c r="AC226" t="s">
        <v>1563</v>
      </c>
      <c r="AD226" t="s">
        <v>1584</v>
      </c>
      <c r="AE226" t="s">
        <v>1658</v>
      </c>
      <c r="AG226">
        <v>1</v>
      </c>
    </row>
    <row r="227" spans="1:33">
      <c r="A227">
        <v>455</v>
      </c>
      <c r="B227" t="s">
        <v>39</v>
      </c>
      <c r="D227" t="s">
        <v>204</v>
      </c>
      <c r="E227" s="3" t="s">
        <v>274</v>
      </c>
      <c r="F227">
        <v>4035</v>
      </c>
      <c r="G227" t="s">
        <v>627</v>
      </c>
      <c r="H227">
        <v>0</v>
      </c>
      <c r="I227" t="s">
        <v>1106</v>
      </c>
      <c r="J227">
        <v>20205090</v>
      </c>
      <c r="K227" t="s">
        <v>1210</v>
      </c>
      <c r="N227" t="s">
        <v>1249</v>
      </c>
      <c r="T227" t="s">
        <v>1416</v>
      </c>
      <c r="V227" t="s">
        <v>1464</v>
      </c>
      <c r="W227" t="s">
        <v>1472</v>
      </c>
      <c r="X227">
        <v>94609</v>
      </c>
      <c r="Y227" t="s">
        <v>1473</v>
      </c>
      <c r="Z227">
        <v>37.837891</v>
      </c>
      <c r="AA227">
        <v>-122.267781</v>
      </c>
      <c r="AB227" t="s">
        <v>1481</v>
      </c>
      <c r="AD227" t="s">
        <v>1589</v>
      </c>
      <c r="AE227" t="s">
        <v>1658</v>
      </c>
      <c r="AG227">
        <v>1</v>
      </c>
    </row>
    <row r="228" spans="1:33">
      <c r="A228">
        <v>2474</v>
      </c>
      <c r="B228" t="s">
        <v>83</v>
      </c>
      <c r="D228" t="s">
        <v>230</v>
      </c>
      <c r="E228" s="3" t="s">
        <v>318</v>
      </c>
      <c r="F228">
        <v>5170</v>
      </c>
      <c r="G228" t="s">
        <v>628</v>
      </c>
      <c r="H228">
        <v>0</v>
      </c>
      <c r="I228" t="s">
        <v>1152</v>
      </c>
      <c r="J228">
        <v>5201309</v>
      </c>
      <c r="K228" t="s">
        <v>1210</v>
      </c>
      <c r="N228" t="s">
        <v>1260</v>
      </c>
      <c r="T228" t="s">
        <v>1413</v>
      </c>
      <c r="V228" t="s">
        <v>1463</v>
      </c>
      <c r="W228" t="s">
        <v>1472</v>
      </c>
      <c r="X228">
        <v>94158</v>
      </c>
      <c r="Y228" t="s">
        <v>1473</v>
      </c>
      <c r="Z228">
        <v>37.766326</v>
      </c>
      <c r="AA228">
        <v>-122.388609</v>
      </c>
      <c r="AB228" t="s">
        <v>1478</v>
      </c>
      <c r="AD228" t="s">
        <v>1614</v>
      </c>
      <c r="AE228" t="s">
        <v>1658</v>
      </c>
      <c r="AG228">
        <v>1</v>
      </c>
    </row>
    <row r="229" spans="1:33">
      <c r="A229">
        <v>581</v>
      </c>
      <c r="B229" t="s">
        <v>49</v>
      </c>
      <c r="D229" t="s">
        <v>212</v>
      </c>
      <c r="E229" s="3" t="s">
        <v>284</v>
      </c>
      <c r="F229">
        <v>2604</v>
      </c>
      <c r="G229" t="s">
        <v>629</v>
      </c>
      <c r="H229">
        <v>0</v>
      </c>
      <c r="I229" t="s">
        <v>1116</v>
      </c>
      <c r="J229">
        <v>5201031</v>
      </c>
      <c r="K229" t="s">
        <v>1210</v>
      </c>
      <c r="N229" t="s">
        <v>1233</v>
      </c>
      <c r="T229" t="s">
        <v>1414</v>
      </c>
      <c r="V229" t="s">
        <v>1463</v>
      </c>
      <c r="W229" t="s">
        <v>1472</v>
      </c>
      <c r="X229">
        <v>94143</v>
      </c>
      <c r="Y229" t="s">
        <v>1473</v>
      </c>
      <c r="Z229">
        <v>37.766516</v>
      </c>
      <c r="AA229">
        <v>-122.390194</v>
      </c>
      <c r="AB229" t="s">
        <v>1487</v>
      </c>
      <c r="AD229" t="s">
        <v>1595</v>
      </c>
      <c r="AE229" t="s">
        <v>1658</v>
      </c>
      <c r="AG229">
        <v>1</v>
      </c>
    </row>
    <row r="230" spans="1:33">
      <c r="A230">
        <v>2293</v>
      </c>
      <c r="B230" t="s">
        <v>67</v>
      </c>
      <c r="D230" t="s">
        <v>224</v>
      </c>
      <c r="E230" s="3" t="s">
        <v>302</v>
      </c>
      <c r="F230">
        <v>636</v>
      </c>
      <c r="G230" t="s">
        <v>630</v>
      </c>
      <c r="H230">
        <v>0</v>
      </c>
      <c r="I230" t="s">
        <v>1134</v>
      </c>
      <c r="J230">
        <v>5308002</v>
      </c>
      <c r="K230" t="s">
        <v>1210</v>
      </c>
      <c r="N230" t="s">
        <v>1246</v>
      </c>
      <c r="T230" t="s">
        <v>1414</v>
      </c>
      <c r="V230" t="s">
        <v>1463</v>
      </c>
      <c r="W230" t="s">
        <v>1472</v>
      </c>
      <c r="X230">
        <v>94143</v>
      </c>
      <c r="Y230" t="s">
        <v>1473</v>
      </c>
      <c r="Z230">
        <v>37.766516</v>
      </c>
      <c r="AA230">
        <v>-122.390194</v>
      </c>
      <c r="AB230" t="s">
        <v>1499</v>
      </c>
      <c r="AD230" t="s">
        <v>1607</v>
      </c>
      <c r="AE230" t="s">
        <v>1658</v>
      </c>
      <c r="AG230">
        <v>1</v>
      </c>
    </row>
    <row r="231" spans="1:33">
      <c r="A231">
        <v>2442</v>
      </c>
      <c r="B231" t="s">
        <v>63</v>
      </c>
      <c r="D231" t="s">
        <v>221</v>
      </c>
      <c r="E231" s="3" t="s">
        <v>298</v>
      </c>
      <c r="F231">
        <v>3186</v>
      </c>
      <c r="G231" t="s">
        <v>631</v>
      </c>
      <c r="H231">
        <v>0</v>
      </c>
      <c r="I231" t="s">
        <v>1130</v>
      </c>
      <c r="J231">
        <v>1100037</v>
      </c>
      <c r="K231" t="s">
        <v>1211</v>
      </c>
      <c r="L231" t="s">
        <v>1212</v>
      </c>
      <c r="M231">
        <v>822</v>
      </c>
      <c r="N231" t="s">
        <v>1242</v>
      </c>
      <c r="T231" t="s">
        <v>1415</v>
      </c>
      <c r="U231" t="s">
        <v>1459</v>
      </c>
      <c r="V231" t="s">
        <v>1463</v>
      </c>
      <c r="W231" t="s">
        <v>1472</v>
      </c>
      <c r="X231">
        <v>94143</v>
      </c>
      <c r="Y231" t="s">
        <v>1473</v>
      </c>
      <c r="Z231">
        <v>37.763744</v>
      </c>
      <c r="AA231">
        <v>-122.457406</v>
      </c>
      <c r="AB231" t="s">
        <v>1496</v>
      </c>
      <c r="AD231" t="s">
        <v>1603</v>
      </c>
      <c r="AE231" t="s">
        <v>1658</v>
      </c>
      <c r="AG231">
        <v>1</v>
      </c>
    </row>
    <row r="232" spans="1:33">
      <c r="A232">
        <v>2199</v>
      </c>
      <c r="B232" t="s">
        <v>34</v>
      </c>
      <c r="D232" t="s">
        <v>199</v>
      </c>
      <c r="E232" s="3" t="s">
        <v>269</v>
      </c>
      <c r="F232">
        <v>5200</v>
      </c>
      <c r="G232" t="s">
        <v>632</v>
      </c>
      <c r="H232">
        <v>0</v>
      </c>
      <c r="I232" t="s">
        <v>1101</v>
      </c>
      <c r="J232">
        <v>5201527</v>
      </c>
      <c r="K232" t="s">
        <v>1210</v>
      </c>
      <c r="N232" t="s">
        <v>199</v>
      </c>
      <c r="T232" t="s">
        <v>1411</v>
      </c>
      <c r="U232" t="s">
        <v>1456</v>
      </c>
      <c r="V232" t="s">
        <v>1463</v>
      </c>
      <c r="W232" t="s">
        <v>1472</v>
      </c>
      <c r="X232">
        <v>94158</v>
      </c>
      <c r="Y232" t="s">
        <v>1473</v>
      </c>
      <c r="Z232">
        <v>37.765668</v>
      </c>
      <c r="AA232">
        <v>-122.388497</v>
      </c>
      <c r="AB232" t="s">
        <v>1476</v>
      </c>
      <c r="AC232" t="s">
        <v>1563</v>
      </c>
      <c r="AD232" t="s">
        <v>1584</v>
      </c>
      <c r="AE232" t="s">
        <v>1658</v>
      </c>
      <c r="AG232">
        <v>1</v>
      </c>
    </row>
    <row r="233" spans="1:33">
      <c r="A233">
        <v>2280</v>
      </c>
      <c r="B233" t="s">
        <v>35</v>
      </c>
      <c r="D233" t="s">
        <v>200</v>
      </c>
      <c r="E233" s="3" t="s">
        <v>270</v>
      </c>
      <c r="F233">
        <v>4521</v>
      </c>
      <c r="G233" t="s">
        <v>633</v>
      </c>
      <c r="H233">
        <v>0</v>
      </c>
      <c r="I233" t="s">
        <v>1102</v>
      </c>
      <c r="J233">
        <v>5201416</v>
      </c>
      <c r="K233" t="s">
        <v>1211</v>
      </c>
      <c r="L233" t="s">
        <v>1212</v>
      </c>
      <c r="M233">
        <v>1219</v>
      </c>
      <c r="N233" t="s">
        <v>1247</v>
      </c>
      <c r="T233" t="s">
        <v>1412</v>
      </c>
      <c r="V233" t="s">
        <v>1463</v>
      </c>
      <c r="W233" t="s">
        <v>1472</v>
      </c>
      <c r="X233">
        <v>94158</v>
      </c>
      <c r="Y233" t="s">
        <v>1473</v>
      </c>
      <c r="Z233">
        <v>37.768257</v>
      </c>
      <c r="AA233">
        <v>-122.390846</v>
      </c>
      <c r="AB233" t="s">
        <v>1477</v>
      </c>
      <c r="AD233" t="s">
        <v>1585</v>
      </c>
      <c r="AE233" t="s">
        <v>1658</v>
      </c>
      <c r="AG233">
        <v>1</v>
      </c>
    </row>
    <row r="234" spans="1:33">
      <c r="A234">
        <v>2199</v>
      </c>
      <c r="B234" t="s">
        <v>34</v>
      </c>
      <c r="D234" t="s">
        <v>199</v>
      </c>
      <c r="E234" s="3" t="s">
        <v>269</v>
      </c>
      <c r="F234">
        <v>1259</v>
      </c>
      <c r="G234" t="s">
        <v>634</v>
      </c>
      <c r="H234">
        <v>0</v>
      </c>
      <c r="I234" t="s">
        <v>1101</v>
      </c>
      <c r="J234">
        <v>5201527</v>
      </c>
      <c r="K234" t="s">
        <v>1210</v>
      </c>
      <c r="N234" t="s">
        <v>199</v>
      </c>
      <c r="T234" t="s">
        <v>1411</v>
      </c>
      <c r="U234" t="s">
        <v>1456</v>
      </c>
      <c r="V234" t="s">
        <v>1463</v>
      </c>
      <c r="W234" t="s">
        <v>1472</v>
      </c>
      <c r="X234">
        <v>94158</v>
      </c>
      <c r="Y234" t="s">
        <v>1473</v>
      </c>
      <c r="Z234">
        <v>37.765668</v>
      </c>
      <c r="AA234">
        <v>-122.388497</v>
      </c>
      <c r="AB234" t="s">
        <v>1476</v>
      </c>
      <c r="AC234" t="s">
        <v>1563</v>
      </c>
      <c r="AD234" t="s">
        <v>1584</v>
      </c>
      <c r="AE234" t="s">
        <v>1658</v>
      </c>
      <c r="AG234">
        <v>1</v>
      </c>
    </row>
    <row r="235" spans="1:33">
      <c r="A235">
        <v>2293</v>
      </c>
      <c r="B235" t="s">
        <v>67</v>
      </c>
      <c r="D235" t="s">
        <v>224</v>
      </c>
      <c r="E235" s="3" t="s">
        <v>302</v>
      </c>
      <c r="F235">
        <v>4374</v>
      </c>
      <c r="G235" t="s">
        <v>635</v>
      </c>
      <c r="H235">
        <v>0</v>
      </c>
      <c r="I235" t="s">
        <v>1134</v>
      </c>
      <c r="J235">
        <v>5308002</v>
      </c>
      <c r="K235" t="s">
        <v>1210</v>
      </c>
      <c r="N235" t="s">
        <v>1246</v>
      </c>
      <c r="T235" t="s">
        <v>1414</v>
      </c>
      <c r="V235" t="s">
        <v>1463</v>
      </c>
      <c r="W235" t="s">
        <v>1472</v>
      </c>
      <c r="X235">
        <v>94143</v>
      </c>
      <c r="Y235" t="s">
        <v>1473</v>
      </c>
      <c r="Z235">
        <v>37.766516</v>
      </c>
      <c r="AA235">
        <v>-122.390194</v>
      </c>
      <c r="AB235" t="s">
        <v>1499</v>
      </c>
      <c r="AD235" t="s">
        <v>1607</v>
      </c>
      <c r="AE235" t="s">
        <v>1658</v>
      </c>
      <c r="AG235">
        <v>1</v>
      </c>
    </row>
    <row r="236" spans="1:33">
      <c r="A236">
        <v>2280</v>
      </c>
      <c r="B236" t="s">
        <v>35</v>
      </c>
      <c r="D236" t="s">
        <v>200</v>
      </c>
      <c r="E236" s="3" t="s">
        <v>270</v>
      </c>
      <c r="F236">
        <v>906</v>
      </c>
      <c r="G236" t="s">
        <v>636</v>
      </c>
      <c r="H236">
        <v>0</v>
      </c>
      <c r="I236" t="s">
        <v>1102</v>
      </c>
      <c r="J236">
        <v>5201416</v>
      </c>
      <c r="K236" t="s">
        <v>1211</v>
      </c>
      <c r="L236" t="s">
        <v>1212</v>
      </c>
      <c r="M236">
        <v>1219</v>
      </c>
      <c r="N236" t="s">
        <v>1223</v>
      </c>
      <c r="T236" t="s">
        <v>1412</v>
      </c>
      <c r="V236" t="s">
        <v>1463</v>
      </c>
      <c r="W236" t="s">
        <v>1472</v>
      </c>
      <c r="X236">
        <v>94158</v>
      </c>
      <c r="Y236" t="s">
        <v>1473</v>
      </c>
      <c r="Z236">
        <v>37.768257</v>
      </c>
      <c r="AA236">
        <v>-122.390846</v>
      </c>
      <c r="AB236" t="s">
        <v>1477</v>
      </c>
      <c r="AD236" t="s">
        <v>1585</v>
      </c>
      <c r="AE236" t="s">
        <v>1658</v>
      </c>
      <c r="AG236">
        <v>1</v>
      </c>
    </row>
    <row r="237" spans="1:33">
      <c r="A237">
        <v>2276</v>
      </c>
      <c r="B237" t="s">
        <v>57</v>
      </c>
      <c r="D237" t="s">
        <v>219</v>
      </c>
      <c r="E237" s="3" t="s">
        <v>292</v>
      </c>
      <c r="F237">
        <v>644</v>
      </c>
      <c r="G237" t="s">
        <v>637</v>
      </c>
      <c r="H237">
        <v>0</v>
      </c>
      <c r="I237" t="s">
        <v>1124</v>
      </c>
      <c r="J237">
        <v>5201393</v>
      </c>
      <c r="K237" t="s">
        <v>1210</v>
      </c>
      <c r="N237" t="s">
        <v>1289</v>
      </c>
      <c r="T237" t="s">
        <v>1425</v>
      </c>
      <c r="V237" t="s">
        <v>1463</v>
      </c>
      <c r="W237" t="s">
        <v>1472</v>
      </c>
      <c r="X237">
        <v>94143</v>
      </c>
      <c r="Y237" t="s">
        <v>1473</v>
      </c>
      <c r="Z237">
        <v>37.784408</v>
      </c>
      <c r="AA237">
        <v>-122.439897</v>
      </c>
      <c r="AB237" t="s">
        <v>1492</v>
      </c>
      <c r="AD237" t="s">
        <v>1600</v>
      </c>
      <c r="AE237" t="s">
        <v>1658</v>
      </c>
      <c r="AG237">
        <v>1</v>
      </c>
    </row>
    <row r="238" spans="1:33">
      <c r="A238">
        <v>2366</v>
      </c>
      <c r="B238" t="s">
        <v>86</v>
      </c>
      <c r="D238" t="s">
        <v>233</v>
      </c>
      <c r="E238" s="3" t="s">
        <v>321</v>
      </c>
      <c r="F238">
        <v>135</v>
      </c>
      <c r="G238" t="s">
        <v>638</v>
      </c>
      <c r="H238">
        <v>0</v>
      </c>
      <c r="I238" t="s">
        <v>1178</v>
      </c>
      <c r="J238">
        <v>2040007</v>
      </c>
      <c r="K238" t="s">
        <v>1210</v>
      </c>
      <c r="N238" t="s">
        <v>1306</v>
      </c>
      <c r="T238" t="s">
        <v>1422</v>
      </c>
      <c r="V238" t="s">
        <v>1463</v>
      </c>
      <c r="W238" t="s">
        <v>1472</v>
      </c>
      <c r="X238">
        <v>94115</v>
      </c>
      <c r="Y238" t="s">
        <v>1473</v>
      </c>
      <c r="Z238">
        <v>37.784467</v>
      </c>
      <c r="AA238">
        <v>-122.440443</v>
      </c>
      <c r="AB238" t="s">
        <v>1508</v>
      </c>
      <c r="AD238" t="s">
        <v>1616</v>
      </c>
      <c r="AE238" t="s">
        <v>1658</v>
      </c>
      <c r="AG238">
        <v>1</v>
      </c>
    </row>
    <row r="239" spans="1:33">
      <c r="A239">
        <v>422</v>
      </c>
      <c r="B239" t="s">
        <v>62</v>
      </c>
      <c r="E239" s="3" t="s">
        <v>297</v>
      </c>
      <c r="F239">
        <v>6037</v>
      </c>
      <c r="G239" t="s">
        <v>639</v>
      </c>
      <c r="H239">
        <v>0</v>
      </c>
      <c r="I239" t="s">
        <v>1129</v>
      </c>
      <c r="J239">
        <v>5201118</v>
      </c>
      <c r="K239" t="s">
        <v>1210</v>
      </c>
      <c r="N239" t="s">
        <v>1307</v>
      </c>
      <c r="T239" t="s">
        <v>1415</v>
      </c>
      <c r="V239" t="s">
        <v>1463</v>
      </c>
      <c r="W239" t="s">
        <v>1472</v>
      </c>
      <c r="X239">
        <v>94143</v>
      </c>
      <c r="Y239" t="s">
        <v>1473</v>
      </c>
      <c r="Z239">
        <v>37.763744</v>
      </c>
      <c r="AA239">
        <v>-122.457406</v>
      </c>
      <c r="AB239" t="s">
        <v>1495</v>
      </c>
      <c r="AD239" t="s">
        <v>1604</v>
      </c>
      <c r="AE239" t="s">
        <v>1658</v>
      </c>
      <c r="AG239">
        <v>1</v>
      </c>
    </row>
    <row r="240" spans="1:33">
      <c r="A240">
        <v>565</v>
      </c>
      <c r="B240" t="s">
        <v>44</v>
      </c>
      <c r="D240" t="s">
        <v>208</v>
      </c>
      <c r="E240" s="3" t="s">
        <v>279</v>
      </c>
      <c r="F240">
        <v>3467</v>
      </c>
      <c r="G240" t="s">
        <v>640</v>
      </c>
      <c r="H240">
        <v>0</v>
      </c>
      <c r="I240" t="s">
        <v>1111</v>
      </c>
      <c r="J240">
        <v>5201446</v>
      </c>
      <c r="K240" t="s">
        <v>1210</v>
      </c>
      <c r="N240" t="s">
        <v>1240</v>
      </c>
      <c r="T240" t="s">
        <v>1419</v>
      </c>
      <c r="U240" t="s">
        <v>1457</v>
      </c>
      <c r="V240" t="s">
        <v>1463</v>
      </c>
      <c r="W240" t="s">
        <v>1472</v>
      </c>
      <c r="X240">
        <v>94107</v>
      </c>
      <c r="Y240" t="s">
        <v>1473</v>
      </c>
      <c r="Z240">
        <v>37.762817</v>
      </c>
      <c r="AA240">
        <v>-122.389293</v>
      </c>
      <c r="AB240" t="s">
        <v>1484</v>
      </c>
      <c r="AD240" t="s">
        <v>1593</v>
      </c>
      <c r="AE240" t="s">
        <v>1658</v>
      </c>
      <c r="AG240">
        <v>1</v>
      </c>
    </row>
    <row r="241" spans="1:33">
      <c r="A241">
        <v>564</v>
      </c>
      <c r="B241" t="s">
        <v>102</v>
      </c>
      <c r="D241" t="s">
        <v>242</v>
      </c>
      <c r="E241" s="3" t="s">
        <v>337</v>
      </c>
      <c r="F241">
        <v>3467</v>
      </c>
      <c r="G241" t="s">
        <v>640</v>
      </c>
      <c r="H241">
        <v>0</v>
      </c>
      <c r="I241" t="s">
        <v>1179</v>
      </c>
      <c r="J241">
        <v>5503002</v>
      </c>
      <c r="K241" t="s">
        <v>1210</v>
      </c>
      <c r="N241" t="s">
        <v>1240</v>
      </c>
      <c r="T241" t="s">
        <v>1425</v>
      </c>
      <c r="V241" t="s">
        <v>1463</v>
      </c>
      <c r="W241" t="s">
        <v>1472</v>
      </c>
      <c r="X241">
        <v>94115</v>
      </c>
      <c r="Y241" t="s">
        <v>1473</v>
      </c>
      <c r="Z241">
        <v>37.784695</v>
      </c>
      <c r="AA241">
        <v>-122.439227</v>
      </c>
      <c r="AB241" t="s">
        <v>1516</v>
      </c>
      <c r="AC241" t="s">
        <v>1569</v>
      </c>
      <c r="AD241" t="s">
        <v>1623</v>
      </c>
      <c r="AE241" t="s">
        <v>1658</v>
      </c>
      <c r="AG241">
        <v>1</v>
      </c>
    </row>
    <row r="242" spans="1:33">
      <c r="A242">
        <v>2376</v>
      </c>
      <c r="B242" t="s">
        <v>53</v>
      </c>
      <c r="D242" t="s">
        <v>215</v>
      </c>
      <c r="E242" s="3" t="s">
        <v>288</v>
      </c>
      <c r="F242">
        <v>6602</v>
      </c>
      <c r="G242" t="s">
        <v>641</v>
      </c>
      <c r="H242">
        <v>0</v>
      </c>
      <c r="I242" t="s">
        <v>1120</v>
      </c>
      <c r="J242">
        <v>2060001</v>
      </c>
      <c r="K242" t="s">
        <v>1210</v>
      </c>
      <c r="N242" t="s">
        <v>214</v>
      </c>
      <c r="T242" t="s">
        <v>1423</v>
      </c>
      <c r="V242" t="s">
        <v>1463</v>
      </c>
      <c r="W242" t="s">
        <v>1472</v>
      </c>
      <c r="X242">
        <v>94115</v>
      </c>
      <c r="Y242" t="s">
        <v>1473</v>
      </c>
      <c r="Z242">
        <v>37.785432</v>
      </c>
      <c r="AA242">
        <v>-122.439602</v>
      </c>
      <c r="AB242" t="s">
        <v>1489</v>
      </c>
      <c r="AD242" t="s">
        <v>1597</v>
      </c>
      <c r="AE242" t="s">
        <v>1658</v>
      </c>
      <c r="AG242">
        <v>1</v>
      </c>
    </row>
    <row r="243" spans="1:33">
      <c r="A243">
        <v>2363</v>
      </c>
      <c r="B243" t="s">
        <v>52</v>
      </c>
      <c r="D243" t="s">
        <v>214</v>
      </c>
      <c r="E243" s="3" t="s">
        <v>287</v>
      </c>
      <c r="F243">
        <v>6602</v>
      </c>
      <c r="G243" t="s">
        <v>641</v>
      </c>
      <c r="H243">
        <v>0</v>
      </c>
      <c r="I243" t="s">
        <v>1119</v>
      </c>
      <c r="J243">
        <v>2040001</v>
      </c>
      <c r="K243" t="s">
        <v>1210</v>
      </c>
      <c r="N243" t="s">
        <v>214</v>
      </c>
      <c r="T243" t="s">
        <v>1422</v>
      </c>
      <c r="V243" t="s">
        <v>1463</v>
      </c>
      <c r="W243" t="s">
        <v>1472</v>
      </c>
      <c r="X243">
        <v>94115</v>
      </c>
      <c r="Y243" t="s">
        <v>1473</v>
      </c>
      <c r="Z243">
        <v>37.784467</v>
      </c>
      <c r="AA243">
        <v>-122.440443</v>
      </c>
      <c r="AB243" t="s">
        <v>1489</v>
      </c>
      <c r="AD243" t="s">
        <v>1597</v>
      </c>
      <c r="AE243" t="s">
        <v>1658</v>
      </c>
      <c r="AG243">
        <v>1</v>
      </c>
    </row>
    <row r="244" spans="1:33">
      <c r="A244">
        <v>511</v>
      </c>
      <c r="B244" t="s">
        <v>85</v>
      </c>
      <c r="D244" t="s">
        <v>232</v>
      </c>
      <c r="E244" s="3" t="s">
        <v>320</v>
      </c>
      <c r="F244">
        <v>1074</v>
      </c>
      <c r="G244" t="s">
        <v>642</v>
      </c>
      <c r="H244">
        <v>0</v>
      </c>
      <c r="I244" t="s">
        <v>1155</v>
      </c>
      <c r="J244">
        <v>1100030</v>
      </c>
      <c r="K244" t="s">
        <v>1211</v>
      </c>
      <c r="L244" t="s">
        <v>1212</v>
      </c>
      <c r="M244">
        <v>1353</v>
      </c>
      <c r="N244" t="s">
        <v>246</v>
      </c>
      <c r="T244" t="s">
        <v>1415</v>
      </c>
      <c r="V244" t="s">
        <v>1463</v>
      </c>
      <c r="W244" t="s">
        <v>1472</v>
      </c>
      <c r="X244">
        <v>94143</v>
      </c>
      <c r="Y244" t="s">
        <v>1473</v>
      </c>
      <c r="Z244">
        <v>37.763744</v>
      </c>
      <c r="AA244">
        <v>-122.457406</v>
      </c>
      <c r="AB244" t="s">
        <v>1507</v>
      </c>
      <c r="AC244" t="s">
        <v>1567</v>
      </c>
      <c r="AD244" t="s">
        <v>1615</v>
      </c>
      <c r="AE244" t="s">
        <v>1658</v>
      </c>
      <c r="AG244">
        <v>1</v>
      </c>
    </row>
    <row r="245" spans="1:33">
      <c r="A245">
        <v>2465</v>
      </c>
      <c r="B245" t="s">
        <v>61</v>
      </c>
      <c r="D245" t="s">
        <v>220</v>
      </c>
      <c r="E245" s="3" t="s">
        <v>296</v>
      </c>
      <c r="F245">
        <v>2420</v>
      </c>
      <c r="G245" t="s">
        <v>643</v>
      </c>
      <c r="H245">
        <v>0</v>
      </c>
      <c r="I245" t="s">
        <v>1128</v>
      </c>
      <c r="J245">
        <v>1100068</v>
      </c>
      <c r="K245" t="s">
        <v>1211</v>
      </c>
      <c r="L245" t="s">
        <v>1212</v>
      </c>
      <c r="M245">
        <v>1353</v>
      </c>
      <c r="N245" t="s">
        <v>220</v>
      </c>
      <c r="T245" t="s">
        <v>1415</v>
      </c>
      <c r="V245" t="s">
        <v>1463</v>
      </c>
      <c r="W245" t="s">
        <v>1472</v>
      </c>
      <c r="X245">
        <v>94143</v>
      </c>
      <c r="Y245" t="s">
        <v>1473</v>
      </c>
      <c r="Z245">
        <v>37.763744</v>
      </c>
      <c r="AA245">
        <v>-122.457406</v>
      </c>
      <c r="AB245" t="s">
        <v>1494</v>
      </c>
      <c r="AD245" t="s">
        <v>1603</v>
      </c>
      <c r="AE245" t="s">
        <v>1658</v>
      </c>
      <c r="AG245">
        <v>1</v>
      </c>
    </row>
    <row r="246" spans="1:33">
      <c r="A246">
        <v>453</v>
      </c>
      <c r="B246" t="s">
        <v>58</v>
      </c>
      <c r="D246" t="s">
        <v>218</v>
      </c>
      <c r="E246" s="3" t="s">
        <v>293</v>
      </c>
      <c r="F246">
        <v>2496</v>
      </c>
      <c r="G246" t="s">
        <v>644</v>
      </c>
      <c r="H246">
        <v>0</v>
      </c>
      <c r="I246" t="s">
        <v>1180</v>
      </c>
      <c r="J246">
        <v>5201388</v>
      </c>
      <c r="K246" t="s">
        <v>1210</v>
      </c>
      <c r="N246" t="s">
        <v>218</v>
      </c>
      <c r="T246" t="s">
        <v>1426</v>
      </c>
      <c r="V246" t="s">
        <v>1463</v>
      </c>
      <c r="W246" t="s">
        <v>1472</v>
      </c>
      <c r="X246">
        <v>94115</v>
      </c>
      <c r="Y246" t="s">
        <v>1473</v>
      </c>
      <c r="Z246">
        <v>37.785465</v>
      </c>
      <c r="AA246">
        <v>-122.440221</v>
      </c>
      <c r="AB246" t="s">
        <v>1491</v>
      </c>
      <c r="AC246" t="s">
        <v>1518</v>
      </c>
      <c r="AD246" t="s">
        <v>1601</v>
      </c>
      <c r="AE246" t="s">
        <v>1658</v>
      </c>
      <c r="AG246">
        <v>1</v>
      </c>
    </row>
    <row r="247" spans="1:33">
      <c r="A247">
        <v>2397</v>
      </c>
      <c r="B247" t="s">
        <v>41</v>
      </c>
      <c r="D247" t="s">
        <v>206</v>
      </c>
      <c r="E247" s="3" t="s">
        <v>276</v>
      </c>
      <c r="F247">
        <v>93</v>
      </c>
      <c r="G247" t="s">
        <v>645</v>
      </c>
      <c r="H247">
        <v>0</v>
      </c>
      <c r="I247" t="s">
        <v>1108</v>
      </c>
      <c r="J247">
        <v>5309015</v>
      </c>
      <c r="K247" t="s">
        <v>1210</v>
      </c>
      <c r="N247" t="s">
        <v>206</v>
      </c>
      <c r="T247" t="s">
        <v>1417</v>
      </c>
      <c r="V247" t="s">
        <v>1463</v>
      </c>
      <c r="W247" t="s">
        <v>1472</v>
      </c>
      <c r="X247">
        <v>94115</v>
      </c>
      <c r="Y247" t="s">
        <v>1473</v>
      </c>
      <c r="Z247">
        <v>37.786037</v>
      </c>
      <c r="AA247">
        <v>-122.440572</v>
      </c>
      <c r="AB247" t="s">
        <v>1482</v>
      </c>
      <c r="AD247" t="s">
        <v>1591</v>
      </c>
      <c r="AE247" t="s">
        <v>1658</v>
      </c>
      <c r="AG247">
        <v>1</v>
      </c>
    </row>
    <row r="248" spans="1:33">
      <c r="A248">
        <v>2293</v>
      </c>
      <c r="B248" t="s">
        <v>67</v>
      </c>
      <c r="D248" t="s">
        <v>224</v>
      </c>
      <c r="E248" s="3" t="s">
        <v>302</v>
      </c>
      <c r="F248">
        <v>3175</v>
      </c>
      <c r="G248" t="s">
        <v>646</v>
      </c>
      <c r="H248">
        <v>0</v>
      </c>
      <c r="I248" t="s">
        <v>1134</v>
      </c>
      <c r="J248">
        <v>5308002</v>
      </c>
      <c r="K248" t="s">
        <v>1210</v>
      </c>
      <c r="N248" t="s">
        <v>1250</v>
      </c>
      <c r="T248" t="s">
        <v>1414</v>
      </c>
      <c r="V248" t="s">
        <v>1463</v>
      </c>
      <c r="W248" t="s">
        <v>1472</v>
      </c>
      <c r="X248">
        <v>94143</v>
      </c>
      <c r="Y248" t="s">
        <v>1473</v>
      </c>
      <c r="Z248">
        <v>37.766516</v>
      </c>
      <c r="AA248">
        <v>-122.390194</v>
      </c>
      <c r="AB248" t="s">
        <v>1499</v>
      </c>
      <c r="AD248" t="s">
        <v>1607</v>
      </c>
      <c r="AE248" t="s">
        <v>1658</v>
      </c>
      <c r="AG248">
        <v>1</v>
      </c>
    </row>
    <row r="249" spans="1:33">
      <c r="A249">
        <v>583</v>
      </c>
      <c r="B249" t="s">
        <v>103</v>
      </c>
      <c r="D249" t="s">
        <v>203</v>
      </c>
      <c r="E249" s="3" t="s">
        <v>338</v>
      </c>
      <c r="F249">
        <v>5205</v>
      </c>
      <c r="G249" t="s">
        <v>647</v>
      </c>
      <c r="H249">
        <v>0</v>
      </c>
      <c r="I249" t="s">
        <v>1181</v>
      </c>
      <c r="J249">
        <v>9010362</v>
      </c>
      <c r="K249" t="s">
        <v>1210</v>
      </c>
      <c r="N249" t="s">
        <v>1226</v>
      </c>
      <c r="T249" t="s">
        <v>1436</v>
      </c>
      <c r="V249" t="s">
        <v>1467</v>
      </c>
      <c r="W249" t="s">
        <v>1472</v>
      </c>
      <c r="X249">
        <v>94403</v>
      </c>
      <c r="Y249" t="s">
        <v>1473</v>
      </c>
      <c r="Z249">
        <v>37.544955</v>
      </c>
      <c r="AA249">
        <v>-122.290819</v>
      </c>
      <c r="AB249" t="s">
        <v>1480</v>
      </c>
      <c r="AD249" t="s">
        <v>1588</v>
      </c>
      <c r="AE249" t="s">
        <v>1658</v>
      </c>
      <c r="AG249">
        <v>1</v>
      </c>
    </row>
    <row r="250" spans="1:33">
      <c r="A250">
        <v>2463</v>
      </c>
      <c r="B250" t="s">
        <v>38</v>
      </c>
      <c r="D250" t="s">
        <v>203</v>
      </c>
      <c r="E250" s="3" t="s">
        <v>273</v>
      </c>
      <c r="F250">
        <v>5205</v>
      </c>
      <c r="G250" t="s">
        <v>647</v>
      </c>
      <c r="H250">
        <v>0</v>
      </c>
      <c r="I250" t="s">
        <v>1105</v>
      </c>
      <c r="J250">
        <v>5201136</v>
      </c>
      <c r="K250" t="s">
        <v>1210</v>
      </c>
      <c r="N250" t="s">
        <v>1226</v>
      </c>
      <c r="T250" t="s">
        <v>1415</v>
      </c>
      <c r="V250" t="s">
        <v>1463</v>
      </c>
      <c r="W250" t="s">
        <v>1472</v>
      </c>
      <c r="X250">
        <v>94143</v>
      </c>
      <c r="Y250" t="s">
        <v>1473</v>
      </c>
      <c r="Z250">
        <v>37.763744</v>
      </c>
      <c r="AA250">
        <v>-122.457406</v>
      </c>
      <c r="AB250" t="s">
        <v>1480</v>
      </c>
      <c r="AD250" t="s">
        <v>1588</v>
      </c>
      <c r="AE250" t="s">
        <v>1658</v>
      </c>
      <c r="AG250">
        <v>1</v>
      </c>
    </row>
    <row r="251" spans="1:33">
      <c r="A251">
        <v>150</v>
      </c>
      <c r="B251" t="s">
        <v>96</v>
      </c>
      <c r="D251" t="s">
        <v>240</v>
      </c>
      <c r="E251" s="3" t="s">
        <v>331</v>
      </c>
      <c r="F251">
        <v>5833</v>
      </c>
      <c r="G251" t="s">
        <v>648</v>
      </c>
      <c r="H251">
        <v>0</v>
      </c>
      <c r="I251" t="s">
        <v>1170</v>
      </c>
      <c r="J251">
        <v>5201488</v>
      </c>
      <c r="K251" t="s">
        <v>1210</v>
      </c>
      <c r="T251" t="s">
        <v>1425</v>
      </c>
      <c r="V251" t="s">
        <v>1463</v>
      </c>
      <c r="W251" t="s">
        <v>1472</v>
      </c>
      <c r="X251">
        <v>94143</v>
      </c>
      <c r="Y251" t="s">
        <v>1473</v>
      </c>
      <c r="Z251">
        <v>37.784408</v>
      </c>
      <c r="AA251">
        <v>-122.439897</v>
      </c>
      <c r="AB251" t="s">
        <v>1514</v>
      </c>
      <c r="AD251" t="s">
        <v>1611</v>
      </c>
      <c r="AE251" t="s">
        <v>1658</v>
      </c>
      <c r="AG251">
        <v>1</v>
      </c>
    </row>
    <row r="252" spans="1:33">
      <c r="A252">
        <v>2397</v>
      </c>
      <c r="B252" t="s">
        <v>41</v>
      </c>
      <c r="D252" t="s">
        <v>206</v>
      </c>
      <c r="E252" s="3" t="s">
        <v>276</v>
      </c>
      <c r="F252">
        <v>104</v>
      </c>
      <c r="G252" t="s">
        <v>649</v>
      </c>
      <c r="H252">
        <v>0</v>
      </c>
      <c r="I252" t="s">
        <v>1108</v>
      </c>
      <c r="J252">
        <v>5309015</v>
      </c>
      <c r="K252" t="s">
        <v>1210</v>
      </c>
      <c r="N252" t="s">
        <v>1232</v>
      </c>
      <c r="T252" t="s">
        <v>1417</v>
      </c>
      <c r="V252" t="s">
        <v>1463</v>
      </c>
      <c r="W252" t="s">
        <v>1472</v>
      </c>
      <c r="X252">
        <v>94115</v>
      </c>
      <c r="Y252" t="s">
        <v>1473</v>
      </c>
      <c r="Z252">
        <v>37.786037</v>
      </c>
      <c r="AA252">
        <v>-122.440572</v>
      </c>
      <c r="AB252" t="s">
        <v>1482</v>
      </c>
      <c r="AD252" t="s">
        <v>1591</v>
      </c>
      <c r="AE252" t="s">
        <v>1658</v>
      </c>
      <c r="AG252">
        <v>1</v>
      </c>
    </row>
    <row r="253" spans="1:33">
      <c r="A253">
        <v>525</v>
      </c>
      <c r="B253" t="s">
        <v>43</v>
      </c>
      <c r="D253" t="s">
        <v>206</v>
      </c>
      <c r="E253" s="3" t="s">
        <v>278</v>
      </c>
      <c r="F253">
        <v>46</v>
      </c>
      <c r="G253" t="s">
        <v>650</v>
      </c>
      <c r="H253">
        <v>0</v>
      </c>
      <c r="I253" t="s">
        <v>1110</v>
      </c>
      <c r="J253">
        <v>3010013</v>
      </c>
      <c r="K253" t="s">
        <v>1210</v>
      </c>
      <c r="N253" t="s">
        <v>206</v>
      </c>
      <c r="T253" t="s">
        <v>1418</v>
      </c>
      <c r="V253" t="s">
        <v>1463</v>
      </c>
      <c r="W253" t="s">
        <v>1472</v>
      </c>
      <c r="X253">
        <v>94158</v>
      </c>
      <c r="Y253" t="s">
        <v>1473</v>
      </c>
      <c r="Z253">
        <v>37.768892</v>
      </c>
      <c r="AA253">
        <v>-122.395899</v>
      </c>
      <c r="AB253" t="s">
        <v>1482</v>
      </c>
      <c r="AD253" t="s">
        <v>1591</v>
      </c>
      <c r="AE253" t="s">
        <v>1658</v>
      </c>
      <c r="AG253">
        <v>1</v>
      </c>
    </row>
    <row r="254" spans="1:33">
      <c r="A254">
        <v>2200</v>
      </c>
      <c r="B254" t="s">
        <v>45</v>
      </c>
      <c r="D254" t="s">
        <v>209</v>
      </c>
      <c r="E254" s="3" t="s">
        <v>280</v>
      </c>
      <c r="F254">
        <v>46</v>
      </c>
      <c r="G254" t="s">
        <v>650</v>
      </c>
      <c r="H254">
        <v>0</v>
      </c>
      <c r="I254" t="s">
        <v>1112</v>
      </c>
      <c r="J254">
        <v>5309030</v>
      </c>
      <c r="K254" t="s">
        <v>1210</v>
      </c>
      <c r="N254" t="s">
        <v>206</v>
      </c>
      <c r="T254" t="s">
        <v>1411</v>
      </c>
      <c r="U254" t="s">
        <v>1458</v>
      </c>
      <c r="V254" t="s">
        <v>1463</v>
      </c>
      <c r="W254" t="s">
        <v>1472</v>
      </c>
      <c r="X254">
        <v>94158</v>
      </c>
      <c r="Y254" t="s">
        <v>1473</v>
      </c>
      <c r="Z254">
        <v>37.765668</v>
      </c>
      <c r="AA254">
        <v>-122.388497</v>
      </c>
      <c r="AB254" t="s">
        <v>1482</v>
      </c>
      <c r="AD254" t="s">
        <v>1591</v>
      </c>
      <c r="AE254" t="s">
        <v>1658</v>
      </c>
      <c r="AG254">
        <v>1</v>
      </c>
    </row>
    <row r="255" spans="1:33">
      <c r="A255">
        <v>2199</v>
      </c>
      <c r="B255" t="s">
        <v>34</v>
      </c>
      <c r="D255" t="s">
        <v>199</v>
      </c>
      <c r="E255" s="3" t="s">
        <v>269</v>
      </c>
      <c r="F255">
        <v>1707</v>
      </c>
      <c r="G255" t="s">
        <v>651</v>
      </c>
      <c r="H255">
        <v>0</v>
      </c>
      <c r="I255" t="s">
        <v>1101</v>
      </c>
      <c r="J255">
        <v>5201527</v>
      </c>
      <c r="K255" t="s">
        <v>1210</v>
      </c>
      <c r="N255" t="s">
        <v>199</v>
      </c>
      <c r="T255" t="s">
        <v>1411</v>
      </c>
      <c r="U255" t="s">
        <v>1456</v>
      </c>
      <c r="V255" t="s">
        <v>1463</v>
      </c>
      <c r="W255" t="s">
        <v>1472</v>
      </c>
      <c r="X255">
        <v>94158</v>
      </c>
      <c r="Y255" t="s">
        <v>1473</v>
      </c>
      <c r="Z255">
        <v>37.765668</v>
      </c>
      <c r="AA255">
        <v>-122.388497</v>
      </c>
      <c r="AB255" t="s">
        <v>1476</v>
      </c>
      <c r="AC255" t="s">
        <v>1563</v>
      </c>
      <c r="AD255" t="s">
        <v>1584</v>
      </c>
      <c r="AE255" t="s">
        <v>1658</v>
      </c>
      <c r="AG255">
        <v>1</v>
      </c>
    </row>
    <row r="256" spans="1:33">
      <c r="A256">
        <v>2497</v>
      </c>
      <c r="B256" t="s">
        <v>90</v>
      </c>
      <c r="E256" s="3" t="s">
        <v>325</v>
      </c>
      <c r="F256">
        <v>4556</v>
      </c>
      <c r="G256" t="s">
        <v>652</v>
      </c>
      <c r="H256">
        <v>0</v>
      </c>
      <c r="I256" t="s">
        <v>1161</v>
      </c>
      <c r="J256">
        <v>5201326</v>
      </c>
      <c r="K256" t="s">
        <v>1211</v>
      </c>
      <c r="L256" t="s">
        <v>1220</v>
      </c>
      <c r="M256">
        <v>1051</v>
      </c>
      <c r="N256" t="s">
        <v>222</v>
      </c>
      <c r="T256" t="s">
        <v>1425</v>
      </c>
      <c r="V256" t="s">
        <v>1463</v>
      </c>
      <c r="W256" t="s">
        <v>1472</v>
      </c>
      <c r="X256">
        <v>94143</v>
      </c>
      <c r="Y256" t="s">
        <v>1473</v>
      </c>
      <c r="Z256">
        <v>37.784408</v>
      </c>
      <c r="AA256">
        <v>-122.439897</v>
      </c>
      <c r="AB256" t="s">
        <v>1510</v>
      </c>
      <c r="AD256" t="s">
        <v>1618</v>
      </c>
      <c r="AE256" t="s">
        <v>1658</v>
      </c>
      <c r="AG256">
        <v>1</v>
      </c>
    </row>
    <row r="257" spans="1:33">
      <c r="A257">
        <v>453</v>
      </c>
      <c r="B257" t="s">
        <v>58</v>
      </c>
      <c r="D257" t="s">
        <v>218</v>
      </c>
      <c r="E257" s="3" t="s">
        <v>293</v>
      </c>
      <c r="F257">
        <v>3728</v>
      </c>
      <c r="G257" t="s">
        <v>653</v>
      </c>
      <c r="H257">
        <v>0</v>
      </c>
      <c r="I257" t="s">
        <v>1180</v>
      </c>
      <c r="J257">
        <v>5201388</v>
      </c>
      <c r="K257" t="s">
        <v>1210</v>
      </c>
      <c r="N257" t="s">
        <v>1308</v>
      </c>
      <c r="T257" t="s">
        <v>1426</v>
      </c>
      <c r="V257" t="s">
        <v>1463</v>
      </c>
      <c r="W257" t="s">
        <v>1472</v>
      </c>
      <c r="X257">
        <v>94115</v>
      </c>
      <c r="Y257" t="s">
        <v>1473</v>
      </c>
      <c r="Z257">
        <v>37.785465</v>
      </c>
      <c r="AA257">
        <v>-122.440221</v>
      </c>
      <c r="AB257" t="s">
        <v>1491</v>
      </c>
      <c r="AC257" t="s">
        <v>1518</v>
      </c>
      <c r="AD257" t="s">
        <v>1601</v>
      </c>
      <c r="AE257" t="s">
        <v>1658</v>
      </c>
      <c r="AG257">
        <v>1</v>
      </c>
    </row>
    <row r="258" spans="1:33">
      <c r="A258">
        <v>2200</v>
      </c>
      <c r="B258" t="s">
        <v>45</v>
      </c>
      <c r="D258" t="s">
        <v>209</v>
      </c>
      <c r="E258" s="3" t="s">
        <v>280</v>
      </c>
      <c r="F258">
        <v>59</v>
      </c>
      <c r="G258" t="s">
        <v>654</v>
      </c>
      <c r="H258">
        <v>0</v>
      </c>
      <c r="I258" t="s">
        <v>1112</v>
      </c>
      <c r="J258">
        <v>5309030</v>
      </c>
      <c r="K258" t="s">
        <v>1210</v>
      </c>
      <c r="N258" t="s">
        <v>206</v>
      </c>
      <c r="T258" t="s">
        <v>1411</v>
      </c>
      <c r="U258" t="s">
        <v>1458</v>
      </c>
      <c r="V258" t="s">
        <v>1463</v>
      </c>
      <c r="W258" t="s">
        <v>1472</v>
      </c>
      <c r="X258">
        <v>94158</v>
      </c>
      <c r="Y258" t="s">
        <v>1473</v>
      </c>
      <c r="Z258">
        <v>37.765668</v>
      </c>
      <c r="AA258">
        <v>-122.388497</v>
      </c>
      <c r="AB258" t="s">
        <v>1482</v>
      </c>
      <c r="AD258" t="s">
        <v>1591</v>
      </c>
      <c r="AE258" t="s">
        <v>1658</v>
      </c>
      <c r="AG258">
        <v>1</v>
      </c>
    </row>
    <row r="259" spans="1:33">
      <c r="A259">
        <v>2292</v>
      </c>
      <c r="B259" t="s">
        <v>78</v>
      </c>
      <c r="D259" t="s">
        <v>228</v>
      </c>
      <c r="E259" s="3" t="s">
        <v>313</v>
      </c>
      <c r="F259">
        <v>4964</v>
      </c>
      <c r="G259" t="s">
        <v>655</v>
      </c>
      <c r="H259">
        <v>0</v>
      </c>
      <c r="I259" t="s">
        <v>1146</v>
      </c>
      <c r="J259">
        <v>5201509</v>
      </c>
      <c r="K259" t="s">
        <v>1210</v>
      </c>
      <c r="N259" t="s">
        <v>1258</v>
      </c>
      <c r="T259" t="s">
        <v>1414</v>
      </c>
      <c r="V259" t="s">
        <v>1463</v>
      </c>
      <c r="W259" t="s">
        <v>1472</v>
      </c>
      <c r="X259">
        <v>94143</v>
      </c>
      <c r="Y259" t="s">
        <v>1473</v>
      </c>
      <c r="Z259">
        <v>37.766516</v>
      </c>
      <c r="AA259">
        <v>-122.390194</v>
      </c>
      <c r="AB259" t="s">
        <v>1483</v>
      </c>
      <c r="AD259" t="s">
        <v>1612</v>
      </c>
      <c r="AE259" t="s">
        <v>1659</v>
      </c>
      <c r="AG259">
        <v>1</v>
      </c>
    </row>
    <row r="260" spans="1:33">
      <c r="A260">
        <v>2589</v>
      </c>
      <c r="B260" t="s">
        <v>51</v>
      </c>
      <c r="D260" t="s">
        <v>213</v>
      </c>
      <c r="E260" s="3" t="s">
        <v>286</v>
      </c>
      <c r="F260">
        <v>248</v>
      </c>
      <c r="G260" t="s">
        <v>656</v>
      </c>
      <c r="H260">
        <v>0</v>
      </c>
      <c r="I260" t="s">
        <v>1118</v>
      </c>
      <c r="J260">
        <v>1100047</v>
      </c>
      <c r="K260" t="s">
        <v>1210</v>
      </c>
      <c r="N260" t="s">
        <v>1309</v>
      </c>
      <c r="T260" t="s">
        <v>1415</v>
      </c>
      <c r="V260" t="s">
        <v>1463</v>
      </c>
      <c r="W260" t="s">
        <v>1472</v>
      </c>
      <c r="X260">
        <v>94143</v>
      </c>
      <c r="Y260" t="s">
        <v>1473</v>
      </c>
      <c r="Z260">
        <v>37.763744</v>
      </c>
      <c r="AA260">
        <v>-122.457406</v>
      </c>
      <c r="AB260" t="s">
        <v>1488</v>
      </c>
      <c r="AC260" t="s">
        <v>1488</v>
      </c>
      <c r="AD260" t="s">
        <v>1596</v>
      </c>
      <c r="AE260" t="s">
        <v>1659</v>
      </c>
      <c r="AG260">
        <v>1</v>
      </c>
    </row>
    <row r="261" spans="1:33">
      <c r="A261">
        <v>581</v>
      </c>
      <c r="B261" t="s">
        <v>49</v>
      </c>
      <c r="D261" t="s">
        <v>212</v>
      </c>
      <c r="E261" s="3" t="s">
        <v>284</v>
      </c>
      <c r="F261">
        <v>2963</v>
      </c>
      <c r="G261" t="s">
        <v>657</v>
      </c>
      <c r="H261">
        <v>0</v>
      </c>
      <c r="I261" t="s">
        <v>1116</v>
      </c>
      <c r="J261">
        <v>5201031</v>
      </c>
      <c r="K261" t="s">
        <v>1210</v>
      </c>
      <c r="N261" t="s">
        <v>1233</v>
      </c>
      <c r="T261" t="s">
        <v>1414</v>
      </c>
      <c r="V261" t="s">
        <v>1463</v>
      </c>
      <c r="W261" t="s">
        <v>1472</v>
      </c>
      <c r="X261">
        <v>94143</v>
      </c>
      <c r="Y261" t="s">
        <v>1473</v>
      </c>
      <c r="Z261">
        <v>37.766516</v>
      </c>
      <c r="AA261">
        <v>-122.390194</v>
      </c>
      <c r="AB261" t="s">
        <v>1487</v>
      </c>
      <c r="AD261" t="s">
        <v>1595</v>
      </c>
      <c r="AE261" t="s">
        <v>1658</v>
      </c>
      <c r="AG261">
        <v>1</v>
      </c>
    </row>
    <row r="262" spans="1:33">
      <c r="A262">
        <v>2199</v>
      </c>
      <c r="B262" t="s">
        <v>34</v>
      </c>
      <c r="D262" t="s">
        <v>199</v>
      </c>
      <c r="E262" s="3" t="s">
        <v>269</v>
      </c>
      <c r="F262">
        <v>5259</v>
      </c>
      <c r="G262" t="s">
        <v>658</v>
      </c>
      <c r="H262">
        <v>0</v>
      </c>
      <c r="I262" t="s">
        <v>1101</v>
      </c>
      <c r="J262">
        <v>5201527</v>
      </c>
      <c r="K262" t="s">
        <v>1210</v>
      </c>
      <c r="N262" t="s">
        <v>1290</v>
      </c>
      <c r="T262" t="s">
        <v>1411</v>
      </c>
      <c r="U262" t="s">
        <v>1456</v>
      </c>
      <c r="V262" t="s">
        <v>1463</v>
      </c>
      <c r="W262" t="s">
        <v>1472</v>
      </c>
      <c r="X262">
        <v>94158</v>
      </c>
      <c r="Y262" t="s">
        <v>1473</v>
      </c>
      <c r="Z262">
        <v>37.765668</v>
      </c>
      <c r="AA262">
        <v>-122.388497</v>
      </c>
      <c r="AB262" t="s">
        <v>1476</v>
      </c>
      <c r="AC262" t="s">
        <v>1563</v>
      </c>
      <c r="AD262" t="s">
        <v>1584</v>
      </c>
      <c r="AE262" t="s">
        <v>1658</v>
      </c>
      <c r="AG262">
        <v>1</v>
      </c>
    </row>
    <row r="263" spans="1:33">
      <c r="A263">
        <v>2280</v>
      </c>
      <c r="B263" t="s">
        <v>35</v>
      </c>
      <c r="D263" t="s">
        <v>200</v>
      </c>
      <c r="E263" s="3" t="s">
        <v>270</v>
      </c>
      <c r="F263">
        <v>153</v>
      </c>
      <c r="G263" t="s">
        <v>659</v>
      </c>
      <c r="H263">
        <v>0</v>
      </c>
      <c r="I263" t="s">
        <v>1102</v>
      </c>
      <c r="J263">
        <v>5201416</v>
      </c>
      <c r="K263" t="s">
        <v>1211</v>
      </c>
      <c r="L263" t="s">
        <v>1212</v>
      </c>
      <c r="M263">
        <v>1219</v>
      </c>
      <c r="N263" t="s">
        <v>1223</v>
      </c>
      <c r="T263" t="s">
        <v>1412</v>
      </c>
      <c r="V263" t="s">
        <v>1463</v>
      </c>
      <c r="W263" t="s">
        <v>1472</v>
      </c>
      <c r="X263">
        <v>94158</v>
      </c>
      <c r="Y263" t="s">
        <v>1473</v>
      </c>
      <c r="Z263">
        <v>37.768257</v>
      </c>
      <c r="AA263">
        <v>-122.390846</v>
      </c>
      <c r="AB263" t="s">
        <v>1477</v>
      </c>
      <c r="AD263" t="s">
        <v>1585</v>
      </c>
      <c r="AE263" t="s">
        <v>1658</v>
      </c>
      <c r="AG263">
        <v>1</v>
      </c>
    </row>
    <row r="264" spans="1:33">
      <c r="A264">
        <v>2200</v>
      </c>
      <c r="B264" t="s">
        <v>45</v>
      </c>
      <c r="D264" t="s">
        <v>209</v>
      </c>
      <c r="E264" s="3" t="s">
        <v>280</v>
      </c>
      <c r="F264">
        <v>37</v>
      </c>
      <c r="G264" t="s">
        <v>660</v>
      </c>
      <c r="H264">
        <v>0</v>
      </c>
      <c r="I264" t="s">
        <v>1112</v>
      </c>
      <c r="J264">
        <v>5309030</v>
      </c>
      <c r="K264" t="s">
        <v>1210</v>
      </c>
      <c r="N264" t="s">
        <v>206</v>
      </c>
      <c r="T264" t="s">
        <v>1411</v>
      </c>
      <c r="U264" t="s">
        <v>1458</v>
      </c>
      <c r="V264" t="s">
        <v>1463</v>
      </c>
      <c r="W264" t="s">
        <v>1472</v>
      </c>
      <c r="X264">
        <v>94158</v>
      </c>
      <c r="Y264" t="s">
        <v>1473</v>
      </c>
      <c r="Z264">
        <v>37.765668</v>
      </c>
      <c r="AA264">
        <v>-122.388497</v>
      </c>
      <c r="AB264" t="s">
        <v>1482</v>
      </c>
      <c r="AD264" t="s">
        <v>1591</v>
      </c>
      <c r="AE264" t="s">
        <v>1658</v>
      </c>
      <c r="AG264">
        <v>1</v>
      </c>
    </row>
    <row r="265" spans="1:33">
      <c r="A265">
        <v>525</v>
      </c>
      <c r="B265" t="s">
        <v>43</v>
      </c>
      <c r="D265" t="s">
        <v>206</v>
      </c>
      <c r="E265" s="3" t="s">
        <v>278</v>
      </c>
      <c r="F265">
        <v>37</v>
      </c>
      <c r="G265" t="s">
        <v>660</v>
      </c>
      <c r="H265">
        <v>0</v>
      </c>
      <c r="I265" t="s">
        <v>1110</v>
      </c>
      <c r="J265">
        <v>3010013</v>
      </c>
      <c r="K265" t="s">
        <v>1210</v>
      </c>
      <c r="N265" t="s">
        <v>206</v>
      </c>
      <c r="T265" t="s">
        <v>1418</v>
      </c>
      <c r="V265" t="s">
        <v>1463</v>
      </c>
      <c r="W265" t="s">
        <v>1472</v>
      </c>
      <c r="X265">
        <v>94158</v>
      </c>
      <c r="Y265" t="s">
        <v>1473</v>
      </c>
      <c r="Z265">
        <v>37.768892</v>
      </c>
      <c r="AA265">
        <v>-122.395899</v>
      </c>
      <c r="AB265" t="s">
        <v>1482</v>
      </c>
      <c r="AD265" t="s">
        <v>1591</v>
      </c>
      <c r="AE265" t="s">
        <v>1658</v>
      </c>
      <c r="AG265">
        <v>1</v>
      </c>
    </row>
    <row r="266" spans="1:33">
      <c r="A266">
        <v>2442</v>
      </c>
      <c r="B266" t="s">
        <v>63</v>
      </c>
      <c r="D266" t="s">
        <v>221</v>
      </c>
      <c r="E266" s="3" t="s">
        <v>298</v>
      </c>
      <c r="F266">
        <v>3581</v>
      </c>
      <c r="G266" t="s">
        <v>661</v>
      </c>
      <c r="H266">
        <v>0</v>
      </c>
      <c r="I266" t="s">
        <v>1130</v>
      </c>
      <c r="J266">
        <v>1100037</v>
      </c>
      <c r="K266" t="s">
        <v>1211</v>
      </c>
      <c r="L266" t="s">
        <v>1212</v>
      </c>
      <c r="M266">
        <v>822</v>
      </c>
      <c r="N266" t="s">
        <v>1242</v>
      </c>
      <c r="T266" t="s">
        <v>1415</v>
      </c>
      <c r="U266" t="s">
        <v>1459</v>
      </c>
      <c r="V266" t="s">
        <v>1463</v>
      </c>
      <c r="W266" t="s">
        <v>1472</v>
      </c>
      <c r="X266">
        <v>94143</v>
      </c>
      <c r="Y266" t="s">
        <v>1473</v>
      </c>
      <c r="Z266">
        <v>37.763744</v>
      </c>
      <c r="AA266">
        <v>-122.457406</v>
      </c>
      <c r="AB266" t="s">
        <v>1496</v>
      </c>
      <c r="AD266" t="s">
        <v>1603</v>
      </c>
      <c r="AE266" t="s">
        <v>1658</v>
      </c>
      <c r="AG266">
        <v>1</v>
      </c>
    </row>
    <row r="267" spans="1:33">
      <c r="A267">
        <v>2589</v>
      </c>
      <c r="B267" t="s">
        <v>51</v>
      </c>
      <c r="D267" t="s">
        <v>213</v>
      </c>
      <c r="E267" s="3" t="s">
        <v>286</v>
      </c>
      <c r="F267">
        <v>4132</v>
      </c>
      <c r="G267" t="s">
        <v>662</v>
      </c>
      <c r="H267">
        <v>0</v>
      </c>
      <c r="I267" t="s">
        <v>1118</v>
      </c>
      <c r="J267">
        <v>1100047</v>
      </c>
      <c r="K267" t="s">
        <v>1210</v>
      </c>
      <c r="N267" t="s">
        <v>1310</v>
      </c>
      <c r="T267" t="s">
        <v>1415</v>
      </c>
      <c r="V267" t="s">
        <v>1463</v>
      </c>
      <c r="W267" t="s">
        <v>1472</v>
      </c>
      <c r="X267">
        <v>94143</v>
      </c>
      <c r="Y267" t="s">
        <v>1473</v>
      </c>
      <c r="Z267">
        <v>37.763744</v>
      </c>
      <c r="AA267">
        <v>-122.457406</v>
      </c>
      <c r="AB267" t="s">
        <v>1488</v>
      </c>
      <c r="AC267" t="s">
        <v>1488</v>
      </c>
      <c r="AD267" t="s">
        <v>1596</v>
      </c>
      <c r="AE267" t="s">
        <v>1659</v>
      </c>
      <c r="AG267">
        <v>1</v>
      </c>
    </row>
    <row r="268" spans="1:33">
      <c r="A268">
        <v>2292</v>
      </c>
      <c r="B268" t="s">
        <v>78</v>
      </c>
      <c r="D268" t="s">
        <v>228</v>
      </c>
      <c r="E268" s="3" t="s">
        <v>313</v>
      </c>
      <c r="F268">
        <v>4765</v>
      </c>
      <c r="G268" t="s">
        <v>663</v>
      </c>
      <c r="H268">
        <v>0</v>
      </c>
      <c r="I268" t="s">
        <v>1146</v>
      </c>
      <c r="J268">
        <v>5201509</v>
      </c>
      <c r="K268" t="s">
        <v>1210</v>
      </c>
      <c r="N268" t="s">
        <v>1258</v>
      </c>
      <c r="T268" t="s">
        <v>1414</v>
      </c>
      <c r="V268" t="s">
        <v>1463</v>
      </c>
      <c r="W268" t="s">
        <v>1472</v>
      </c>
      <c r="X268">
        <v>94143</v>
      </c>
      <c r="Y268" t="s">
        <v>1473</v>
      </c>
      <c r="Z268">
        <v>37.766516</v>
      </c>
      <c r="AA268">
        <v>-122.390194</v>
      </c>
      <c r="AB268" t="s">
        <v>1483</v>
      </c>
      <c r="AD268" t="s">
        <v>1612</v>
      </c>
      <c r="AE268" t="s">
        <v>1659</v>
      </c>
      <c r="AG268">
        <v>1</v>
      </c>
    </row>
    <row r="269" spans="1:33">
      <c r="A269">
        <v>2190</v>
      </c>
      <c r="B269" t="s">
        <v>46</v>
      </c>
      <c r="D269" t="s">
        <v>210</v>
      </c>
      <c r="E269" s="3" t="s">
        <v>281</v>
      </c>
      <c r="F269">
        <v>2743</v>
      </c>
      <c r="G269" t="s">
        <v>664</v>
      </c>
      <c r="H269">
        <v>0</v>
      </c>
      <c r="I269" t="s">
        <v>1113</v>
      </c>
      <c r="J269">
        <v>5201518</v>
      </c>
      <c r="K269" t="s">
        <v>1210</v>
      </c>
      <c r="M269">
        <v>1263</v>
      </c>
      <c r="N269" t="s">
        <v>210</v>
      </c>
      <c r="T269" t="s">
        <v>1411</v>
      </c>
      <c r="U269" t="s">
        <v>1458</v>
      </c>
      <c r="V269" t="s">
        <v>1463</v>
      </c>
      <c r="W269" t="s">
        <v>1472</v>
      </c>
      <c r="X269">
        <v>94158</v>
      </c>
      <c r="Y269" t="s">
        <v>1473</v>
      </c>
      <c r="Z269">
        <v>37.765668</v>
      </c>
      <c r="AA269">
        <v>-122.388497</v>
      </c>
      <c r="AB269" t="s">
        <v>1485</v>
      </c>
      <c r="AD269" t="s">
        <v>1594</v>
      </c>
      <c r="AE269" t="s">
        <v>1658</v>
      </c>
      <c r="AG269">
        <v>1</v>
      </c>
    </row>
    <row r="270" spans="1:33">
      <c r="A270">
        <v>2443</v>
      </c>
      <c r="B270" t="s">
        <v>47</v>
      </c>
      <c r="D270" t="s">
        <v>211</v>
      </c>
      <c r="E270" s="3" t="s">
        <v>282</v>
      </c>
      <c r="F270">
        <v>2743</v>
      </c>
      <c r="G270" t="s">
        <v>664</v>
      </c>
      <c r="H270">
        <v>0</v>
      </c>
      <c r="I270" t="s">
        <v>1114</v>
      </c>
      <c r="J270">
        <v>1100027</v>
      </c>
      <c r="K270" t="s">
        <v>1210</v>
      </c>
      <c r="M270">
        <v>1263</v>
      </c>
      <c r="N270" t="s">
        <v>210</v>
      </c>
      <c r="T270" t="s">
        <v>1415</v>
      </c>
      <c r="V270" t="s">
        <v>1463</v>
      </c>
      <c r="W270" t="s">
        <v>1472</v>
      </c>
      <c r="X270">
        <v>94143</v>
      </c>
      <c r="Y270" t="s">
        <v>1473</v>
      </c>
      <c r="Z270">
        <v>37.763744</v>
      </c>
      <c r="AA270">
        <v>-122.457406</v>
      </c>
      <c r="AB270" t="s">
        <v>1486</v>
      </c>
      <c r="AD270" t="s">
        <v>1594</v>
      </c>
      <c r="AE270" t="s">
        <v>1658</v>
      </c>
      <c r="AG270">
        <v>1</v>
      </c>
    </row>
    <row r="271" spans="1:33">
      <c r="A271">
        <v>2192</v>
      </c>
      <c r="B271" t="s">
        <v>104</v>
      </c>
      <c r="D271" t="s">
        <v>226</v>
      </c>
      <c r="E271" s="3" t="s">
        <v>339</v>
      </c>
      <c r="F271">
        <v>847</v>
      </c>
      <c r="G271" t="s">
        <v>665</v>
      </c>
      <c r="H271">
        <v>0</v>
      </c>
      <c r="I271" t="s">
        <v>1182</v>
      </c>
      <c r="J271">
        <v>5201529</v>
      </c>
      <c r="K271" t="s">
        <v>1210</v>
      </c>
      <c r="N271" t="s">
        <v>1311</v>
      </c>
      <c r="T271" t="s">
        <v>1411</v>
      </c>
      <c r="U271" t="s">
        <v>1458</v>
      </c>
      <c r="V271" t="s">
        <v>1463</v>
      </c>
      <c r="W271" t="s">
        <v>1472</v>
      </c>
      <c r="X271">
        <v>94158</v>
      </c>
      <c r="Y271" t="s">
        <v>1473</v>
      </c>
      <c r="Z271">
        <v>37.765668</v>
      </c>
      <c r="AA271">
        <v>-122.388497</v>
      </c>
      <c r="AB271" t="s">
        <v>1517</v>
      </c>
      <c r="AD271" t="s">
        <v>1599</v>
      </c>
      <c r="AE271" t="s">
        <v>1658</v>
      </c>
      <c r="AG271">
        <v>1</v>
      </c>
    </row>
    <row r="272" spans="1:33">
      <c r="A272">
        <v>2482</v>
      </c>
      <c r="B272" t="s">
        <v>105</v>
      </c>
      <c r="D272" t="s">
        <v>226</v>
      </c>
      <c r="E272" s="3" t="s">
        <v>340</v>
      </c>
      <c r="F272">
        <v>847</v>
      </c>
      <c r="G272" t="s">
        <v>665</v>
      </c>
      <c r="H272">
        <v>0</v>
      </c>
      <c r="I272" t="s">
        <v>1183</v>
      </c>
      <c r="J272">
        <v>2030013</v>
      </c>
      <c r="K272" t="s">
        <v>1210</v>
      </c>
      <c r="N272" t="s">
        <v>1311</v>
      </c>
      <c r="T272" t="s">
        <v>1426</v>
      </c>
      <c r="V272" t="s">
        <v>1463</v>
      </c>
      <c r="W272" t="s">
        <v>1472</v>
      </c>
      <c r="X272">
        <v>94115</v>
      </c>
      <c r="Y272" t="s">
        <v>1473</v>
      </c>
      <c r="Z272">
        <v>37.785465</v>
      </c>
      <c r="AA272">
        <v>-122.440221</v>
      </c>
      <c r="AB272" t="s">
        <v>1518</v>
      </c>
      <c r="AD272" t="s">
        <v>1624</v>
      </c>
      <c r="AE272" t="s">
        <v>1658</v>
      </c>
      <c r="AG272">
        <v>1</v>
      </c>
    </row>
    <row r="273" spans="1:33">
      <c r="A273">
        <v>525</v>
      </c>
      <c r="B273" t="s">
        <v>43</v>
      </c>
      <c r="D273" t="s">
        <v>206</v>
      </c>
      <c r="E273" s="3" t="s">
        <v>278</v>
      </c>
      <c r="F273">
        <v>34</v>
      </c>
      <c r="G273" t="s">
        <v>666</v>
      </c>
      <c r="H273">
        <v>0</v>
      </c>
      <c r="I273" t="s">
        <v>1110</v>
      </c>
      <c r="J273">
        <v>3010013</v>
      </c>
      <c r="K273" t="s">
        <v>1210</v>
      </c>
      <c r="N273" t="s">
        <v>1275</v>
      </c>
      <c r="T273" t="s">
        <v>1418</v>
      </c>
      <c r="V273" t="s">
        <v>1463</v>
      </c>
      <c r="W273" t="s">
        <v>1472</v>
      </c>
      <c r="X273">
        <v>94158</v>
      </c>
      <c r="Y273" t="s">
        <v>1473</v>
      </c>
      <c r="Z273">
        <v>37.768892</v>
      </c>
      <c r="AA273">
        <v>-122.395899</v>
      </c>
      <c r="AB273" t="s">
        <v>1482</v>
      </c>
      <c r="AD273" t="s">
        <v>1591</v>
      </c>
      <c r="AE273" t="s">
        <v>1658</v>
      </c>
      <c r="AG273">
        <v>1</v>
      </c>
    </row>
    <row r="274" spans="1:33">
      <c r="A274">
        <v>2200</v>
      </c>
      <c r="B274" t="s">
        <v>45</v>
      </c>
      <c r="D274" t="s">
        <v>209</v>
      </c>
      <c r="E274" s="3" t="s">
        <v>280</v>
      </c>
      <c r="F274">
        <v>6711</v>
      </c>
      <c r="G274" t="s">
        <v>667</v>
      </c>
      <c r="H274">
        <v>0</v>
      </c>
      <c r="I274" t="s">
        <v>1112</v>
      </c>
      <c r="J274">
        <v>5309030</v>
      </c>
      <c r="K274" t="s">
        <v>1210</v>
      </c>
      <c r="N274" t="s">
        <v>206</v>
      </c>
      <c r="T274" t="s">
        <v>1411</v>
      </c>
      <c r="U274" t="s">
        <v>1458</v>
      </c>
      <c r="V274" t="s">
        <v>1463</v>
      </c>
      <c r="W274" t="s">
        <v>1472</v>
      </c>
      <c r="X274">
        <v>94158</v>
      </c>
      <c r="Y274" t="s">
        <v>1473</v>
      </c>
      <c r="Z274">
        <v>37.765668</v>
      </c>
      <c r="AA274">
        <v>-122.388497</v>
      </c>
      <c r="AB274" t="s">
        <v>1482</v>
      </c>
      <c r="AD274" t="s">
        <v>1591</v>
      </c>
      <c r="AE274" t="s">
        <v>1658</v>
      </c>
      <c r="AG274">
        <v>1</v>
      </c>
    </row>
    <row r="275" spans="1:33">
      <c r="A275">
        <v>453</v>
      </c>
      <c r="B275" t="s">
        <v>58</v>
      </c>
      <c r="D275" t="s">
        <v>218</v>
      </c>
      <c r="E275" s="3" t="s">
        <v>293</v>
      </c>
      <c r="F275">
        <v>619</v>
      </c>
      <c r="G275" t="s">
        <v>668</v>
      </c>
      <c r="H275">
        <v>0</v>
      </c>
      <c r="I275" t="s">
        <v>1125</v>
      </c>
      <c r="J275">
        <v>2030002</v>
      </c>
      <c r="K275" t="s">
        <v>1210</v>
      </c>
      <c r="N275" t="s">
        <v>218</v>
      </c>
      <c r="T275" t="s">
        <v>1426</v>
      </c>
      <c r="V275" t="s">
        <v>1463</v>
      </c>
      <c r="W275" t="s">
        <v>1472</v>
      </c>
      <c r="X275">
        <v>94115</v>
      </c>
      <c r="Y275" t="s">
        <v>1473</v>
      </c>
      <c r="Z275">
        <v>37.785465</v>
      </c>
      <c r="AA275">
        <v>-122.440221</v>
      </c>
      <c r="AB275" t="s">
        <v>1491</v>
      </c>
      <c r="AC275" t="s">
        <v>1518</v>
      </c>
      <c r="AD275" t="s">
        <v>1601</v>
      </c>
      <c r="AE275" t="s">
        <v>1658</v>
      </c>
      <c r="AG275">
        <v>1</v>
      </c>
    </row>
    <row r="276" spans="1:33">
      <c r="A276">
        <v>2440</v>
      </c>
      <c r="B276" t="s">
        <v>84</v>
      </c>
      <c r="D276" t="s">
        <v>231</v>
      </c>
      <c r="E276" s="3" t="s">
        <v>319</v>
      </c>
      <c r="F276">
        <v>2269</v>
      </c>
      <c r="G276" t="s">
        <v>669</v>
      </c>
      <c r="H276">
        <v>1</v>
      </c>
      <c r="I276" t="s">
        <v>1154</v>
      </c>
      <c r="J276">
        <v>4130002</v>
      </c>
      <c r="K276" t="s">
        <v>1211</v>
      </c>
      <c r="L276" t="s">
        <v>1217</v>
      </c>
      <c r="M276">
        <v>1240</v>
      </c>
      <c r="N276" t="s">
        <v>231</v>
      </c>
      <c r="T276" t="s">
        <v>1432</v>
      </c>
      <c r="V276" t="s">
        <v>1463</v>
      </c>
      <c r="W276" t="s">
        <v>1472</v>
      </c>
      <c r="X276">
        <v>94118</v>
      </c>
      <c r="Y276" t="s">
        <v>1473</v>
      </c>
      <c r="Z276">
        <v>37.781066</v>
      </c>
      <c r="AA276">
        <v>-122.457936</v>
      </c>
      <c r="AB276" t="s">
        <v>1506</v>
      </c>
      <c r="AC276" t="s">
        <v>1566</v>
      </c>
      <c r="AE276" t="s">
        <v>1658</v>
      </c>
      <c r="AG276">
        <v>1</v>
      </c>
    </row>
    <row r="277" spans="1:33">
      <c r="A277">
        <v>2397</v>
      </c>
      <c r="B277" t="s">
        <v>41</v>
      </c>
      <c r="D277" t="s">
        <v>206</v>
      </c>
      <c r="E277" s="3" t="s">
        <v>276</v>
      </c>
      <c r="F277">
        <v>80</v>
      </c>
      <c r="G277" t="s">
        <v>670</v>
      </c>
      <c r="H277">
        <v>0</v>
      </c>
      <c r="I277" t="s">
        <v>1108</v>
      </c>
      <c r="J277">
        <v>5309015</v>
      </c>
      <c r="K277" t="s">
        <v>1210</v>
      </c>
      <c r="N277" t="s">
        <v>206</v>
      </c>
      <c r="T277" t="s">
        <v>1417</v>
      </c>
      <c r="V277" t="s">
        <v>1463</v>
      </c>
      <c r="W277" t="s">
        <v>1472</v>
      </c>
      <c r="X277">
        <v>94115</v>
      </c>
      <c r="Y277" t="s">
        <v>1473</v>
      </c>
      <c r="Z277">
        <v>37.786037</v>
      </c>
      <c r="AA277">
        <v>-122.440572</v>
      </c>
      <c r="AB277" t="s">
        <v>1482</v>
      </c>
      <c r="AD277" t="s">
        <v>1591</v>
      </c>
      <c r="AE277" t="s">
        <v>1658</v>
      </c>
      <c r="AG277">
        <v>1</v>
      </c>
    </row>
    <row r="278" spans="1:33">
      <c r="A278">
        <v>2476</v>
      </c>
      <c r="B278" t="s">
        <v>36</v>
      </c>
      <c r="D278" t="s">
        <v>201</v>
      </c>
      <c r="E278" s="3" t="s">
        <v>271</v>
      </c>
      <c r="F278">
        <v>172</v>
      </c>
      <c r="G278" t="s">
        <v>671</v>
      </c>
      <c r="H278">
        <v>0</v>
      </c>
      <c r="I278" t="s">
        <v>1164</v>
      </c>
      <c r="J278">
        <v>5201312</v>
      </c>
      <c r="K278" t="s">
        <v>1211</v>
      </c>
      <c r="L278" t="s">
        <v>1213</v>
      </c>
      <c r="M278">
        <v>680</v>
      </c>
      <c r="N278" t="s">
        <v>1312</v>
      </c>
      <c r="T278" t="s">
        <v>1413</v>
      </c>
      <c r="V278" t="s">
        <v>1463</v>
      </c>
      <c r="W278" t="s">
        <v>1472</v>
      </c>
      <c r="X278">
        <v>94158</v>
      </c>
      <c r="Y278" t="s">
        <v>1473</v>
      </c>
      <c r="Z278">
        <v>37.766326</v>
      </c>
      <c r="AA278">
        <v>-122.388609</v>
      </c>
      <c r="AB278" t="s">
        <v>1478</v>
      </c>
      <c r="AC278" t="s">
        <v>1564</v>
      </c>
      <c r="AD278" t="s">
        <v>1586</v>
      </c>
      <c r="AE278" t="s">
        <v>1658</v>
      </c>
      <c r="AG278">
        <v>1</v>
      </c>
    </row>
    <row r="279" spans="1:33">
      <c r="A279">
        <v>2589</v>
      </c>
      <c r="B279" t="s">
        <v>51</v>
      </c>
      <c r="D279" t="s">
        <v>213</v>
      </c>
      <c r="E279" s="3" t="s">
        <v>286</v>
      </c>
      <c r="F279">
        <v>6088</v>
      </c>
      <c r="G279" t="s">
        <v>672</v>
      </c>
      <c r="H279">
        <v>0</v>
      </c>
      <c r="I279" t="s">
        <v>1118</v>
      </c>
      <c r="J279">
        <v>1100047</v>
      </c>
      <c r="K279" t="s">
        <v>1210</v>
      </c>
      <c r="T279" t="s">
        <v>1415</v>
      </c>
      <c r="V279" t="s">
        <v>1463</v>
      </c>
      <c r="W279" t="s">
        <v>1472</v>
      </c>
      <c r="X279">
        <v>94143</v>
      </c>
      <c r="Y279" t="s">
        <v>1473</v>
      </c>
      <c r="Z279">
        <v>37.763744</v>
      </c>
      <c r="AA279">
        <v>-122.457406</v>
      </c>
      <c r="AB279" t="s">
        <v>1488</v>
      </c>
      <c r="AC279" t="s">
        <v>1488</v>
      </c>
      <c r="AD279" t="s">
        <v>1596</v>
      </c>
      <c r="AE279" t="s">
        <v>1659</v>
      </c>
      <c r="AG279">
        <v>1</v>
      </c>
    </row>
    <row r="280" spans="1:33">
      <c r="A280">
        <v>455</v>
      </c>
      <c r="B280" t="s">
        <v>39</v>
      </c>
      <c r="D280" t="s">
        <v>204</v>
      </c>
      <c r="E280" s="3" t="s">
        <v>274</v>
      </c>
      <c r="F280">
        <v>40</v>
      </c>
      <c r="G280" t="s">
        <v>673</v>
      </c>
      <c r="H280">
        <v>0</v>
      </c>
      <c r="I280" t="s">
        <v>1106</v>
      </c>
      <c r="J280">
        <v>20205090</v>
      </c>
      <c r="K280" t="s">
        <v>1210</v>
      </c>
      <c r="N280" t="s">
        <v>1249</v>
      </c>
      <c r="T280" t="s">
        <v>1416</v>
      </c>
      <c r="V280" t="s">
        <v>1464</v>
      </c>
      <c r="W280" t="s">
        <v>1472</v>
      </c>
      <c r="X280">
        <v>94609</v>
      </c>
      <c r="Y280" t="s">
        <v>1473</v>
      </c>
      <c r="Z280">
        <v>37.837891</v>
      </c>
      <c r="AA280">
        <v>-122.267781</v>
      </c>
      <c r="AB280" t="s">
        <v>1481</v>
      </c>
      <c r="AD280" t="s">
        <v>1589</v>
      </c>
      <c r="AE280" t="s">
        <v>1658</v>
      </c>
      <c r="AG280">
        <v>1</v>
      </c>
    </row>
    <row r="281" spans="1:33">
      <c r="A281">
        <v>2476</v>
      </c>
      <c r="B281" t="s">
        <v>36</v>
      </c>
      <c r="D281" t="s">
        <v>201</v>
      </c>
      <c r="E281" s="3" t="s">
        <v>271</v>
      </c>
      <c r="F281">
        <v>3003</v>
      </c>
      <c r="G281" t="s">
        <v>674</v>
      </c>
      <c r="H281">
        <v>0</v>
      </c>
      <c r="I281" t="s">
        <v>1150</v>
      </c>
      <c r="J281">
        <v>5201310</v>
      </c>
      <c r="K281" t="s">
        <v>1211</v>
      </c>
      <c r="L281" t="s">
        <v>1213</v>
      </c>
      <c r="M281">
        <v>680</v>
      </c>
      <c r="N281" t="s">
        <v>229</v>
      </c>
      <c r="T281" t="s">
        <v>1413</v>
      </c>
      <c r="V281" t="s">
        <v>1463</v>
      </c>
      <c r="W281" t="s">
        <v>1472</v>
      </c>
      <c r="X281">
        <v>94158</v>
      </c>
      <c r="Y281" t="s">
        <v>1473</v>
      </c>
      <c r="Z281">
        <v>37.766326</v>
      </c>
      <c r="AA281">
        <v>-122.388609</v>
      </c>
      <c r="AB281" t="s">
        <v>1478</v>
      </c>
      <c r="AC281" t="s">
        <v>1564</v>
      </c>
      <c r="AD281" t="s">
        <v>1586</v>
      </c>
      <c r="AE281" t="s">
        <v>1658</v>
      </c>
      <c r="AG281">
        <v>1</v>
      </c>
    </row>
    <row r="282" spans="1:33">
      <c r="A282">
        <v>565</v>
      </c>
      <c r="B282" t="s">
        <v>44</v>
      </c>
      <c r="D282" t="s">
        <v>208</v>
      </c>
      <c r="E282" s="3" t="s">
        <v>279</v>
      </c>
      <c r="F282">
        <v>4785</v>
      </c>
      <c r="G282" t="s">
        <v>675</v>
      </c>
      <c r="H282">
        <v>0</v>
      </c>
      <c r="I282" t="s">
        <v>1111</v>
      </c>
      <c r="J282">
        <v>5201446</v>
      </c>
      <c r="K282" t="s">
        <v>1210</v>
      </c>
      <c r="N282" t="s">
        <v>1240</v>
      </c>
      <c r="T282" t="s">
        <v>1419</v>
      </c>
      <c r="U282" t="s">
        <v>1457</v>
      </c>
      <c r="V282" t="s">
        <v>1463</v>
      </c>
      <c r="W282" t="s">
        <v>1472</v>
      </c>
      <c r="X282">
        <v>94107</v>
      </c>
      <c r="Y282" t="s">
        <v>1473</v>
      </c>
      <c r="Z282">
        <v>37.762817</v>
      </c>
      <c r="AA282">
        <v>-122.389293</v>
      </c>
      <c r="AB282" t="s">
        <v>1484</v>
      </c>
      <c r="AD282" t="s">
        <v>1593</v>
      </c>
      <c r="AE282" t="s">
        <v>1658</v>
      </c>
      <c r="AG282">
        <v>1</v>
      </c>
    </row>
    <row r="283" spans="1:33">
      <c r="A283">
        <v>248</v>
      </c>
      <c r="B283" t="s">
        <v>72</v>
      </c>
      <c r="D283" t="s">
        <v>218</v>
      </c>
      <c r="E283" s="3" t="s">
        <v>307</v>
      </c>
      <c r="F283">
        <v>4344</v>
      </c>
      <c r="G283" t="s">
        <v>676</v>
      </c>
      <c r="H283">
        <v>0</v>
      </c>
      <c r="I283" t="s">
        <v>1139</v>
      </c>
      <c r="J283">
        <v>9010242</v>
      </c>
      <c r="K283" t="s">
        <v>1210</v>
      </c>
      <c r="N283" t="s">
        <v>218</v>
      </c>
      <c r="T283" t="s">
        <v>1429</v>
      </c>
      <c r="V283" t="s">
        <v>1463</v>
      </c>
      <c r="W283" t="s">
        <v>1472</v>
      </c>
      <c r="X283">
        <v>94107</v>
      </c>
      <c r="Y283" t="s">
        <v>1473</v>
      </c>
      <c r="Z283">
        <v>37.776307</v>
      </c>
      <c r="AA283">
        <v>-122.391683</v>
      </c>
      <c r="AB283" t="s">
        <v>1491</v>
      </c>
      <c r="AC283" t="s">
        <v>1565</v>
      </c>
      <c r="AD283" t="s">
        <v>1601</v>
      </c>
      <c r="AE283" t="s">
        <v>1658</v>
      </c>
      <c r="AG283">
        <v>1</v>
      </c>
    </row>
    <row r="284" spans="1:33">
      <c r="A284">
        <v>2280</v>
      </c>
      <c r="B284" t="s">
        <v>35</v>
      </c>
      <c r="D284" t="s">
        <v>200</v>
      </c>
      <c r="E284" s="3" t="s">
        <v>270</v>
      </c>
      <c r="F284">
        <v>2543</v>
      </c>
      <c r="G284" t="s">
        <v>677</v>
      </c>
      <c r="H284">
        <v>0</v>
      </c>
      <c r="I284" t="s">
        <v>1102</v>
      </c>
      <c r="J284">
        <v>5201416</v>
      </c>
      <c r="K284" t="s">
        <v>1211</v>
      </c>
      <c r="L284" t="s">
        <v>1212</v>
      </c>
      <c r="M284">
        <v>1219</v>
      </c>
      <c r="N284" t="s">
        <v>1313</v>
      </c>
      <c r="T284" t="s">
        <v>1412</v>
      </c>
      <c r="V284" t="s">
        <v>1463</v>
      </c>
      <c r="W284" t="s">
        <v>1472</v>
      </c>
      <c r="X284">
        <v>94158</v>
      </c>
      <c r="Y284" t="s">
        <v>1473</v>
      </c>
      <c r="Z284">
        <v>37.768257</v>
      </c>
      <c r="AA284">
        <v>-122.390846</v>
      </c>
      <c r="AB284" t="s">
        <v>1477</v>
      </c>
      <c r="AD284" t="s">
        <v>1585</v>
      </c>
      <c r="AE284" t="s">
        <v>1658</v>
      </c>
      <c r="AG284">
        <v>1</v>
      </c>
    </row>
    <row r="285" spans="1:33">
      <c r="A285">
        <v>2214</v>
      </c>
      <c r="B285" t="s">
        <v>106</v>
      </c>
      <c r="D285" t="s">
        <v>212</v>
      </c>
      <c r="E285" s="3" t="s">
        <v>341</v>
      </c>
      <c r="F285">
        <v>4057</v>
      </c>
      <c r="G285" t="s">
        <v>678</v>
      </c>
      <c r="H285">
        <v>0</v>
      </c>
      <c r="I285" t="s">
        <v>1184</v>
      </c>
      <c r="J285">
        <v>9010189</v>
      </c>
      <c r="K285" t="s">
        <v>1210</v>
      </c>
      <c r="N285" t="s">
        <v>1233</v>
      </c>
      <c r="T285" t="s">
        <v>1436</v>
      </c>
      <c r="V285" t="s">
        <v>1467</v>
      </c>
      <c r="W285" t="s">
        <v>1472</v>
      </c>
      <c r="X285">
        <v>94403</v>
      </c>
      <c r="Y285" t="s">
        <v>1473</v>
      </c>
      <c r="Z285">
        <v>37.544955</v>
      </c>
      <c r="AA285">
        <v>-122.290819</v>
      </c>
      <c r="AB285" t="s">
        <v>1487</v>
      </c>
      <c r="AD285" t="s">
        <v>1595</v>
      </c>
      <c r="AE285" t="s">
        <v>1658</v>
      </c>
      <c r="AG285">
        <v>1</v>
      </c>
    </row>
    <row r="286" spans="1:33">
      <c r="A286">
        <v>581</v>
      </c>
      <c r="B286" t="s">
        <v>49</v>
      </c>
      <c r="D286" t="s">
        <v>212</v>
      </c>
      <c r="E286" s="3" t="s">
        <v>284</v>
      </c>
      <c r="F286">
        <v>4057</v>
      </c>
      <c r="G286" t="s">
        <v>678</v>
      </c>
      <c r="H286">
        <v>0</v>
      </c>
      <c r="I286" t="s">
        <v>1116</v>
      </c>
      <c r="J286">
        <v>5201031</v>
      </c>
      <c r="K286" t="s">
        <v>1210</v>
      </c>
      <c r="N286" t="s">
        <v>1233</v>
      </c>
      <c r="T286" t="s">
        <v>1414</v>
      </c>
      <c r="V286" t="s">
        <v>1463</v>
      </c>
      <c r="W286" t="s">
        <v>1472</v>
      </c>
      <c r="X286">
        <v>94143</v>
      </c>
      <c r="Y286" t="s">
        <v>1473</v>
      </c>
      <c r="Z286">
        <v>37.766516</v>
      </c>
      <c r="AA286">
        <v>-122.390194</v>
      </c>
      <c r="AB286" t="s">
        <v>1487</v>
      </c>
      <c r="AD286" t="s">
        <v>1595</v>
      </c>
      <c r="AE286" t="s">
        <v>1658</v>
      </c>
      <c r="AG286">
        <v>1</v>
      </c>
    </row>
    <row r="287" spans="1:33">
      <c r="A287">
        <v>2200</v>
      </c>
      <c r="B287" t="s">
        <v>45</v>
      </c>
      <c r="D287" t="s">
        <v>209</v>
      </c>
      <c r="E287" s="3" t="s">
        <v>280</v>
      </c>
      <c r="F287">
        <v>6702</v>
      </c>
      <c r="G287" t="s">
        <v>679</v>
      </c>
      <c r="H287">
        <v>0</v>
      </c>
      <c r="I287" t="s">
        <v>1112</v>
      </c>
      <c r="J287">
        <v>5309030</v>
      </c>
      <c r="K287" t="s">
        <v>1210</v>
      </c>
      <c r="N287" t="s">
        <v>206</v>
      </c>
      <c r="T287" t="s">
        <v>1411</v>
      </c>
      <c r="U287" t="s">
        <v>1458</v>
      </c>
      <c r="V287" t="s">
        <v>1463</v>
      </c>
      <c r="W287" t="s">
        <v>1472</v>
      </c>
      <c r="X287">
        <v>94158</v>
      </c>
      <c r="Y287" t="s">
        <v>1473</v>
      </c>
      <c r="Z287">
        <v>37.765668</v>
      </c>
      <c r="AA287">
        <v>-122.388497</v>
      </c>
      <c r="AB287" t="s">
        <v>1482</v>
      </c>
      <c r="AD287" t="s">
        <v>1591</v>
      </c>
      <c r="AE287" t="s">
        <v>1658</v>
      </c>
      <c r="AG287">
        <v>1</v>
      </c>
    </row>
    <row r="288" spans="1:33">
      <c r="A288">
        <v>525</v>
      </c>
      <c r="B288" t="s">
        <v>43</v>
      </c>
      <c r="D288" t="s">
        <v>206</v>
      </c>
      <c r="E288" s="3" t="s">
        <v>278</v>
      </c>
      <c r="F288">
        <v>6521</v>
      </c>
      <c r="G288" t="s">
        <v>680</v>
      </c>
      <c r="H288">
        <v>0</v>
      </c>
      <c r="I288" t="s">
        <v>1110</v>
      </c>
      <c r="J288">
        <v>3010013</v>
      </c>
      <c r="K288" t="s">
        <v>1210</v>
      </c>
      <c r="N288" t="s">
        <v>206</v>
      </c>
      <c r="T288" t="s">
        <v>1418</v>
      </c>
      <c r="V288" t="s">
        <v>1463</v>
      </c>
      <c r="W288" t="s">
        <v>1472</v>
      </c>
      <c r="X288">
        <v>94158</v>
      </c>
      <c r="Y288" t="s">
        <v>1473</v>
      </c>
      <c r="Z288">
        <v>37.768892</v>
      </c>
      <c r="AA288">
        <v>-122.395899</v>
      </c>
      <c r="AB288" t="s">
        <v>1482</v>
      </c>
      <c r="AD288" t="s">
        <v>1591</v>
      </c>
      <c r="AE288" t="s">
        <v>1658</v>
      </c>
      <c r="AG288">
        <v>1</v>
      </c>
    </row>
    <row r="289" spans="1:33">
      <c r="A289">
        <v>2439</v>
      </c>
      <c r="B289" t="s">
        <v>55</v>
      </c>
      <c r="D289" t="s">
        <v>217</v>
      </c>
      <c r="E289" s="3" t="s">
        <v>290</v>
      </c>
      <c r="F289">
        <v>2027</v>
      </c>
      <c r="G289" t="s">
        <v>681</v>
      </c>
      <c r="H289">
        <v>0</v>
      </c>
      <c r="I289" t="s">
        <v>1171</v>
      </c>
      <c r="J289">
        <v>1090022</v>
      </c>
      <c r="K289" t="s">
        <v>1210</v>
      </c>
      <c r="N289" t="s">
        <v>1314</v>
      </c>
      <c r="T289" t="s">
        <v>1424</v>
      </c>
      <c r="V289" t="s">
        <v>1463</v>
      </c>
      <c r="W289" t="s">
        <v>1472</v>
      </c>
      <c r="X289">
        <v>94117</v>
      </c>
      <c r="Y289" t="s">
        <v>1473</v>
      </c>
      <c r="Z289">
        <v>37.764235</v>
      </c>
      <c r="AA289">
        <v>-122.456234</v>
      </c>
      <c r="AB289" t="s">
        <v>1490</v>
      </c>
      <c r="AD289" t="s">
        <v>1598</v>
      </c>
      <c r="AE289" t="s">
        <v>1658</v>
      </c>
      <c r="AG289">
        <v>1</v>
      </c>
    </row>
    <row r="290" spans="1:33">
      <c r="A290">
        <v>2545</v>
      </c>
      <c r="B290" t="s">
        <v>33</v>
      </c>
      <c r="D290" t="s">
        <v>198</v>
      </c>
      <c r="E290" s="3" t="s">
        <v>268</v>
      </c>
      <c r="F290">
        <v>5227</v>
      </c>
      <c r="G290" t="s">
        <v>682</v>
      </c>
      <c r="H290">
        <v>0</v>
      </c>
      <c r="I290" t="s">
        <v>1100</v>
      </c>
      <c r="J290">
        <v>2110005</v>
      </c>
      <c r="K290" t="s">
        <v>1210</v>
      </c>
      <c r="T290" t="s">
        <v>1410</v>
      </c>
      <c r="V290" t="s">
        <v>1463</v>
      </c>
      <c r="W290" t="s">
        <v>1472</v>
      </c>
      <c r="X290">
        <v>94143</v>
      </c>
      <c r="Y290" t="s">
        <v>1473</v>
      </c>
      <c r="Z290">
        <v>37.784035</v>
      </c>
      <c r="AA290">
        <v>-122.439912</v>
      </c>
      <c r="AB290" t="s">
        <v>1475</v>
      </c>
      <c r="AD290" t="s">
        <v>1583</v>
      </c>
      <c r="AE290" t="s">
        <v>1658</v>
      </c>
      <c r="AG290">
        <v>1</v>
      </c>
    </row>
    <row r="291" spans="1:33">
      <c r="A291">
        <v>565</v>
      </c>
      <c r="B291" t="s">
        <v>44</v>
      </c>
      <c r="D291" t="s">
        <v>208</v>
      </c>
      <c r="E291" s="3" t="s">
        <v>279</v>
      </c>
      <c r="F291">
        <v>811</v>
      </c>
      <c r="G291" t="s">
        <v>683</v>
      </c>
      <c r="H291">
        <v>0</v>
      </c>
      <c r="I291" t="s">
        <v>1111</v>
      </c>
      <c r="J291">
        <v>5201446</v>
      </c>
      <c r="K291" t="s">
        <v>1210</v>
      </c>
      <c r="N291" t="s">
        <v>1315</v>
      </c>
      <c r="T291" t="s">
        <v>1419</v>
      </c>
      <c r="U291" t="s">
        <v>1457</v>
      </c>
      <c r="V291" t="s">
        <v>1463</v>
      </c>
      <c r="W291" t="s">
        <v>1472</v>
      </c>
      <c r="X291">
        <v>94107</v>
      </c>
      <c r="Y291" t="s">
        <v>1473</v>
      </c>
      <c r="Z291">
        <v>37.762817</v>
      </c>
      <c r="AA291">
        <v>-122.389293</v>
      </c>
      <c r="AB291" t="s">
        <v>1484</v>
      </c>
      <c r="AD291" t="s">
        <v>1593</v>
      </c>
      <c r="AE291" t="s">
        <v>1658</v>
      </c>
      <c r="AG291">
        <v>1</v>
      </c>
    </row>
    <row r="292" spans="1:33">
      <c r="A292">
        <v>2476</v>
      </c>
      <c r="B292" t="s">
        <v>36</v>
      </c>
      <c r="D292" t="s">
        <v>201</v>
      </c>
      <c r="E292" s="3" t="s">
        <v>271</v>
      </c>
      <c r="F292">
        <v>775</v>
      </c>
      <c r="G292" t="s">
        <v>684</v>
      </c>
      <c r="H292">
        <v>0</v>
      </c>
      <c r="I292" t="s">
        <v>1164</v>
      </c>
      <c r="J292">
        <v>5201312</v>
      </c>
      <c r="K292" t="s">
        <v>1211</v>
      </c>
      <c r="L292" t="s">
        <v>1213</v>
      </c>
      <c r="M292">
        <v>680</v>
      </c>
      <c r="N292" t="s">
        <v>1304</v>
      </c>
      <c r="T292" t="s">
        <v>1413</v>
      </c>
      <c r="V292" t="s">
        <v>1463</v>
      </c>
      <c r="W292" t="s">
        <v>1472</v>
      </c>
      <c r="X292">
        <v>94158</v>
      </c>
      <c r="Y292" t="s">
        <v>1473</v>
      </c>
      <c r="Z292">
        <v>37.766326</v>
      </c>
      <c r="AA292">
        <v>-122.388609</v>
      </c>
      <c r="AB292" t="s">
        <v>1478</v>
      </c>
      <c r="AC292" t="s">
        <v>1564</v>
      </c>
      <c r="AD292" t="s">
        <v>1586</v>
      </c>
      <c r="AE292" t="s">
        <v>1658</v>
      </c>
      <c r="AG292">
        <v>1</v>
      </c>
    </row>
    <row r="293" spans="1:33">
      <c r="A293">
        <v>453</v>
      </c>
      <c r="B293" t="s">
        <v>58</v>
      </c>
      <c r="D293" t="s">
        <v>218</v>
      </c>
      <c r="E293" s="3" t="s">
        <v>293</v>
      </c>
      <c r="F293">
        <v>1400</v>
      </c>
      <c r="G293" t="s">
        <v>685</v>
      </c>
      <c r="H293">
        <v>0</v>
      </c>
      <c r="I293" t="s">
        <v>1125</v>
      </c>
      <c r="J293">
        <v>2030002</v>
      </c>
      <c r="K293" t="s">
        <v>1210</v>
      </c>
      <c r="N293" t="s">
        <v>218</v>
      </c>
      <c r="T293" t="s">
        <v>1426</v>
      </c>
      <c r="V293" t="s">
        <v>1463</v>
      </c>
      <c r="W293" t="s">
        <v>1472</v>
      </c>
      <c r="X293">
        <v>94115</v>
      </c>
      <c r="Y293" t="s">
        <v>1473</v>
      </c>
      <c r="Z293">
        <v>37.785465</v>
      </c>
      <c r="AA293">
        <v>-122.440221</v>
      </c>
      <c r="AB293" t="s">
        <v>1491</v>
      </c>
      <c r="AC293" t="s">
        <v>1518</v>
      </c>
      <c r="AD293" t="s">
        <v>1601</v>
      </c>
      <c r="AE293" t="s">
        <v>1658</v>
      </c>
      <c r="AG293">
        <v>1</v>
      </c>
    </row>
    <row r="294" spans="1:33">
      <c r="A294">
        <v>2199</v>
      </c>
      <c r="B294" t="s">
        <v>34</v>
      </c>
      <c r="D294" t="s">
        <v>199</v>
      </c>
      <c r="E294" s="3" t="s">
        <v>269</v>
      </c>
      <c r="F294">
        <v>3813</v>
      </c>
      <c r="G294" t="s">
        <v>686</v>
      </c>
      <c r="H294">
        <v>0</v>
      </c>
      <c r="I294" t="s">
        <v>1101</v>
      </c>
      <c r="J294">
        <v>5201527</v>
      </c>
      <c r="K294" t="s">
        <v>1210</v>
      </c>
      <c r="N294" t="s">
        <v>1316</v>
      </c>
      <c r="T294" t="s">
        <v>1411</v>
      </c>
      <c r="U294" t="s">
        <v>1456</v>
      </c>
      <c r="V294" t="s">
        <v>1463</v>
      </c>
      <c r="W294" t="s">
        <v>1472</v>
      </c>
      <c r="X294">
        <v>94158</v>
      </c>
      <c r="Y294" t="s">
        <v>1473</v>
      </c>
      <c r="Z294">
        <v>37.765668</v>
      </c>
      <c r="AA294">
        <v>-122.388497</v>
      </c>
      <c r="AB294" t="s">
        <v>1476</v>
      </c>
      <c r="AC294" t="s">
        <v>1563</v>
      </c>
      <c r="AD294" t="s">
        <v>1584</v>
      </c>
      <c r="AE294" t="s">
        <v>1658</v>
      </c>
      <c r="AG294">
        <v>1</v>
      </c>
    </row>
    <row r="295" spans="1:33">
      <c r="A295">
        <v>453</v>
      </c>
      <c r="B295" t="s">
        <v>58</v>
      </c>
      <c r="D295" t="s">
        <v>218</v>
      </c>
      <c r="E295" s="3" t="s">
        <v>293</v>
      </c>
      <c r="F295">
        <v>2477</v>
      </c>
      <c r="G295" t="s">
        <v>687</v>
      </c>
      <c r="H295">
        <v>0</v>
      </c>
      <c r="I295" t="s">
        <v>1185</v>
      </c>
      <c r="J295">
        <v>2030016</v>
      </c>
      <c r="K295" t="s">
        <v>1210</v>
      </c>
      <c r="N295" t="s">
        <v>218</v>
      </c>
      <c r="T295" t="s">
        <v>1426</v>
      </c>
      <c r="V295" t="s">
        <v>1463</v>
      </c>
      <c r="W295" t="s">
        <v>1472</v>
      </c>
      <c r="X295">
        <v>94115</v>
      </c>
      <c r="Y295" t="s">
        <v>1473</v>
      </c>
      <c r="Z295">
        <v>37.785465</v>
      </c>
      <c r="AA295">
        <v>-122.440221</v>
      </c>
      <c r="AB295" t="s">
        <v>1491</v>
      </c>
      <c r="AC295" t="s">
        <v>1518</v>
      </c>
      <c r="AD295" t="s">
        <v>1601</v>
      </c>
      <c r="AE295" t="s">
        <v>1658</v>
      </c>
      <c r="AG295">
        <v>1</v>
      </c>
    </row>
    <row r="296" spans="1:33">
      <c r="A296">
        <v>248</v>
      </c>
      <c r="B296" t="s">
        <v>72</v>
      </c>
      <c r="D296" t="s">
        <v>218</v>
      </c>
      <c r="E296" s="3" t="s">
        <v>307</v>
      </c>
      <c r="F296">
        <v>2477</v>
      </c>
      <c r="G296" t="s">
        <v>687</v>
      </c>
      <c r="H296">
        <v>0</v>
      </c>
      <c r="I296" t="s">
        <v>1139</v>
      </c>
      <c r="J296">
        <v>9010242</v>
      </c>
      <c r="K296" t="s">
        <v>1210</v>
      </c>
      <c r="N296" t="s">
        <v>218</v>
      </c>
      <c r="T296" t="s">
        <v>1429</v>
      </c>
      <c r="V296" t="s">
        <v>1463</v>
      </c>
      <c r="W296" t="s">
        <v>1472</v>
      </c>
      <c r="X296">
        <v>94107</v>
      </c>
      <c r="Y296" t="s">
        <v>1473</v>
      </c>
      <c r="Z296">
        <v>37.776307</v>
      </c>
      <c r="AA296">
        <v>-122.391683</v>
      </c>
      <c r="AB296" t="s">
        <v>1491</v>
      </c>
      <c r="AC296" t="s">
        <v>1565</v>
      </c>
      <c r="AD296" t="s">
        <v>1601</v>
      </c>
      <c r="AE296" t="s">
        <v>1658</v>
      </c>
      <c r="AG296">
        <v>1</v>
      </c>
    </row>
    <row r="297" spans="1:33">
      <c r="A297">
        <v>2545</v>
      </c>
      <c r="B297" t="s">
        <v>33</v>
      </c>
      <c r="D297" t="s">
        <v>198</v>
      </c>
      <c r="E297" s="3" t="s">
        <v>268</v>
      </c>
      <c r="F297">
        <v>2297</v>
      </c>
      <c r="G297" t="s">
        <v>688</v>
      </c>
      <c r="H297">
        <v>0</v>
      </c>
      <c r="I297" t="s">
        <v>1100</v>
      </c>
      <c r="J297">
        <v>2110005</v>
      </c>
      <c r="K297" t="s">
        <v>1210</v>
      </c>
      <c r="N297" t="s">
        <v>1317</v>
      </c>
      <c r="T297" t="s">
        <v>1410</v>
      </c>
      <c r="V297" t="s">
        <v>1463</v>
      </c>
      <c r="W297" t="s">
        <v>1472</v>
      </c>
      <c r="X297">
        <v>94143</v>
      </c>
      <c r="Y297" t="s">
        <v>1473</v>
      </c>
      <c r="Z297">
        <v>37.784035</v>
      </c>
      <c r="AA297">
        <v>-122.439912</v>
      </c>
      <c r="AB297" t="s">
        <v>1475</v>
      </c>
      <c r="AD297" t="s">
        <v>1583</v>
      </c>
      <c r="AE297" t="s">
        <v>1658</v>
      </c>
      <c r="AG297">
        <v>1</v>
      </c>
    </row>
    <row r="298" spans="1:33">
      <c r="A298">
        <v>2439</v>
      </c>
      <c r="B298" t="s">
        <v>55</v>
      </c>
      <c r="D298" t="s">
        <v>217</v>
      </c>
      <c r="E298" s="3" t="s">
        <v>290</v>
      </c>
      <c r="F298">
        <v>5915</v>
      </c>
      <c r="G298" t="s">
        <v>689</v>
      </c>
      <c r="H298">
        <v>0</v>
      </c>
      <c r="I298" t="s">
        <v>1171</v>
      </c>
      <c r="J298">
        <v>1090022</v>
      </c>
      <c r="K298" t="s">
        <v>1210</v>
      </c>
      <c r="N298" t="s">
        <v>1290</v>
      </c>
      <c r="T298" t="s">
        <v>1424</v>
      </c>
      <c r="V298" t="s">
        <v>1463</v>
      </c>
      <c r="W298" t="s">
        <v>1472</v>
      </c>
      <c r="X298">
        <v>94117</v>
      </c>
      <c r="Y298" t="s">
        <v>1473</v>
      </c>
      <c r="Z298">
        <v>37.764235</v>
      </c>
      <c r="AA298">
        <v>-122.456234</v>
      </c>
      <c r="AB298" t="s">
        <v>1490</v>
      </c>
      <c r="AD298" t="s">
        <v>1598</v>
      </c>
      <c r="AE298" t="s">
        <v>1658</v>
      </c>
      <c r="AG298">
        <v>1</v>
      </c>
    </row>
    <row r="299" spans="1:33">
      <c r="A299">
        <v>2476</v>
      </c>
      <c r="B299" t="s">
        <v>36</v>
      </c>
      <c r="D299" t="s">
        <v>201</v>
      </c>
      <c r="E299" s="3" t="s">
        <v>271</v>
      </c>
      <c r="F299">
        <v>2952</v>
      </c>
      <c r="G299" t="s">
        <v>690</v>
      </c>
      <c r="H299">
        <v>0</v>
      </c>
      <c r="I299" t="s">
        <v>1103</v>
      </c>
      <c r="J299">
        <v>5201305</v>
      </c>
      <c r="K299" t="s">
        <v>1211</v>
      </c>
      <c r="L299" t="s">
        <v>1213</v>
      </c>
      <c r="M299">
        <v>680</v>
      </c>
      <c r="N299" t="s">
        <v>1318</v>
      </c>
      <c r="T299" t="s">
        <v>1413</v>
      </c>
      <c r="V299" t="s">
        <v>1463</v>
      </c>
      <c r="W299" t="s">
        <v>1472</v>
      </c>
      <c r="X299">
        <v>94158</v>
      </c>
      <c r="Y299" t="s">
        <v>1473</v>
      </c>
      <c r="Z299">
        <v>37.766326</v>
      </c>
      <c r="AA299">
        <v>-122.388609</v>
      </c>
      <c r="AB299" t="s">
        <v>1478</v>
      </c>
      <c r="AC299" t="s">
        <v>1564</v>
      </c>
      <c r="AD299" t="s">
        <v>1586</v>
      </c>
      <c r="AE299" t="s">
        <v>1658</v>
      </c>
      <c r="AG299">
        <v>1</v>
      </c>
    </row>
    <row r="300" spans="1:33">
      <c r="A300">
        <v>2199</v>
      </c>
      <c r="B300" t="s">
        <v>34</v>
      </c>
      <c r="D300" t="s">
        <v>199</v>
      </c>
      <c r="E300" s="3" t="s">
        <v>269</v>
      </c>
      <c r="F300">
        <v>5816</v>
      </c>
      <c r="G300" t="s">
        <v>691</v>
      </c>
      <c r="H300">
        <v>0</v>
      </c>
      <c r="I300" t="s">
        <v>1101</v>
      </c>
      <c r="J300">
        <v>5201527</v>
      </c>
      <c r="K300" t="s">
        <v>1210</v>
      </c>
      <c r="N300" t="s">
        <v>1262</v>
      </c>
      <c r="T300" t="s">
        <v>1411</v>
      </c>
      <c r="U300" t="s">
        <v>1456</v>
      </c>
      <c r="V300" t="s">
        <v>1463</v>
      </c>
      <c r="W300" t="s">
        <v>1472</v>
      </c>
      <c r="X300">
        <v>94158</v>
      </c>
      <c r="Y300" t="s">
        <v>1473</v>
      </c>
      <c r="Z300">
        <v>37.765668</v>
      </c>
      <c r="AA300">
        <v>-122.388497</v>
      </c>
      <c r="AB300" t="s">
        <v>1476</v>
      </c>
      <c r="AC300" t="s">
        <v>1563</v>
      </c>
      <c r="AD300" t="s">
        <v>1584</v>
      </c>
      <c r="AE300" t="s">
        <v>1658</v>
      </c>
      <c r="AG300">
        <v>1</v>
      </c>
    </row>
    <row r="301" spans="1:33">
      <c r="A301">
        <v>2545</v>
      </c>
      <c r="B301" t="s">
        <v>33</v>
      </c>
      <c r="D301" t="s">
        <v>198</v>
      </c>
      <c r="E301" s="3" t="s">
        <v>268</v>
      </c>
      <c r="F301">
        <v>1507</v>
      </c>
      <c r="G301" t="s">
        <v>692</v>
      </c>
      <c r="H301">
        <v>0</v>
      </c>
      <c r="I301" t="s">
        <v>1100</v>
      </c>
      <c r="J301">
        <v>2110005</v>
      </c>
      <c r="K301" t="s">
        <v>1210</v>
      </c>
      <c r="N301" t="s">
        <v>1319</v>
      </c>
      <c r="T301" t="s">
        <v>1410</v>
      </c>
      <c r="V301" t="s">
        <v>1463</v>
      </c>
      <c r="W301" t="s">
        <v>1472</v>
      </c>
      <c r="X301">
        <v>94143</v>
      </c>
      <c r="Y301" t="s">
        <v>1473</v>
      </c>
      <c r="Z301">
        <v>37.784035</v>
      </c>
      <c r="AA301">
        <v>-122.439912</v>
      </c>
      <c r="AB301" t="s">
        <v>1475</v>
      </c>
      <c r="AD301" t="s">
        <v>1583</v>
      </c>
      <c r="AE301" t="s">
        <v>1658</v>
      </c>
      <c r="AG301">
        <v>1</v>
      </c>
    </row>
    <row r="302" spans="1:33">
      <c r="A302">
        <v>2274</v>
      </c>
      <c r="B302" t="s">
        <v>91</v>
      </c>
      <c r="D302" t="s">
        <v>236</v>
      </c>
      <c r="E302" s="3" t="s">
        <v>326</v>
      </c>
      <c r="F302">
        <v>3765</v>
      </c>
      <c r="G302" t="s">
        <v>693</v>
      </c>
      <c r="H302">
        <v>0</v>
      </c>
      <c r="I302" t="s">
        <v>1162</v>
      </c>
      <c r="J302">
        <v>2000082</v>
      </c>
      <c r="K302" t="s">
        <v>1211</v>
      </c>
      <c r="L302" t="s">
        <v>1212</v>
      </c>
      <c r="M302">
        <v>1353</v>
      </c>
      <c r="N302" t="s">
        <v>1320</v>
      </c>
      <c r="T302" t="s">
        <v>1425</v>
      </c>
      <c r="V302" t="s">
        <v>1463</v>
      </c>
      <c r="W302" t="s">
        <v>1472</v>
      </c>
      <c r="X302">
        <v>94143</v>
      </c>
      <c r="Y302" t="s">
        <v>1473</v>
      </c>
      <c r="Z302">
        <v>37.784408</v>
      </c>
      <c r="AA302">
        <v>-122.439897</v>
      </c>
      <c r="AB302" t="s">
        <v>1511</v>
      </c>
      <c r="AD302" t="s">
        <v>1619</v>
      </c>
      <c r="AE302" t="s">
        <v>1658</v>
      </c>
      <c r="AG302">
        <v>1</v>
      </c>
    </row>
    <row r="303" spans="1:33">
      <c r="A303">
        <v>2442</v>
      </c>
      <c r="B303" t="s">
        <v>63</v>
      </c>
      <c r="D303" t="s">
        <v>221</v>
      </c>
      <c r="E303" s="3" t="s">
        <v>298</v>
      </c>
      <c r="F303">
        <v>3105</v>
      </c>
      <c r="G303" t="s">
        <v>694</v>
      </c>
      <c r="H303">
        <v>0</v>
      </c>
      <c r="I303" t="s">
        <v>1130</v>
      </c>
      <c r="J303">
        <v>1100037</v>
      </c>
      <c r="K303" t="s">
        <v>1211</v>
      </c>
      <c r="L303" t="s">
        <v>1212</v>
      </c>
      <c r="M303">
        <v>822</v>
      </c>
      <c r="N303" t="s">
        <v>1242</v>
      </c>
      <c r="T303" t="s">
        <v>1415</v>
      </c>
      <c r="U303" t="s">
        <v>1459</v>
      </c>
      <c r="V303" t="s">
        <v>1463</v>
      </c>
      <c r="W303" t="s">
        <v>1472</v>
      </c>
      <c r="X303">
        <v>94143</v>
      </c>
      <c r="Y303" t="s">
        <v>1473</v>
      </c>
      <c r="Z303">
        <v>37.763744</v>
      </c>
      <c r="AA303">
        <v>-122.457406</v>
      </c>
      <c r="AB303" t="s">
        <v>1496</v>
      </c>
      <c r="AD303" t="s">
        <v>1603</v>
      </c>
      <c r="AE303" t="s">
        <v>1658</v>
      </c>
      <c r="AG303">
        <v>1</v>
      </c>
    </row>
    <row r="304" spans="1:33">
      <c r="A304">
        <v>2280</v>
      </c>
      <c r="B304" t="s">
        <v>35</v>
      </c>
      <c r="D304" t="s">
        <v>200</v>
      </c>
      <c r="E304" s="3" t="s">
        <v>270</v>
      </c>
      <c r="F304">
        <v>1979</v>
      </c>
      <c r="G304" t="s">
        <v>695</v>
      </c>
      <c r="H304">
        <v>0</v>
      </c>
      <c r="I304" t="s">
        <v>1102</v>
      </c>
      <c r="J304">
        <v>5201416</v>
      </c>
      <c r="K304" t="s">
        <v>1211</v>
      </c>
      <c r="L304" t="s">
        <v>1212</v>
      </c>
      <c r="M304">
        <v>1219</v>
      </c>
      <c r="N304" t="s">
        <v>1223</v>
      </c>
      <c r="T304" t="s">
        <v>1412</v>
      </c>
      <c r="V304" t="s">
        <v>1463</v>
      </c>
      <c r="W304" t="s">
        <v>1472</v>
      </c>
      <c r="X304">
        <v>94158</v>
      </c>
      <c r="Y304" t="s">
        <v>1473</v>
      </c>
      <c r="Z304">
        <v>37.768257</v>
      </c>
      <c r="AA304">
        <v>-122.390846</v>
      </c>
      <c r="AB304" t="s">
        <v>1477</v>
      </c>
      <c r="AD304" t="s">
        <v>1585</v>
      </c>
      <c r="AE304" t="s">
        <v>1658</v>
      </c>
      <c r="AG304">
        <v>1</v>
      </c>
    </row>
    <row r="305" spans="1:33">
      <c r="A305">
        <v>2200</v>
      </c>
      <c r="B305" t="s">
        <v>45</v>
      </c>
      <c r="D305" t="s">
        <v>209</v>
      </c>
      <c r="E305" s="3" t="s">
        <v>280</v>
      </c>
      <c r="F305">
        <v>19</v>
      </c>
      <c r="G305" t="s">
        <v>696</v>
      </c>
      <c r="H305">
        <v>0</v>
      </c>
      <c r="I305" t="s">
        <v>1112</v>
      </c>
      <c r="J305">
        <v>5309030</v>
      </c>
      <c r="K305" t="s">
        <v>1210</v>
      </c>
      <c r="N305" t="s">
        <v>206</v>
      </c>
      <c r="T305" t="s">
        <v>1411</v>
      </c>
      <c r="U305" t="s">
        <v>1458</v>
      </c>
      <c r="V305" t="s">
        <v>1463</v>
      </c>
      <c r="W305" t="s">
        <v>1472</v>
      </c>
      <c r="X305">
        <v>94158</v>
      </c>
      <c r="Y305" t="s">
        <v>1473</v>
      </c>
      <c r="Z305">
        <v>37.765668</v>
      </c>
      <c r="AA305">
        <v>-122.388497</v>
      </c>
      <c r="AB305" t="s">
        <v>1482</v>
      </c>
      <c r="AD305" t="s">
        <v>1591</v>
      </c>
      <c r="AE305" t="s">
        <v>1658</v>
      </c>
      <c r="AG305">
        <v>1</v>
      </c>
    </row>
    <row r="306" spans="1:33">
      <c r="A306">
        <v>2200</v>
      </c>
      <c r="B306" t="s">
        <v>45</v>
      </c>
      <c r="D306" t="s">
        <v>209</v>
      </c>
      <c r="E306" s="3" t="s">
        <v>280</v>
      </c>
      <c r="F306">
        <v>28</v>
      </c>
      <c r="G306" t="s">
        <v>697</v>
      </c>
      <c r="H306">
        <v>0</v>
      </c>
      <c r="I306" t="s">
        <v>1112</v>
      </c>
      <c r="J306">
        <v>5309030</v>
      </c>
      <c r="K306" t="s">
        <v>1210</v>
      </c>
      <c r="N306" t="s">
        <v>206</v>
      </c>
      <c r="T306" t="s">
        <v>1411</v>
      </c>
      <c r="U306" t="s">
        <v>1458</v>
      </c>
      <c r="V306" t="s">
        <v>1463</v>
      </c>
      <c r="W306" t="s">
        <v>1472</v>
      </c>
      <c r="X306">
        <v>94158</v>
      </c>
      <c r="Y306" t="s">
        <v>1473</v>
      </c>
      <c r="Z306">
        <v>37.765668</v>
      </c>
      <c r="AA306">
        <v>-122.388497</v>
      </c>
      <c r="AB306" t="s">
        <v>1482</v>
      </c>
      <c r="AD306" t="s">
        <v>1591</v>
      </c>
      <c r="AE306" t="s">
        <v>1658</v>
      </c>
      <c r="AG306">
        <v>1</v>
      </c>
    </row>
    <row r="307" spans="1:33">
      <c r="A307">
        <v>525</v>
      </c>
      <c r="B307" t="s">
        <v>43</v>
      </c>
      <c r="D307" t="s">
        <v>206</v>
      </c>
      <c r="E307" s="3" t="s">
        <v>278</v>
      </c>
      <c r="F307">
        <v>28</v>
      </c>
      <c r="G307" t="s">
        <v>697</v>
      </c>
      <c r="H307">
        <v>0</v>
      </c>
      <c r="I307" t="s">
        <v>1186</v>
      </c>
      <c r="J307">
        <v>5309020</v>
      </c>
      <c r="K307" t="s">
        <v>1210</v>
      </c>
      <c r="N307" t="s">
        <v>206</v>
      </c>
      <c r="T307" t="s">
        <v>1418</v>
      </c>
      <c r="V307" t="s">
        <v>1463</v>
      </c>
      <c r="W307" t="s">
        <v>1472</v>
      </c>
      <c r="X307">
        <v>94158</v>
      </c>
      <c r="Y307" t="s">
        <v>1473</v>
      </c>
      <c r="Z307">
        <v>37.768892</v>
      </c>
      <c r="AA307">
        <v>-122.395899</v>
      </c>
      <c r="AB307" t="s">
        <v>1482</v>
      </c>
      <c r="AD307" t="s">
        <v>1591</v>
      </c>
      <c r="AE307" t="s">
        <v>1658</v>
      </c>
      <c r="AG307">
        <v>1</v>
      </c>
    </row>
    <row r="308" spans="1:33">
      <c r="A308">
        <v>2280</v>
      </c>
      <c r="B308" t="s">
        <v>35</v>
      </c>
      <c r="D308" t="s">
        <v>200</v>
      </c>
      <c r="E308" s="3" t="s">
        <v>270</v>
      </c>
      <c r="F308">
        <v>2295</v>
      </c>
      <c r="G308" t="s">
        <v>698</v>
      </c>
      <c r="H308">
        <v>0</v>
      </c>
      <c r="I308" t="s">
        <v>1102</v>
      </c>
      <c r="J308">
        <v>5201416</v>
      </c>
      <c r="K308" t="s">
        <v>1211</v>
      </c>
      <c r="L308" t="s">
        <v>1212</v>
      </c>
      <c r="M308">
        <v>1219</v>
      </c>
      <c r="N308" t="s">
        <v>1224</v>
      </c>
      <c r="T308" t="s">
        <v>1412</v>
      </c>
      <c r="V308" t="s">
        <v>1463</v>
      </c>
      <c r="W308" t="s">
        <v>1472</v>
      </c>
      <c r="X308">
        <v>94158</v>
      </c>
      <c r="Y308" t="s">
        <v>1473</v>
      </c>
      <c r="Z308">
        <v>37.768257</v>
      </c>
      <c r="AA308">
        <v>-122.390846</v>
      </c>
      <c r="AB308" t="s">
        <v>1477</v>
      </c>
      <c r="AD308" t="s">
        <v>1585</v>
      </c>
      <c r="AE308" t="s">
        <v>1658</v>
      </c>
      <c r="AG308">
        <v>1</v>
      </c>
    </row>
    <row r="309" spans="1:33">
      <c r="A309">
        <v>2443</v>
      </c>
      <c r="B309" t="s">
        <v>47</v>
      </c>
      <c r="D309" t="s">
        <v>211</v>
      </c>
      <c r="E309" s="3" t="s">
        <v>282</v>
      </c>
      <c r="F309">
        <v>3867</v>
      </c>
      <c r="G309" t="s">
        <v>699</v>
      </c>
      <c r="H309">
        <v>0</v>
      </c>
      <c r="I309" t="s">
        <v>1114</v>
      </c>
      <c r="J309">
        <v>1100027</v>
      </c>
      <c r="K309" t="s">
        <v>1210</v>
      </c>
      <c r="M309">
        <v>1263</v>
      </c>
      <c r="N309" t="s">
        <v>210</v>
      </c>
      <c r="T309" t="s">
        <v>1415</v>
      </c>
      <c r="V309" t="s">
        <v>1463</v>
      </c>
      <c r="W309" t="s">
        <v>1472</v>
      </c>
      <c r="X309">
        <v>94143</v>
      </c>
      <c r="Y309" t="s">
        <v>1473</v>
      </c>
      <c r="Z309">
        <v>37.763744</v>
      </c>
      <c r="AA309">
        <v>-122.457406</v>
      </c>
      <c r="AB309" t="s">
        <v>1486</v>
      </c>
      <c r="AD309" t="s">
        <v>1594</v>
      </c>
      <c r="AE309" t="s">
        <v>1658</v>
      </c>
      <c r="AG309">
        <v>1</v>
      </c>
    </row>
    <row r="310" spans="1:33">
      <c r="A310">
        <v>2190</v>
      </c>
      <c r="B310" t="s">
        <v>46</v>
      </c>
      <c r="D310" t="s">
        <v>210</v>
      </c>
      <c r="E310" s="3" t="s">
        <v>281</v>
      </c>
      <c r="F310">
        <v>3867</v>
      </c>
      <c r="G310" t="s">
        <v>699</v>
      </c>
      <c r="H310">
        <v>0</v>
      </c>
      <c r="I310" t="s">
        <v>1113</v>
      </c>
      <c r="J310">
        <v>5201518</v>
      </c>
      <c r="K310" t="s">
        <v>1210</v>
      </c>
      <c r="M310">
        <v>1263</v>
      </c>
      <c r="N310" t="s">
        <v>210</v>
      </c>
      <c r="T310" t="s">
        <v>1411</v>
      </c>
      <c r="U310" t="s">
        <v>1458</v>
      </c>
      <c r="V310" t="s">
        <v>1463</v>
      </c>
      <c r="W310" t="s">
        <v>1472</v>
      </c>
      <c r="X310">
        <v>94158</v>
      </c>
      <c r="Y310" t="s">
        <v>1473</v>
      </c>
      <c r="Z310">
        <v>37.765668</v>
      </c>
      <c r="AA310">
        <v>-122.388497</v>
      </c>
      <c r="AB310" t="s">
        <v>1485</v>
      </c>
      <c r="AD310" t="s">
        <v>1594</v>
      </c>
      <c r="AE310" t="s">
        <v>1658</v>
      </c>
      <c r="AG310">
        <v>1</v>
      </c>
    </row>
    <row r="311" spans="1:33">
      <c r="A311">
        <v>2200</v>
      </c>
      <c r="B311" t="s">
        <v>45</v>
      </c>
      <c r="D311" t="s">
        <v>209</v>
      </c>
      <c r="E311" s="3" t="s">
        <v>280</v>
      </c>
      <c r="F311">
        <v>89</v>
      </c>
      <c r="G311" t="s">
        <v>700</v>
      </c>
      <c r="H311">
        <v>0</v>
      </c>
      <c r="I311" t="s">
        <v>1112</v>
      </c>
      <c r="J311">
        <v>5309030</v>
      </c>
      <c r="K311" t="s">
        <v>1210</v>
      </c>
      <c r="N311" t="s">
        <v>206</v>
      </c>
      <c r="T311" t="s">
        <v>1411</v>
      </c>
      <c r="U311" t="s">
        <v>1458</v>
      </c>
      <c r="V311" t="s">
        <v>1463</v>
      </c>
      <c r="W311" t="s">
        <v>1472</v>
      </c>
      <c r="X311">
        <v>94158</v>
      </c>
      <c r="Y311" t="s">
        <v>1473</v>
      </c>
      <c r="Z311">
        <v>37.765668</v>
      </c>
      <c r="AA311">
        <v>-122.388497</v>
      </c>
      <c r="AB311" t="s">
        <v>1482</v>
      </c>
      <c r="AD311" t="s">
        <v>1591</v>
      </c>
      <c r="AE311" t="s">
        <v>1658</v>
      </c>
      <c r="AG311">
        <v>1</v>
      </c>
    </row>
    <row r="312" spans="1:33">
      <c r="A312">
        <v>2476</v>
      </c>
      <c r="B312" t="s">
        <v>36</v>
      </c>
      <c r="D312" t="s">
        <v>201</v>
      </c>
      <c r="E312" s="3" t="s">
        <v>271</v>
      </c>
      <c r="F312">
        <v>3672</v>
      </c>
      <c r="G312" t="s">
        <v>701</v>
      </c>
      <c r="H312">
        <v>0</v>
      </c>
      <c r="I312" t="s">
        <v>1157</v>
      </c>
      <c r="J312">
        <v>5201302</v>
      </c>
      <c r="K312" t="s">
        <v>1211</v>
      </c>
      <c r="L312" t="s">
        <v>1213</v>
      </c>
      <c r="M312">
        <v>680</v>
      </c>
      <c r="N312" t="s">
        <v>1321</v>
      </c>
      <c r="T312" t="s">
        <v>1413</v>
      </c>
      <c r="V312" t="s">
        <v>1463</v>
      </c>
      <c r="W312" t="s">
        <v>1472</v>
      </c>
      <c r="X312">
        <v>94158</v>
      </c>
      <c r="Y312" t="s">
        <v>1473</v>
      </c>
      <c r="Z312">
        <v>37.766326</v>
      </c>
      <c r="AA312">
        <v>-122.388609</v>
      </c>
      <c r="AB312" t="s">
        <v>1478</v>
      </c>
      <c r="AC312" t="s">
        <v>1564</v>
      </c>
      <c r="AD312" t="s">
        <v>1586</v>
      </c>
      <c r="AE312" t="s">
        <v>1658</v>
      </c>
      <c r="AG312">
        <v>1</v>
      </c>
    </row>
    <row r="313" spans="1:33">
      <c r="A313">
        <v>2202</v>
      </c>
      <c r="B313" t="s">
        <v>69</v>
      </c>
      <c r="D313" t="s">
        <v>220</v>
      </c>
      <c r="E313" s="3" t="s">
        <v>304</v>
      </c>
      <c r="F313">
        <v>780</v>
      </c>
      <c r="G313" t="s">
        <v>702</v>
      </c>
      <c r="H313">
        <v>0</v>
      </c>
      <c r="I313" t="s">
        <v>1136</v>
      </c>
      <c r="J313">
        <v>5201522</v>
      </c>
      <c r="K313" t="s">
        <v>1211</v>
      </c>
      <c r="L313" t="s">
        <v>1212</v>
      </c>
      <c r="M313">
        <v>1353</v>
      </c>
      <c r="N313" t="s">
        <v>220</v>
      </c>
      <c r="T313" t="s">
        <v>1411</v>
      </c>
      <c r="U313" t="s">
        <v>1456</v>
      </c>
      <c r="V313" t="s">
        <v>1463</v>
      </c>
      <c r="W313" t="s">
        <v>1472</v>
      </c>
      <c r="X313">
        <v>94158</v>
      </c>
      <c r="Y313" t="s">
        <v>1473</v>
      </c>
      <c r="Z313">
        <v>37.765668</v>
      </c>
      <c r="AA313">
        <v>-122.388497</v>
      </c>
      <c r="AB313" t="s">
        <v>1494</v>
      </c>
      <c r="AD313" t="s">
        <v>1602</v>
      </c>
      <c r="AE313" t="s">
        <v>1658</v>
      </c>
      <c r="AG313">
        <v>1</v>
      </c>
    </row>
    <row r="314" spans="1:33">
      <c r="A314">
        <v>405</v>
      </c>
      <c r="B314" t="s">
        <v>65</v>
      </c>
      <c r="D314" t="s">
        <v>223</v>
      </c>
      <c r="E314" s="3" t="s">
        <v>300</v>
      </c>
      <c r="F314">
        <v>3686</v>
      </c>
      <c r="G314" t="s">
        <v>703</v>
      </c>
      <c r="H314">
        <v>0</v>
      </c>
      <c r="I314" t="s">
        <v>1132</v>
      </c>
      <c r="J314">
        <v>5201316</v>
      </c>
      <c r="K314" t="s">
        <v>1211</v>
      </c>
      <c r="L314" t="s">
        <v>1212</v>
      </c>
      <c r="M314">
        <v>1219</v>
      </c>
      <c r="N314" t="s">
        <v>1322</v>
      </c>
      <c r="T314" t="s">
        <v>1415</v>
      </c>
      <c r="V314" t="s">
        <v>1463</v>
      </c>
      <c r="W314" t="s">
        <v>1472</v>
      </c>
      <c r="X314">
        <v>94143</v>
      </c>
      <c r="Y314" t="s">
        <v>1473</v>
      </c>
      <c r="Z314">
        <v>37.763744</v>
      </c>
      <c r="AA314">
        <v>-122.457406</v>
      </c>
      <c r="AB314" t="s">
        <v>1498</v>
      </c>
      <c r="AD314" t="s">
        <v>1606</v>
      </c>
      <c r="AE314" t="s">
        <v>1658</v>
      </c>
      <c r="AG314">
        <v>1</v>
      </c>
    </row>
    <row r="315" spans="1:33">
      <c r="A315">
        <v>248</v>
      </c>
      <c r="B315" t="s">
        <v>72</v>
      </c>
      <c r="D315" t="s">
        <v>218</v>
      </c>
      <c r="E315" s="3" t="s">
        <v>307</v>
      </c>
      <c r="F315">
        <v>1639</v>
      </c>
      <c r="G315" t="s">
        <v>704</v>
      </c>
      <c r="H315">
        <v>0</v>
      </c>
      <c r="I315" t="s">
        <v>1139</v>
      </c>
      <c r="J315">
        <v>9010242</v>
      </c>
      <c r="K315" t="s">
        <v>1210</v>
      </c>
      <c r="N315" t="s">
        <v>218</v>
      </c>
      <c r="T315" t="s">
        <v>1429</v>
      </c>
      <c r="V315" t="s">
        <v>1463</v>
      </c>
      <c r="W315" t="s">
        <v>1472</v>
      </c>
      <c r="X315">
        <v>94107</v>
      </c>
      <c r="Y315" t="s">
        <v>1473</v>
      </c>
      <c r="Z315">
        <v>37.776307</v>
      </c>
      <c r="AA315">
        <v>-122.391683</v>
      </c>
      <c r="AB315" t="s">
        <v>1491</v>
      </c>
      <c r="AC315" t="s">
        <v>1565</v>
      </c>
      <c r="AD315" t="s">
        <v>1601</v>
      </c>
      <c r="AE315" t="s">
        <v>1658</v>
      </c>
      <c r="AG315">
        <v>1</v>
      </c>
    </row>
    <row r="316" spans="1:33">
      <c r="A316">
        <v>453</v>
      </c>
      <c r="B316" t="s">
        <v>58</v>
      </c>
      <c r="D316" t="s">
        <v>218</v>
      </c>
      <c r="E316" s="3" t="s">
        <v>293</v>
      </c>
      <c r="F316">
        <v>1639</v>
      </c>
      <c r="G316" t="s">
        <v>704</v>
      </c>
      <c r="H316">
        <v>0</v>
      </c>
      <c r="I316" t="s">
        <v>1125</v>
      </c>
      <c r="J316">
        <v>2030002</v>
      </c>
      <c r="K316" t="s">
        <v>1210</v>
      </c>
      <c r="N316" t="s">
        <v>218</v>
      </c>
      <c r="T316" t="s">
        <v>1426</v>
      </c>
      <c r="V316" t="s">
        <v>1463</v>
      </c>
      <c r="W316" t="s">
        <v>1472</v>
      </c>
      <c r="X316">
        <v>94115</v>
      </c>
      <c r="Y316" t="s">
        <v>1473</v>
      </c>
      <c r="Z316">
        <v>37.785465</v>
      </c>
      <c r="AA316">
        <v>-122.440221</v>
      </c>
      <c r="AB316" t="s">
        <v>1491</v>
      </c>
      <c r="AC316" t="s">
        <v>1518</v>
      </c>
      <c r="AD316" t="s">
        <v>1601</v>
      </c>
      <c r="AE316" t="s">
        <v>1658</v>
      </c>
      <c r="AG316">
        <v>1</v>
      </c>
    </row>
    <row r="317" spans="1:33">
      <c r="A317">
        <v>2451</v>
      </c>
      <c r="B317" t="s">
        <v>64</v>
      </c>
      <c r="D317" t="s">
        <v>222</v>
      </c>
      <c r="E317" s="3" t="s">
        <v>299</v>
      </c>
      <c r="F317">
        <v>4243</v>
      </c>
      <c r="G317" t="s">
        <v>705</v>
      </c>
      <c r="H317">
        <v>0</v>
      </c>
      <c r="I317" t="s">
        <v>1131</v>
      </c>
      <c r="J317">
        <v>1100034</v>
      </c>
      <c r="K317" t="s">
        <v>1210</v>
      </c>
      <c r="N317" t="s">
        <v>222</v>
      </c>
      <c r="T317" t="s">
        <v>1415</v>
      </c>
      <c r="V317" t="s">
        <v>1463</v>
      </c>
      <c r="W317" t="s">
        <v>1472</v>
      </c>
      <c r="X317">
        <v>94143</v>
      </c>
      <c r="Y317" t="s">
        <v>1473</v>
      </c>
      <c r="Z317">
        <v>37.763744</v>
      </c>
      <c r="AA317">
        <v>-122.457406</v>
      </c>
      <c r="AB317" t="s">
        <v>1497</v>
      </c>
      <c r="AD317" t="s">
        <v>1605</v>
      </c>
      <c r="AE317" t="s">
        <v>1658</v>
      </c>
      <c r="AG317">
        <v>1</v>
      </c>
    </row>
    <row r="318" spans="1:33">
      <c r="A318">
        <v>2199</v>
      </c>
      <c r="B318" t="s">
        <v>34</v>
      </c>
      <c r="D318" t="s">
        <v>199</v>
      </c>
      <c r="E318" s="3" t="s">
        <v>269</v>
      </c>
      <c r="F318">
        <v>4289</v>
      </c>
      <c r="G318" t="s">
        <v>706</v>
      </c>
      <c r="H318">
        <v>0</v>
      </c>
      <c r="I318" t="s">
        <v>1101</v>
      </c>
      <c r="J318">
        <v>5201527</v>
      </c>
      <c r="K318" t="s">
        <v>1210</v>
      </c>
      <c r="N318" t="s">
        <v>1323</v>
      </c>
      <c r="T318" t="s">
        <v>1411</v>
      </c>
      <c r="U318" t="s">
        <v>1456</v>
      </c>
      <c r="V318" t="s">
        <v>1463</v>
      </c>
      <c r="W318" t="s">
        <v>1472</v>
      </c>
      <c r="X318">
        <v>94158</v>
      </c>
      <c r="Y318" t="s">
        <v>1473</v>
      </c>
      <c r="Z318">
        <v>37.765668</v>
      </c>
      <c r="AA318">
        <v>-122.388497</v>
      </c>
      <c r="AB318" t="s">
        <v>1476</v>
      </c>
      <c r="AC318" t="s">
        <v>1563</v>
      </c>
      <c r="AD318" t="s">
        <v>1584</v>
      </c>
      <c r="AE318" t="s">
        <v>1658</v>
      </c>
      <c r="AG318">
        <v>1</v>
      </c>
    </row>
    <row r="319" spans="1:33">
      <c r="A319">
        <v>2280</v>
      </c>
      <c r="B319" t="s">
        <v>35</v>
      </c>
      <c r="D319" t="s">
        <v>200</v>
      </c>
      <c r="E319" s="3" t="s">
        <v>270</v>
      </c>
      <c r="F319">
        <v>374</v>
      </c>
      <c r="G319" t="s">
        <v>707</v>
      </c>
      <c r="H319">
        <v>0</v>
      </c>
      <c r="I319" t="s">
        <v>1102</v>
      </c>
      <c r="J319">
        <v>5201416</v>
      </c>
      <c r="K319" t="s">
        <v>1211</v>
      </c>
      <c r="L319" t="s">
        <v>1212</v>
      </c>
      <c r="M319">
        <v>1219</v>
      </c>
      <c r="N319" t="s">
        <v>1224</v>
      </c>
      <c r="T319" t="s">
        <v>1412</v>
      </c>
      <c r="V319" t="s">
        <v>1463</v>
      </c>
      <c r="W319" t="s">
        <v>1472</v>
      </c>
      <c r="X319">
        <v>94158</v>
      </c>
      <c r="Y319" t="s">
        <v>1473</v>
      </c>
      <c r="Z319">
        <v>37.768257</v>
      </c>
      <c r="AA319">
        <v>-122.390846</v>
      </c>
      <c r="AB319" t="s">
        <v>1477</v>
      </c>
      <c r="AD319" t="s">
        <v>1585</v>
      </c>
      <c r="AE319" t="s">
        <v>1658</v>
      </c>
      <c r="AG319">
        <v>1</v>
      </c>
    </row>
    <row r="320" spans="1:33">
      <c r="A320">
        <v>2497</v>
      </c>
      <c r="B320" t="s">
        <v>90</v>
      </c>
      <c r="E320" s="3" t="s">
        <v>325</v>
      </c>
      <c r="F320">
        <v>278</v>
      </c>
      <c r="G320" t="s">
        <v>708</v>
      </c>
      <c r="H320">
        <v>0</v>
      </c>
      <c r="I320" t="s">
        <v>1161</v>
      </c>
      <c r="J320">
        <v>5201326</v>
      </c>
      <c r="K320" t="s">
        <v>1211</v>
      </c>
      <c r="L320" t="s">
        <v>1220</v>
      </c>
      <c r="M320">
        <v>1051</v>
      </c>
      <c r="N320" t="s">
        <v>222</v>
      </c>
      <c r="T320" t="s">
        <v>1425</v>
      </c>
      <c r="V320" t="s">
        <v>1463</v>
      </c>
      <c r="W320" t="s">
        <v>1472</v>
      </c>
      <c r="X320">
        <v>94143</v>
      </c>
      <c r="Y320" t="s">
        <v>1473</v>
      </c>
      <c r="Z320">
        <v>37.784408</v>
      </c>
      <c r="AA320">
        <v>-122.439897</v>
      </c>
      <c r="AB320" t="s">
        <v>1510</v>
      </c>
      <c r="AD320" t="s">
        <v>1618</v>
      </c>
      <c r="AE320" t="s">
        <v>1658</v>
      </c>
      <c r="AG320">
        <v>1</v>
      </c>
    </row>
    <row r="321" spans="1:33">
      <c r="A321">
        <v>2200</v>
      </c>
      <c r="B321" t="s">
        <v>45</v>
      </c>
      <c r="D321" t="s">
        <v>209</v>
      </c>
      <c r="E321" s="3" t="s">
        <v>280</v>
      </c>
      <c r="F321">
        <v>3</v>
      </c>
      <c r="G321" t="s">
        <v>709</v>
      </c>
      <c r="H321">
        <v>0</v>
      </c>
      <c r="I321" t="s">
        <v>1112</v>
      </c>
      <c r="J321">
        <v>5309030</v>
      </c>
      <c r="K321" t="s">
        <v>1210</v>
      </c>
      <c r="N321" t="s">
        <v>206</v>
      </c>
      <c r="T321" t="s">
        <v>1411</v>
      </c>
      <c r="U321" t="s">
        <v>1458</v>
      </c>
      <c r="V321" t="s">
        <v>1463</v>
      </c>
      <c r="W321" t="s">
        <v>1472</v>
      </c>
      <c r="X321">
        <v>94158</v>
      </c>
      <c r="Y321" t="s">
        <v>1473</v>
      </c>
      <c r="Z321">
        <v>37.765668</v>
      </c>
      <c r="AA321">
        <v>-122.388497</v>
      </c>
      <c r="AB321" t="s">
        <v>1482</v>
      </c>
      <c r="AD321" t="s">
        <v>1591</v>
      </c>
      <c r="AE321" t="s">
        <v>1658</v>
      </c>
      <c r="AG321">
        <v>1</v>
      </c>
    </row>
    <row r="322" spans="1:33">
      <c r="A322">
        <v>2199</v>
      </c>
      <c r="B322" t="s">
        <v>34</v>
      </c>
      <c r="D322" t="s">
        <v>199</v>
      </c>
      <c r="E322" s="3" t="s">
        <v>269</v>
      </c>
      <c r="F322">
        <v>4029</v>
      </c>
      <c r="G322" t="s">
        <v>710</v>
      </c>
      <c r="H322">
        <v>0</v>
      </c>
      <c r="I322" t="s">
        <v>1101</v>
      </c>
      <c r="J322">
        <v>5201527</v>
      </c>
      <c r="K322" t="s">
        <v>1210</v>
      </c>
      <c r="N322" t="s">
        <v>1324</v>
      </c>
      <c r="T322" t="s">
        <v>1411</v>
      </c>
      <c r="U322" t="s">
        <v>1456</v>
      </c>
      <c r="V322" t="s">
        <v>1463</v>
      </c>
      <c r="W322" t="s">
        <v>1472</v>
      </c>
      <c r="X322">
        <v>94158</v>
      </c>
      <c r="Y322" t="s">
        <v>1473</v>
      </c>
      <c r="Z322">
        <v>37.765668</v>
      </c>
      <c r="AA322">
        <v>-122.388497</v>
      </c>
      <c r="AB322" t="s">
        <v>1476</v>
      </c>
      <c r="AC322" t="s">
        <v>1563</v>
      </c>
      <c r="AD322" t="s">
        <v>1584</v>
      </c>
      <c r="AE322" t="s">
        <v>1658</v>
      </c>
      <c r="AG322">
        <v>1</v>
      </c>
    </row>
    <row r="323" spans="1:33">
      <c r="A323">
        <v>2589</v>
      </c>
      <c r="B323" t="s">
        <v>51</v>
      </c>
      <c r="D323" t="s">
        <v>213</v>
      </c>
      <c r="E323" s="3" t="s">
        <v>286</v>
      </c>
      <c r="F323">
        <v>692</v>
      </c>
      <c r="G323" t="s">
        <v>711</v>
      </c>
      <c r="H323">
        <v>0</v>
      </c>
      <c r="I323" t="s">
        <v>1118</v>
      </c>
      <c r="J323">
        <v>1100047</v>
      </c>
      <c r="K323" t="s">
        <v>1210</v>
      </c>
      <c r="N323" t="s">
        <v>1325</v>
      </c>
      <c r="T323" t="s">
        <v>1415</v>
      </c>
      <c r="V323" t="s">
        <v>1463</v>
      </c>
      <c r="W323" t="s">
        <v>1472</v>
      </c>
      <c r="X323">
        <v>94143</v>
      </c>
      <c r="Y323" t="s">
        <v>1473</v>
      </c>
      <c r="Z323">
        <v>37.763744</v>
      </c>
      <c r="AA323">
        <v>-122.457406</v>
      </c>
      <c r="AB323" t="s">
        <v>1488</v>
      </c>
      <c r="AC323" t="s">
        <v>1488</v>
      </c>
      <c r="AD323" t="s">
        <v>1596</v>
      </c>
      <c r="AE323" t="s">
        <v>1659</v>
      </c>
      <c r="AG323">
        <v>1</v>
      </c>
    </row>
    <row r="324" spans="1:33">
      <c r="A324">
        <v>565</v>
      </c>
      <c r="B324" t="s">
        <v>44</v>
      </c>
      <c r="D324" t="s">
        <v>208</v>
      </c>
      <c r="E324" s="3" t="s">
        <v>279</v>
      </c>
      <c r="F324">
        <v>692</v>
      </c>
      <c r="G324" t="s">
        <v>711</v>
      </c>
      <c r="H324">
        <v>0</v>
      </c>
      <c r="I324" t="s">
        <v>1111</v>
      </c>
      <c r="J324">
        <v>5201446</v>
      </c>
      <c r="K324" t="s">
        <v>1210</v>
      </c>
      <c r="N324" t="s">
        <v>1325</v>
      </c>
      <c r="T324" t="s">
        <v>1419</v>
      </c>
      <c r="U324" t="s">
        <v>1457</v>
      </c>
      <c r="V324" t="s">
        <v>1463</v>
      </c>
      <c r="W324" t="s">
        <v>1472</v>
      </c>
      <c r="X324">
        <v>94107</v>
      </c>
      <c r="Y324" t="s">
        <v>1473</v>
      </c>
      <c r="Z324">
        <v>37.762817</v>
      </c>
      <c r="AA324">
        <v>-122.389293</v>
      </c>
      <c r="AB324" t="s">
        <v>1484</v>
      </c>
      <c r="AD324" t="s">
        <v>1593</v>
      </c>
      <c r="AE324" t="s">
        <v>1658</v>
      </c>
      <c r="AG324">
        <v>1</v>
      </c>
    </row>
    <row r="325" spans="1:33">
      <c r="A325">
        <v>2353</v>
      </c>
      <c r="B325" t="s">
        <v>87</v>
      </c>
      <c r="D325" t="s">
        <v>234</v>
      </c>
      <c r="E325" s="3" t="s">
        <v>322</v>
      </c>
      <c r="F325">
        <v>4979</v>
      </c>
      <c r="G325" t="s">
        <v>712</v>
      </c>
      <c r="H325">
        <v>0</v>
      </c>
      <c r="I325" t="s">
        <v>1158</v>
      </c>
      <c r="J325">
        <v>50100004</v>
      </c>
      <c r="K325" t="s">
        <v>1211</v>
      </c>
      <c r="L325" t="s">
        <v>1218</v>
      </c>
      <c r="M325">
        <v>1356</v>
      </c>
      <c r="N325" t="s">
        <v>243</v>
      </c>
      <c r="T325" t="s">
        <v>1433</v>
      </c>
      <c r="V325" t="s">
        <v>1463</v>
      </c>
      <c r="W325" t="s">
        <v>1472</v>
      </c>
      <c r="X325">
        <v>94117</v>
      </c>
      <c r="Y325" t="s">
        <v>1473</v>
      </c>
      <c r="Z325">
        <v>37.773839</v>
      </c>
      <c r="AA325">
        <v>-122.453447</v>
      </c>
      <c r="AB325" t="s">
        <v>1509</v>
      </c>
      <c r="AD325" t="s">
        <v>1617</v>
      </c>
      <c r="AE325" t="s">
        <v>1658</v>
      </c>
      <c r="AG325">
        <v>1</v>
      </c>
    </row>
    <row r="326" spans="1:33">
      <c r="A326">
        <v>2234</v>
      </c>
      <c r="B326" t="s">
        <v>107</v>
      </c>
      <c r="D326" t="s">
        <v>243</v>
      </c>
      <c r="E326" s="3" t="s">
        <v>342</v>
      </c>
      <c r="F326">
        <v>4979</v>
      </c>
      <c r="G326" t="s">
        <v>712</v>
      </c>
      <c r="H326">
        <v>0</v>
      </c>
      <c r="I326" t="s">
        <v>1187</v>
      </c>
      <c r="J326">
        <v>50100013</v>
      </c>
      <c r="K326" t="s">
        <v>1211</v>
      </c>
      <c r="L326" t="s">
        <v>1221</v>
      </c>
      <c r="M326">
        <v>1357</v>
      </c>
      <c r="N326" t="s">
        <v>243</v>
      </c>
      <c r="T326" t="s">
        <v>1437</v>
      </c>
      <c r="V326" t="s">
        <v>1463</v>
      </c>
      <c r="W326" t="s">
        <v>1472</v>
      </c>
      <c r="X326">
        <v>94109</v>
      </c>
      <c r="Y326" t="s">
        <v>1473</v>
      </c>
      <c r="Z326">
        <v>37.788933</v>
      </c>
      <c r="AA326">
        <v>-122.416729</v>
      </c>
      <c r="AB326" t="s">
        <v>1519</v>
      </c>
      <c r="AD326" t="s">
        <v>1625</v>
      </c>
      <c r="AE326" t="s">
        <v>1658</v>
      </c>
      <c r="AG326">
        <v>1</v>
      </c>
    </row>
    <row r="327" spans="1:33">
      <c r="A327">
        <v>511</v>
      </c>
      <c r="B327" t="s">
        <v>85</v>
      </c>
      <c r="D327" t="s">
        <v>232</v>
      </c>
      <c r="E327" s="3" t="s">
        <v>320</v>
      </c>
      <c r="F327">
        <v>5465</v>
      </c>
      <c r="G327" t="s">
        <v>713</v>
      </c>
      <c r="H327">
        <v>0</v>
      </c>
      <c r="I327" t="s">
        <v>1155</v>
      </c>
      <c r="J327">
        <v>1100030</v>
      </c>
      <c r="K327" t="s">
        <v>1211</v>
      </c>
      <c r="L327" t="s">
        <v>1212</v>
      </c>
      <c r="M327">
        <v>1353</v>
      </c>
      <c r="N327" t="s">
        <v>236</v>
      </c>
      <c r="T327" t="s">
        <v>1415</v>
      </c>
      <c r="V327" t="s">
        <v>1463</v>
      </c>
      <c r="W327" t="s">
        <v>1472</v>
      </c>
      <c r="X327">
        <v>94143</v>
      </c>
      <c r="Y327" t="s">
        <v>1473</v>
      </c>
      <c r="Z327">
        <v>37.763744</v>
      </c>
      <c r="AA327">
        <v>-122.457406</v>
      </c>
      <c r="AB327" t="s">
        <v>1507</v>
      </c>
      <c r="AC327" t="s">
        <v>1567</v>
      </c>
      <c r="AD327" t="s">
        <v>1615</v>
      </c>
      <c r="AE327" t="s">
        <v>1658</v>
      </c>
      <c r="AG327">
        <v>1</v>
      </c>
    </row>
    <row r="328" spans="1:33">
      <c r="A328">
        <v>453</v>
      </c>
      <c r="B328" t="s">
        <v>58</v>
      </c>
      <c r="D328" t="s">
        <v>218</v>
      </c>
      <c r="E328" s="3" t="s">
        <v>293</v>
      </c>
      <c r="F328">
        <v>185</v>
      </c>
      <c r="G328" t="s">
        <v>714</v>
      </c>
      <c r="H328">
        <v>0</v>
      </c>
      <c r="I328" t="s">
        <v>1180</v>
      </c>
      <c r="J328">
        <v>5201388</v>
      </c>
      <c r="K328" t="s">
        <v>1210</v>
      </c>
      <c r="N328" t="s">
        <v>218</v>
      </c>
      <c r="T328" t="s">
        <v>1426</v>
      </c>
      <c r="V328" t="s">
        <v>1463</v>
      </c>
      <c r="W328" t="s">
        <v>1472</v>
      </c>
      <c r="X328">
        <v>94115</v>
      </c>
      <c r="Y328" t="s">
        <v>1473</v>
      </c>
      <c r="Z328">
        <v>37.785465</v>
      </c>
      <c r="AA328">
        <v>-122.440221</v>
      </c>
      <c r="AB328" t="s">
        <v>1491</v>
      </c>
      <c r="AC328" t="s">
        <v>1518</v>
      </c>
      <c r="AD328" t="s">
        <v>1601</v>
      </c>
      <c r="AE328" t="s">
        <v>1658</v>
      </c>
      <c r="AG328">
        <v>1</v>
      </c>
    </row>
    <row r="329" spans="1:33">
      <c r="A329">
        <v>2341</v>
      </c>
      <c r="B329" t="s">
        <v>74</v>
      </c>
      <c r="D329" t="s">
        <v>227</v>
      </c>
      <c r="E329" s="3" t="s">
        <v>309</v>
      </c>
      <c r="F329">
        <v>3897</v>
      </c>
      <c r="G329" t="s">
        <v>715</v>
      </c>
      <c r="H329">
        <v>0</v>
      </c>
      <c r="I329" t="s">
        <v>1188</v>
      </c>
      <c r="J329">
        <v>5201584</v>
      </c>
      <c r="K329" t="s">
        <v>1210</v>
      </c>
      <c r="N329" t="s">
        <v>1326</v>
      </c>
      <c r="T329" t="s">
        <v>1414</v>
      </c>
      <c r="V329" t="s">
        <v>1463</v>
      </c>
      <c r="W329" t="s">
        <v>1472</v>
      </c>
      <c r="X329">
        <v>94143</v>
      </c>
      <c r="Y329" t="s">
        <v>1473</v>
      </c>
      <c r="Z329">
        <v>37.766516</v>
      </c>
      <c r="AA329">
        <v>-122.390194</v>
      </c>
      <c r="AB329" t="s">
        <v>1503</v>
      </c>
      <c r="AD329" t="s">
        <v>1611</v>
      </c>
      <c r="AE329" t="s">
        <v>1658</v>
      </c>
      <c r="AG329">
        <v>1</v>
      </c>
    </row>
    <row r="330" spans="1:33">
      <c r="A330">
        <v>565</v>
      </c>
      <c r="B330" t="s">
        <v>44</v>
      </c>
      <c r="D330" t="s">
        <v>208</v>
      </c>
      <c r="E330" s="3" t="s">
        <v>279</v>
      </c>
      <c r="F330">
        <v>5028</v>
      </c>
      <c r="G330" t="s">
        <v>716</v>
      </c>
      <c r="H330">
        <v>0</v>
      </c>
      <c r="I330" t="s">
        <v>1111</v>
      </c>
      <c r="J330">
        <v>5201446</v>
      </c>
      <c r="K330" t="s">
        <v>1210</v>
      </c>
      <c r="N330" t="s">
        <v>1240</v>
      </c>
      <c r="T330" t="s">
        <v>1419</v>
      </c>
      <c r="U330" t="s">
        <v>1457</v>
      </c>
      <c r="V330" t="s">
        <v>1463</v>
      </c>
      <c r="W330" t="s">
        <v>1472</v>
      </c>
      <c r="X330">
        <v>94107</v>
      </c>
      <c r="Y330" t="s">
        <v>1473</v>
      </c>
      <c r="Z330">
        <v>37.762817</v>
      </c>
      <c r="AA330">
        <v>-122.389293</v>
      </c>
      <c r="AB330" t="s">
        <v>1484</v>
      </c>
      <c r="AD330" t="s">
        <v>1593</v>
      </c>
      <c r="AE330" t="s">
        <v>1658</v>
      </c>
      <c r="AG330">
        <v>1</v>
      </c>
    </row>
    <row r="331" spans="1:33">
      <c r="A331">
        <v>2589</v>
      </c>
      <c r="B331" t="s">
        <v>51</v>
      </c>
      <c r="D331" t="s">
        <v>213</v>
      </c>
      <c r="E331" s="3" t="s">
        <v>286</v>
      </c>
      <c r="F331">
        <v>777</v>
      </c>
      <c r="G331" t="s">
        <v>717</v>
      </c>
      <c r="H331">
        <v>0</v>
      </c>
      <c r="I331" t="s">
        <v>1118</v>
      </c>
      <c r="J331">
        <v>1100047</v>
      </c>
      <c r="K331" t="s">
        <v>1210</v>
      </c>
      <c r="N331" t="s">
        <v>1327</v>
      </c>
      <c r="T331" t="s">
        <v>1415</v>
      </c>
      <c r="V331" t="s">
        <v>1463</v>
      </c>
      <c r="W331" t="s">
        <v>1472</v>
      </c>
      <c r="X331">
        <v>94143</v>
      </c>
      <c r="Y331" t="s">
        <v>1473</v>
      </c>
      <c r="Z331">
        <v>37.763744</v>
      </c>
      <c r="AA331">
        <v>-122.457406</v>
      </c>
      <c r="AB331" t="s">
        <v>1488</v>
      </c>
      <c r="AC331" t="s">
        <v>1488</v>
      </c>
      <c r="AD331" t="s">
        <v>1596</v>
      </c>
      <c r="AE331" t="s">
        <v>1659</v>
      </c>
      <c r="AG331">
        <v>1</v>
      </c>
    </row>
    <row r="332" spans="1:33">
      <c r="A332">
        <v>525</v>
      </c>
      <c r="B332" t="s">
        <v>43</v>
      </c>
      <c r="D332" t="s">
        <v>206</v>
      </c>
      <c r="E332" s="3" t="s">
        <v>278</v>
      </c>
      <c r="F332">
        <v>78</v>
      </c>
      <c r="G332" t="s">
        <v>718</v>
      </c>
      <c r="H332">
        <v>0</v>
      </c>
      <c r="I332" t="s">
        <v>1110</v>
      </c>
      <c r="J332">
        <v>3010013</v>
      </c>
      <c r="K332" t="s">
        <v>1210</v>
      </c>
      <c r="N332" t="s">
        <v>206</v>
      </c>
      <c r="T332" t="s">
        <v>1418</v>
      </c>
      <c r="V332" t="s">
        <v>1463</v>
      </c>
      <c r="W332" t="s">
        <v>1472</v>
      </c>
      <c r="X332">
        <v>94158</v>
      </c>
      <c r="Y332" t="s">
        <v>1473</v>
      </c>
      <c r="Z332">
        <v>37.768892</v>
      </c>
      <c r="AA332">
        <v>-122.395899</v>
      </c>
      <c r="AB332" t="s">
        <v>1482</v>
      </c>
      <c r="AD332" t="s">
        <v>1591</v>
      </c>
      <c r="AE332" t="s">
        <v>1658</v>
      </c>
      <c r="AG332">
        <v>1</v>
      </c>
    </row>
    <row r="333" spans="1:33">
      <c r="A333">
        <v>2479</v>
      </c>
      <c r="B333" t="s">
        <v>40</v>
      </c>
      <c r="D333" t="s">
        <v>205</v>
      </c>
      <c r="E333" s="3" t="s">
        <v>275</v>
      </c>
      <c r="F333">
        <v>276</v>
      </c>
      <c r="G333" t="s">
        <v>719</v>
      </c>
      <c r="H333">
        <v>0</v>
      </c>
      <c r="I333" t="s">
        <v>1107</v>
      </c>
      <c r="J333">
        <v>5201297</v>
      </c>
      <c r="K333" t="s">
        <v>1210</v>
      </c>
      <c r="N333" t="s">
        <v>1328</v>
      </c>
      <c r="T333" t="s">
        <v>1413</v>
      </c>
      <c r="V333" t="s">
        <v>1463</v>
      </c>
      <c r="W333" t="s">
        <v>1472</v>
      </c>
      <c r="X333">
        <v>94158</v>
      </c>
      <c r="Y333" t="s">
        <v>1473</v>
      </c>
      <c r="Z333">
        <v>37.766326</v>
      </c>
      <c r="AA333">
        <v>-122.388609</v>
      </c>
      <c r="AB333" t="s">
        <v>1478</v>
      </c>
      <c r="AD333" t="s">
        <v>1590</v>
      </c>
      <c r="AE333" t="s">
        <v>1658</v>
      </c>
      <c r="AG333">
        <v>1</v>
      </c>
    </row>
    <row r="334" spans="1:33">
      <c r="A334">
        <v>508</v>
      </c>
      <c r="B334" t="s">
        <v>108</v>
      </c>
      <c r="D334" t="s">
        <v>230</v>
      </c>
      <c r="E334" s="3" t="s">
        <v>343</v>
      </c>
      <c r="F334">
        <v>4777</v>
      </c>
      <c r="G334" t="s">
        <v>720</v>
      </c>
      <c r="H334">
        <v>0</v>
      </c>
      <c r="I334" t="s">
        <v>1189</v>
      </c>
      <c r="J334">
        <v>9010152</v>
      </c>
      <c r="K334" t="s">
        <v>1210</v>
      </c>
      <c r="N334" t="s">
        <v>1260</v>
      </c>
      <c r="T334" t="s">
        <v>1421</v>
      </c>
      <c r="V334" t="s">
        <v>1466</v>
      </c>
      <c r="W334" t="s">
        <v>1472</v>
      </c>
      <c r="X334">
        <v>94702</v>
      </c>
      <c r="Y334" t="s">
        <v>1473</v>
      </c>
      <c r="Z334">
        <v>37.850591</v>
      </c>
      <c r="AA334">
        <v>-122.286494</v>
      </c>
      <c r="AB334" t="s">
        <v>1478</v>
      </c>
      <c r="AD334" t="s">
        <v>1614</v>
      </c>
      <c r="AE334" t="s">
        <v>1658</v>
      </c>
      <c r="AG334">
        <v>1</v>
      </c>
    </row>
    <row r="335" spans="1:33">
      <c r="A335">
        <v>2474</v>
      </c>
      <c r="B335" t="s">
        <v>83</v>
      </c>
      <c r="D335" t="s">
        <v>230</v>
      </c>
      <c r="E335" s="3" t="s">
        <v>318</v>
      </c>
      <c r="F335">
        <v>4777</v>
      </c>
      <c r="G335" t="s">
        <v>720</v>
      </c>
      <c r="H335">
        <v>0</v>
      </c>
      <c r="I335" t="s">
        <v>1152</v>
      </c>
      <c r="J335">
        <v>5201309</v>
      </c>
      <c r="K335" t="s">
        <v>1210</v>
      </c>
      <c r="N335" t="s">
        <v>1260</v>
      </c>
      <c r="T335" t="s">
        <v>1413</v>
      </c>
      <c r="V335" t="s">
        <v>1463</v>
      </c>
      <c r="W335" t="s">
        <v>1472</v>
      </c>
      <c r="X335">
        <v>94158</v>
      </c>
      <c r="Y335" t="s">
        <v>1473</v>
      </c>
      <c r="Z335">
        <v>37.766326</v>
      </c>
      <c r="AA335">
        <v>-122.388609</v>
      </c>
      <c r="AB335" t="s">
        <v>1478</v>
      </c>
      <c r="AD335" t="s">
        <v>1614</v>
      </c>
      <c r="AE335" t="s">
        <v>1658</v>
      </c>
      <c r="AG335">
        <v>1</v>
      </c>
    </row>
    <row r="336" spans="1:33">
      <c r="A336">
        <v>2200</v>
      </c>
      <c r="B336" t="s">
        <v>45</v>
      </c>
      <c r="D336" t="s">
        <v>209</v>
      </c>
      <c r="E336" s="3" t="s">
        <v>280</v>
      </c>
      <c r="F336">
        <v>57</v>
      </c>
      <c r="G336" t="s">
        <v>721</v>
      </c>
      <c r="H336">
        <v>0</v>
      </c>
      <c r="I336" t="s">
        <v>1112</v>
      </c>
      <c r="J336">
        <v>5309030</v>
      </c>
      <c r="K336" t="s">
        <v>1210</v>
      </c>
      <c r="N336" t="s">
        <v>206</v>
      </c>
      <c r="T336" t="s">
        <v>1411</v>
      </c>
      <c r="U336" t="s">
        <v>1458</v>
      </c>
      <c r="V336" t="s">
        <v>1463</v>
      </c>
      <c r="W336" t="s">
        <v>1472</v>
      </c>
      <c r="X336">
        <v>94158</v>
      </c>
      <c r="Y336" t="s">
        <v>1473</v>
      </c>
      <c r="Z336">
        <v>37.765668</v>
      </c>
      <c r="AA336">
        <v>-122.388497</v>
      </c>
      <c r="AB336" t="s">
        <v>1482</v>
      </c>
      <c r="AD336" t="s">
        <v>1591</v>
      </c>
      <c r="AE336" t="s">
        <v>1658</v>
      </c>
      <c r="AG336">
        <v>1</v>
      </c>
    </row>
    <row r="337" spans="1:33">
      <c r="A337">
        <v>2337</v>
      </c>
      <c r="B337" t="s">
        <v>109</v>
      </c>
      <c r="E337" s="3" t="s">
        <v>344</v>
      </c>
      <c r="F337">
        <v>2801</v>
      </c>
      <c r="G337" t="s">
        <v>722</v>
      </c>
      <c r="H337">
        <v>0</v>
      </c>
      <c r="I337" t="s">
        <v>1190</v>
      </c>
      <c r="J337">
        <v>5311001</v>
      </c>
      <c r="K337" t="s">
        <v>1210</v>
      </c>
      <c r="N337" t="s">
        <v>1329</v>
      </c>
      <c r="T337" t="s">
        <v>1414</v>
      </c>
      <c r="V337" t="s">
        <v>1463</v>
      </c>
      <c r="W337" t="s">
        <v>1472</v>
      </c>
      <c r="X337">
        <v>94143</v>
      </c>
      <c r="Y337" t="s">
        <v>1473</v>
      </c>
      <c r="Z337">
        <v>37.766516</v>
      </c>
      <c r="AA337">
        <v>-122.390194</v>
      </c>
      <c r="AB337" t="s">
        <v>1520</v>
      </c>
      <c r="AE337" t="s">
        <v>1658</v>
      </c>
      <c r="AG337">
        <v>1</v>
      </c>
    </row>
    <row r="338" spans="1:33">
      <c r="A338">
        <v>525</v>
      </c>
      <c r="B338" t="s">
        <v>43</v>
      </c>
      <c r="D338" t="s">
        <v>206</v>
      </c>
      <c r="E338" s="3" t="s">
        <v>278</v>
      </c>
      <c r="F338">
        <v>6634</v>
      </c>
      <c r="G338" t="s">
        <v>723</v>
      </c>
      <c r="H338">
        <v>0</v>
      </c>
      <c r="I338" t="s">
        <v>1110</v>
      </c>
      <c r="J338">
        <v>3010013</v>
      </c>
      <c r="K338" t="s">
        <v>1210</v>
      </c>
      <c r="N338" t="s">
        <v>206</v>
      </c>
      <c r="T338" t="s">
        <v>1418</v>
      </c>
      <c r="V338" t="s">
        <v>1463</v>
      </c>
      <c r="W338" t="s">
        <v>1472</v>
      </c>
      <c r="X338">
        <v>94158</v>
      </c>
      <c r="Y338" t="s">
        <v>1473</v>
      </c>
      <c r="Z338">
        <v>37.768892</v>
      </c>
      <c r="AA338">
        <v>-122.395899</v>
      </c>
      <c r="AB338" t="s">
        <v>1482</v>
      </c>
      <c r="AD338" t="s">
        <v>1591</v>
      </c>
      <c r="AE338" t="s">
        <v>1658</v>
      </c>
      <c r="AG338">
        <v>1</v>
      </c>
    </row>
    <row r="339" spans="1:33">
      <c r="A339">
        <v>2350</v>
      </c>
      <c r="B339" t="s">
        <v>88</v>
      </c>
      <c r="D339" t="s">
        <v>212</v>
      </c>
      <c r="E339" s="3" t="s">
        <v>323</v>
      </c>
      <c r="F339">
        <v>2335</v>
      </c>
      <c r="G339" t="s">
        <v>724</v>
      </c>
      <c r="H339">
        <v>0</v>
      </c>
      <c r="I339" t="s">
        <v>1159</v>
      </c>
      <c r="J339">
        <v>9010239</v>
      </c>
      <c r="K339" t="s">
        <v>1210</v>
      </c>
      <c r="N339" t="s">
        <v>1330</v>
      </c>
      <c r="T339" t="s">
        <v>1434</v>
      </c>
      <c r="V339" t="s">
        <v>1469</v>
      </c>
      <c r="W339" t="s">
        <v>1472</v>
      </c>
      <c r="X339">
        <v>93940</v>
      </c>
      <c r="Y339" t="s">
        <v>1473</v>
      </c>
      <c r="Z339">
        <v>36.578523</v>
      </c>
      <c r="AA339">
        <v>-121.815053</v>
      </c>
      <c r="AB339" t="s">
        <v>1487</v>
      </c>
      <c r="AD339" t="s">
        <v>1595</v>
      </c>
      <c r="AE339" t="s">
        <v>1658</v>
      </c>
      <c r="AG339">
        <v>1</v>
      </c>
    </row>
    <row r="340" spans="1:33">
      <c r="A340">
        <v>525</v>
      </c>
      <c r="B340" t="s">
        <v>43</v>
      </c>
      <c r="D340" t="s">
        <v>206</v>
      </c>
      <c r="E340" s="3" t="s">
        <v>278</v>
      </c>
      <c r="F340">
        <v>6717</v>
      </c>
      <c r="G340" t="s">
        <v>725</v>
      </c>
      <c r="H340">
        <v>0</v>
      </c>
      <c r="I340" t="s">
        <v>1110</v>
      </c>
      <c r="J340">
        <v>3010013</v>
      </c>
      <c r="K340" t="s">
        <v>1210</v>
      </c>
      <c r="N340" t="s">
        <v>206</v>
      </c>
      <c r="T340" t="s">
        <v>1418</v>
      </c>
      <c r="V340" t="s">
        <v>1463</v>
      </c>
      <c r="W340" t="s">
        <v>1472</v>
      </c>
      <c r="X340">
        <v>94158</v>
      </c>
      <c r="Y340" t="s">
        <v>1473</v>
      </c>
      <c r="Z340">
        <v>37.768892</v>
      </c>
      <c r="AA340">
        <v>-122.395899</v>
      </c>
      <c r="AB340" t="s">
        <v>1482</v>
      </c>
      <c r="AD340" t="s">
        <v>1591</v>
      </c>
      <c r="AE340" t="s">
        <v>1658</v>
      </c>
      <c r="AG340">
        <v>1</v>
      </c>
    </row>
    <row r="341" spans="1:33">
      <c r="A341">
        <v>2292</v>
      </c>
      <c r="B341" t="s">
        <v>78</v>
      </c>
      <c r="D341" t="s">
        <v>228</v>
      </c>
      <c r="E341" s="3" t="s">
        <v>313</v>
      </c>
      <c r="F341">
        <v>5304</v>
      </c>
      <c r="G341" t="s">
        <v>726</v>
      </c>
      <c r="H341">
        <v>0</v>
      </c>
      <c r="I341" t="s">
        <v>1146</v>
      </c>
      <c r="J341">
        <v>5201509</v>
      </c>
      <c r="K341" t="s">
        <v>1210</v>
      </c>
      <c r="N341" t="s">
        <v>1258</v>
      </c>
      <c r="T341" t="s">
        <v>1414</v>
      </c>
      <c r="V341" t="s">
        <v>1463</v>
      </c>
      <c r="W341" t="s">
        <v>1472</v>
      </c>
      <c r="X341">
        <v>94143</v>
      </c>
      <c r="Y341" t="s">
        <v>1473</v>
      </c>
      <c r="Z341">
        <v>37.766516</v>
      </c>
      <c r="AA341">
        <v>-122.390194</v>
      </c>
      <c r="AB341" t="s">
        <v>1483</v>
      </c>
      <c r="AD341" t="s">
        <v>1612</v>
      </c>
      <c r="AE341" t="s">
        <v>1659</v>
      </c>
      <c r="AG341">
        <v>1</v>
      </c>
    </row>
    <row r="342" spans="1:33">
      <c r="A342">
        <v>565</v>
      </c>
      <c r="B342" t="s">
        <v>44</v>
      </c>
      <c r="D342" t="s">
        <v>208</v>
      </c>
      <c r="E342" s="3" t="s">
        <v>279</v>
      </c>
      <c r="F342">
        <v>2649</v>
      </c>
      <c r="G342" t="s">
        <v>727</v>
      </c>
      <c r="H342">
        <v>0</v>
      </c>
      <c r="I342" t="s">
        <v>1111</v>
      </c>
      <c r="J342">
        <v>5201446</v>
      </c>
      <c r="K342" t="s">
        <v>1210</v>
      </c>
      <c r="N342" t="s">
        <v>1251</v>
      </c>
      <c r="T342" t="s">
        <v>1419</v>
      </c>
      <c r="U342" t="s">
        <v>1457</v>
      </c>
      <c r="V342" t="s">
        <v>1463</v>
      </c>
      <c r="W342" t="s">
        <v>1472</v>
      </c>
      <c r="X342">
        <v>94107</v>
      </c>
      <c r="Y342" t="s">
        <v>1473</v>
      </c>
      <c r="Z342">
        <v>37.762817</v>
      </c>
      <c r="AA342">
        <v>-122.389293</v>
      </c>
      <c r="AB342" t="s">
        <v>1484</v>
      </c>
      <c r="AD342" t="s">
        <v>1593</v>
      </c>
      <c r="AE342" t="s">
        <v>1658</v>
      </c>
      <c r="AG342">
        <v>1</v>
      </c>
    </row>
    <row r="343" spans="1:33">
      <c r="A343">
        <v>2465</v>
      </c>
      <c r="B343" t="s">
        <v>61</v>
      </c>
      <c r="D343" t="s">
        <v>220</v>
      </c>
      <c r="E343" s="3" t="s">
        <v>296</v>
      </c>
      <c r="F343">
        <v>1657</v>
      </c>
      <c r="G343" t="s">
        <v>728</v>
      </c>
      <c r="H343">
        <v>0</v>
      </c>
      <c r="I343" t="s">
        <v>1128</v>
      </c>
      <c r="J343">
        <v>1100068</v>
      </c>
      <c r="K343" t="s">
        <v>1211</v>
      </c>
      <c r="L343" t="s">
        <v>1212</v>
      </c>
      <c r="M343">
        <v>1353</v>
      </c>
      <c r="N343" t="s">
        <v>220</v>
      </c>
      <c r="T343" t="s">
        <v>1415</v>
      </c>
      <c r="V343" t="s">
        <v>1463</v>
      </c>
      <c r="W343" t="s">
        <v>1472</v>
      </c>
      <c r="X343">
        <v>94143</v>
      </c>
      <c r="Y343" t="s">
        <v>1473</v>
      </c>
      <c r="Z343">
        <v>37.763744</v>
      </c>
      <c r="AA343">
        <v>-122.457406</v>
      </c>
      <c r="AB343" t="s">
        <v>1494</v>
      </c>
      <c r="AD343" t="s">
        <v>1603</v>
      </c>
      <c r="AE343" t="s">
        <v>1658</v>
      </c>
      <c r="AG343">
        <v>1</v>
      </c>
    </row>
    <row r="344" spans="1:33">
      <c r="A344">
        <v>2545</v>
      </c>
      <c r="B344" t="s">
        <v>33</v>
      </c>
      <c r="D344" t="s">
        <v>198</v>
      </c>
      <c r="E344" s="3" t="s">
        <v>268</v>
      </c>
      <c r="F344">
        <v>1876</v>
      </c>
      <c r="G344" t="s">
        <v>729</v>
      </c>
      <c r="H344">
        <v>0</v>
      </c>
      <c r="I344" t="s">
        <v>1100</v>
      </c>
      <c r="J344">
        <v>2110005</v>
      </c>
      <c r="K344" t="s">
        <v>1210</v>
      </c>
      <c r="N344" t="s">
        <v>1331</v>
      </c>
      <c r="T344" t="s">
        <v>1410</v>
      </c>
      <c r="V344" t="s">
        <v>1463</v>
      </c>
      <c r="W344" t="s">
        <v>1472</v>
      </c>
      <c r="X344">
        <v>94143</v>
      </c>
      <c r="Y344" t="s">
        <v>1473</v>
      </c>
      <c r="Z344">
        <v>37.784035</v>
      </c>
      <c r="AA344">
        <v>-122.439912</v>
      </c>
      <c r="AB344" t="s">
        <v>1475</v>
      </c>
      <c r="AD344" t="s">
        <v>1583</v>
      </c>
      <c r="AE344" t="s">
        <v>1658</v>
      </c>
      <c r="AG344">
        <v>1</v>
      </c>
    </row>
    <row r="345" spans="1:33">
      <c r="A345">
        <v>2341</v>
      </c>
      <c r="B345" t="s">
        <v>74</v>
      </c>
      <c r="D345" t="s">
        <v>227</v>
      </c>
      <c r="E345" s="3" t="s">
        <v>309</v>
      </c>
      <c r="F345">
        <v>3787</v>
      </c>
      <c r="G345" t="s">
        <v>730</v>
      </c>
      <c r="H345">
        <v>0</v>
      </c>
      <c r="I345" t="s">
        <v>1141</v>
      </c>
      <c r="J345">
        <v>5201258</v>
      </c>
      <c r="K345" t="s">
        <v>1210</v>
      </c>
      <c r="N345" t="s">
        <v>1332</v>
      </c>
      <c r="T345" t="s">
        <v>1414</v>
      </c>
      <c r="V345" t="s">
        <v>1463</v>
      </c>
      <c r="W345" t="s">
        <v>1472</v>
      </c>
      <c r="X345">
        <v>94143</v>
      </c>
      <c r="Y345" t="s">
        <v>1473</v>
      </c>
      <c r="Z345">
        <v>37.766516</v>
      </c>
      <c r="AA345">
        <v>-122.390194</v>
      </c>
      <c r="AB345" t="s">
        <v>1503</v>
      </c>
      <c r="AD345" t="s">
        <v>1611</v>
      </c>
      <c r="AE345" t="s">
        <v>1658</v>
      </c>
      <c r="AG345">
        <v>1</v>
      </c>
    </row>
    <row r="346" spans="1:33">
      <c r="A346">
        <v>581</v>
      </c>
      <c r="B346" t="s">
        <v>49</v>
      </c>
      <c r="D346" t="s">
        <v>212</v>
      </c>
      <c r="E346" s="3" t="s">
        <v>284</v>
      </c>
      <c r="F346">
        <v>2849</v>
      </c>
      <c r="G346" t="s">
        <v>731</v>
      </c>
      <c r="H346">
        <v>0</v>
      </c>
      <c r="I346" t="s">
        <v>1116</v>
      </c>
      <c r="J346">
        <v>5201031</v>
      </c>
      <c r="K346" t="s">
        <v>1210</v>
      </c>
      <c r="N346" t="s">
        <v>1233</v>
      </c>
      <c r="T346" t="s">
        <v>1414</v>
      </c>
      <c r="V346" t="s">
        <v>1463</v>
      </c>
      <c r="W346" t="s">
        <v>1472</v>
      </c>
      <c r="X346">
        <v>94143</v>
      </c>
      <c r="Y346" t="s">
        <v>1473</v>
      </c>
      <c r="Z346">
        <v>37.766516</v>
      </c>
      <c r="AA346">
        <v>-122.390194</v>
      </c>
      <c r="AB346" t="s">
        <v>1487</v>
      </c>
      <c r="AD346" t="s">
        <v>1595</v>
      </c>
      <c r="AE346" t="s">
        <v>1658</v>
      </c>
      <c r="AG346">
        <v>1</v>
      </c>
    </row>
    <row r="347" spans="1:33">
      <c r="A347">
        <v>2244</v>
      </c>
      <c r="B347" t="s">
        <v>48</v>
      </c>
      <c r="D347" t="s">
        <v>212</v>
      </c>
      <c r="E347" s="3" t="s">
        <v>283</v>
      </c>
      <c r="F347">
        <v>2849</v>
      </c>
      <c r="G347" t="s">
        <v>731</v>
      </c>
      <c r="H347">
        <v>0</v>
      </c>
      <c r="I347" t="s">
        <v>1115</v>
      </c>
      <c r="J347">
        <v>4060011</v>
      </c>
      <c r="K347" t="s">
        <v>1210</v>
      </c>
      <c r="N347" t="s">
        <v>1233</v>
      </c>
      <c r="T347" t="s">
        <v>1420</v>
      </c>
      <c r="V347" t="s">
        <v>1465</v>
      </c>
      <c r="W347" t="s">
        <v>1472</v>
      </c>
      <c r="X347">
        <v>94904</v>
      </c>
      <c r="Y347" t="s">
        <v>1473</v>
      </c>
      <c r="Z347">
        <v>37.944684</v>
      </c>
      <c r="AA347">
        <v>-122.53629</v>
      </c>
      <c r="AB347" t="s">
        <v>1487</v>
      </c>
      <c r="AD347" t="s">
        <v>1595</v>
      </c>
      <c r="AE347" t="s">
        <v>1658</v>
      </c>
      <c r="AG347">
        <v>1</v>
      </c>
    </row>
    <row r="348" spans="1:33">
      <c r="A348">
        <v>2293</v>
      </c>
      <c r="B348" t="s">
        <v>67</v>
      </c>
      <c r="D348" t="s">
        <v>224</v>
      </c>
      <c r="E348" s="3" t="s">
        <v>302</v>
      </c>
      <c r="F348">
        <v>3453</v>
      </c>
      <c r="G348" t="s">
        <v>732</v>
      </c>
      <c r="H348">
        <v>0</v>
      </c>
      <c r="I348" t="s">
        <v>1134</v>
      </c>
      <c r="J348">
        <v>5308002</v>
      </c>
      <c r="K348" t="s">
        <v>1210</v>
      </c>
      <c r="N348" t="s">
        <v>1250</v>
      </c>
      <c r="T348" t="s">
        <v>1414</v>
      </c>
      <c r="V348" t="s">
        <v>1463</v>
      </c>
      <c r="W348" t="s">
        <v>1472</v>
      </c>
      <c r="X348">
        <v>94143</v>
      </c>
      <c r="Y348" t="s">
        <v>1473</v>
      </c>
      <c r="Z348">
        <v>37.766516</v>
      </c>
      <c r="AA348">
        <v>-122.390194</v>
      </c>
      <c r="AB348" t="s">
        <v>1499</v>
      </c>
      <c r="AD348" t="s">
        <v>1607</v>
      </c>
      <c r="AE348" t="s">
        <v>1658</v>
      </c>
      <c r="AG348">
        <v>1</v>
      </c>
    </row>
    <row r="349" spans="1:33">
      <c r="A349">
        <v>2199</v>
      </c>
      <c r="B349" t="s">
        <v>34</v>
      </c>
      <c r="D349" t="s">
        <v>199</v>
      </c>
      <c r="E349" s="3" t="s">
        <v>269</v>
      </c>
      <c r="F349">
        <v>2668</v>
      </c>
      <c r="G349" t="s">
        <v>733</v>
      </c>
      <c r="H349">
        <v>0</v>
      </c>
      <c r="I349" t="s">
        <v>1101</v>
      </c>
      <c r="J349">
        <v>5201527</v>
      </c>
      <c r="K349" t="s">
        <v>1210</v>
      </c>
      <c r="N349" t="s">
        <v>1333</v>
      </c>
      <c r="T349" t="s">
        <v>1411</v>
      </c>
      <c r="U349" t="s">
        <v>1456</v>
      </c>
      <c r="V349" t="s">
        <v>1463</v>
      </c>
      <c r="W349" t="s">
        <v>1472</v>
      </c>
      <c r="X349">
        <v>94158</v>
      </c>
      <c r="Y349" t="s">
        <v>1473</v>
      </c>
      <c r="Z349">
        <v>37.765668</v>
      </c>
      <c r="AA349">
        <v>-122.388497</v>
      </c>
      <c r="AB349" t="s">
        <v>1476</v>
      </c>
      <c r="AC349" t="s">
        <v>1563</v>
      </c>
      <c r="AD349" t="s">
        <v>1584</v>
      </c>
      <c r="AE349" t="s">
        <v>1658</v>
      </c>
      <c r="AG349">
        <v>1</v>
      </c>
    </row>
    <row r="350" spans="1:33">
      <c r="A350">
        <v>2371</v>
      </c>
      <c r="B350" t="s">
        <v>94</v>
      </c>
      <c r="D350" t="s">
        <v>238</v>
      </c>
      <c r="E350" s="3" t="s">
        <v>329</v>
      </c>
      <c r="F350">
        <v>1149</v>
      </c>
      <c r="G350" t="s">
        <v>734</v>
      </c>
      <c r="H350">
        <v>0</v>
      </c>
      <c r="I350" t="s">
        <v>1167</v>
      </c>
      <c r="J350">
        <v>2040019</v>
      </c>
      <c r="K350" t="s">
        <v>1210</v>
      </c>
      <c r="N350" t="s">
        <v>238</v>
      </c>
      <c r="T350" t="s">
        <v>1422</v>
      </c>
      <c r="V350" t="s">
        <v>1463</v>
      </c>
      <c r="W350" t="s">
        <v>1472</v>
      </c>
      <c r="X350">
        <v>94115</v>
      </c>
      <c r="Y350" t="s">
        <v>1473</v>
      </c>
      <c r="Z350">
        <v>37.784467</v>
      </c>
      <c r="AA350">
        <v>-122.440443</v>
      </c>
      <c r="AB350" t="s">
        <v>1513</v>
      </c>
      <c r="AD350" t="s">
        <v>1621</v>
      </c>
      <c r="AE350" t="s">
        <v>1658</v>
      </c>
      <c r="AG350">
        <v>1</v>
      </c>
    </row>
    <row r="351" spans="1:33">
      <c r="A351">
        <v>143</v>
      </c>
      <c r="B351" t="s">
        <v>75</v>
      </c>
      <c r="D351" t="s">
        <v>202</v>
      </c>
      <c r="E351" s="3" t="s">
        <v>310</v>
      </c>
      <c r="F351">
        <v>2045</v>
      </c>
      <c r="G351" t="s">
        <v>735</v>
      </c>
      <c r="H351">
        <v>0</v>
      </c>
      <c r="I351" t="s">
        <v>1173</v>
      </c>
      <c r="J351">
        <v>5201336</v>
      </c>
      <c r="K351" t="s">
        <v>1210</v>
      </c>
      <c r="L351" t="s">
        <v>1214</v>
      </c>
      <c r="M351">
        <v>1242</v>
      </c>
      <c r="N351" t="s">
        <v>1233</v>
      </c>
      <c r="T351" t="s">
        <v>1425</v>
      </c>
      <c r="V351" t="s">
        <v>1463</v>
      </c>
      <c r="W351" t="s">
        <v>1472</v>
      </c>
      <c r="X351">
        <v>94143</v>
      </c>
      <c r="Y351" t="s">
        <v>1473</v>
      </c>
      <c r="Z351">
        <v>37.784408</v>
      </c>
      <c r="AA351">
        <v>-122.439897</v>
      </c>
      <c r="AB351" t="s">
        <v>1504</v>
      </c>
      <c r="AD351" t="s">
        <v>1587</v>
      </c>
      <c r="AE351" t="s">
        <v>1658</v>
      </c>
      <c r="AG351">
        <v>1</v>
      </c>
    </row>
    <row r="352" spans="1:33">
      <c r="A352">
        <v>564</v>
      </c>
      <c r="B352" t="s">
        <v>102</v>
      </c>
      <c r="D352" t="s">
        <v>242</v>
      </c>
      <c r="E352" s="3" t="s">
        <v>337</v>
      </c>
      <c r="F352">
        <v>6250</v>
      </c>
      <c r="G352" t="s">
        <v>736</v>
      </c>
      <c r="H352">
        <v>0</v>
      </c>
      <c r="I352" t="s">
        <v>1179</v>
      </c>
      <c r="J352">
        <v>5503002</v>
      </c>
      <c r="K352" t="s">
        <v>1210</v>
      </c>
      <c r="T352" t="s">
        <v>1425</v>
      </c>
      <c r="V352" t="s">
        <v>1463</v>
      </c>
      <c r="W352" t="s">
        <v>1472</v>
      </c>
      <c r="X352">
        <v>94115</v>
      </c>
      <c r="Y352" t="s">
        <v>1473</v>
      </c>
      <c r="Z352">
        <v>37.784695</v>
      </c>
      <c r="AA352">
        <v>-122.439227</v>
      </c>
      <c r="AB352" t="s">
        <v>1516</v>
      </c>
      <c r="AC352" t="s">
        <v>1569</v>
      </c>
      <c r="AD352" t="s">
        <v>1623</v>
      </c>
      <c r="AE352" t="s">
        <v>1658</v>
      </c>
      <c r="AG352">
        <v>1</v>
      </c>
    </row>
    <row r="353" spans="1:33">
      <c r="A353">
        <v>2193</v>
      </c>
      <c r="B353" t="s">
        <v>56</v>
      </c>
      <c r="D353" t="s">
        <v>218</v>
      </c>
      <c r="E353" s="3" t="s">
        <v>291</v>
      </c>
      <c r="F353">
        <v>5009</v>
      </c>
      <c r="G353" t="s">
        <v>737</v>
      </c>
      <c r="H353">
        <v>0</v>
      </c>
      <c r="I353" t="s">
        <v>1123</v>
      </c>
      <c r="J353">
        <v>5201528</v>
      </c>
      <c r="K353" t="s">
        <v>1210</v>
      </c>
      <c r="N353" t="s">
        <v>218</v>
      </c>
      <c r="T353" t="s">
        <v>1411</v>
      </c>
      <c r="U353" t="s">
        <v>1458</v>
      </c>
      <c r="V353" t="s">
        <v>1463</v>
      </c>
      <c r="W353" t="s">
        <v>1472</v>
      </c>
      <c r="X353">
        <v>94158</v>
      </c>
      <c r="Y353" t="s">
        <v>1473</v>
      </c>
      <c r="Z353">
        <v>37.765668</v>
      </c>
      <c r="AA353">
        <v>-122.388497</v>
      </c>
      <c r="AB353" t="s">
        <v>1491</v>
      </c>
      <c r="AD353" t="s">
        <v>1599</v>
      </c>
      <c r="AE353" t="s">
        <v>1658</v>
      </c>
      <c r="AG353">
        <v>1</v>
      </c>
    </row>
    <row r="354" spans="1:33">
      <c r="A354">
        <v>453</v>
      </c>
      <c r="B354" t="s">
        <v>58</v>
      </c>
      <c r="D354" t="s">
        <v>218</v>
      </c>
      <c r="E354" s="3" t="s">
        <v>293</v>
      </c>
      <c r="F354">
        <v>5009</v>
      </c>
      <c r="G354" t="s">
        <v>737</v>
      </c>
      <c r="H354">
        <v>0</v>
      </c>
      <c r="I354" t="s">
        <v>1125</v>
      </c>
      <c r="J354">
        <v>2030002</v>
      </c>
      <c r="K354" t="s">
        <v>1210</v>
      </c>
      <c r="N354" t="s">
        <v>218</v>
      </c>
      <c r="T354" t="s">
        <v>1426</v>
      </c>
      <c r="V354" t="s">
        <v>1463</v>
      </c>
      <c r="W354" t="s">
        <v>1472</v>
      </c>
      <c r="X354">
        <v>94115</v>
      </c>
      <c r="Y354" t="s">
        <v>1473</v>
      </c>
      <c r="Z354">
        <v>37.785465</v>
      </c>
      <c r="AA354">
        <v>-122.440221</v>
      </c>
      <c r="AB354" t="s">
        <v>1491</v>
      </c>
      <c r="AC354" t="s">
        <v>1518</v>
      </c>
      <c r="AD354" t="s">
        <v>1601</v>
      </c>
      <c r="AE354" t="s">
        <v>1658</v>
      </c>
      <c r="AG354">
        <v>1</v>
      </c>
    </row>
    <row r="355" spans="1:33">
      <c r="A355">
        <v>2476</v>
      </c>
      <c r="B355" t="s">
        <v>36</v>
      </c>
      <c r="D355" t="s">
        <v>201</v>
      </c>
      <c r="E355" s="3" t="s">
        <v>271</v>
      </c>
      <c r="F355">
        <v>1705</v>
      </c>
      <c r="G355" t="s">
        <v>738</v>
      </c>
      <c r="H355">
        <v>0</v>
      </c>
      <c r="I355" t="s">
        <v>1168</v>
      </c>
      <c r="J355">
        <v>5201298</v>
      </c>
      <c r="K355" t="s">
        <v>1211</v>
      </c>
      <c r="L355" t="s">
        <v>1213</v>
      </c>
      <c r="M355">
        <v>680</v>
      </c>
      <c r="N355" t="s">
        <v>1285</v>
      </c>
      <c r="T355" t="s">
        <v>1413</v>
      </c>
      <c r="V355" t="s">
        <v>1463</v>
      </c>
      <c r="W355" t="s">
        <v>1472</v>
      </c>
      <c r="X355">
        <v>94158</v>
      </c>
      <c r="Y355" t="s">
        <v>1473</v>
      </c>
      <c r="Z355">
        <v>37.766326</v>
      </c>
      <c r="AA355">
        <v>-122.388609</v>
      </c>
      <c r="AB355" t="s">
        <v>1478</v>
      </c>
      <c r="AC355" t="s">
        <v>1564</v>
      </c>
      <c r="AD355" t="s">
        <v>1586</v>
      </c>
      <c r="AE355" t="s">
        <v>1658</v>
      </c>
      <c r="AG355">
        <v>1</v>
      </c>
    </row>
    <row r="356" spans="1:33">
      <c r="A356">
        <v>2465</v>
      </c>
      <c r="B356" t="s">
        <v>61</v>
      </c>
      <c r="D356" t="s">
        <v>220</v>
      </c>
      <c r="E356" s="3" t="s">
        <v>296</v>
      </c>
      <c r="F356">
        <v>1303</v>
      </c>
      <c r="G356" t="s">
        <v>739</v>
      </c>
      <c r="H356">
        <v>0</v>
      </c>
      <c r="I356" t="s">
        <v>1128</v>
      </c>
      <c r="J356">
        <v>1100068</v>
      </c>
      <c r="K356" t="s">
        <v>1211</v>
      </c>
      <c r="L356" t="s">
        <v>1212</v>
      </c>
      <c r="M356">
        <v>1353</v>
      </c>
      <c r="N356" t="s">
        <v>220</v>
      </c>
      <c r="T356" t="s">
        <v>1415</v>
      </c>
      <c r="V356" t="s">
        <v>1463</v>
      </c>
      <c r="W356" t="s">
        <v>1472</v>
      </c>
      <c r="X356">
        <v>94143</v>
      </c>
      <c r="Y356" t="s">
        <v>1473</v>
      </c>
      <c r="Z356">
        <v>37.763744</v>
      </c>
      <c r="AA356">
        <v>-122.457406</v>
      </c>
      <c r="AB356" t="s">
        <v>1494</v>
      </c>
      <c r="AD356" t="s">
        <v>1603</v>
      </c>
      <c r="AE356" t="s">
        <v>1658</v>
      </c>
      <c r="AG356">
        <v>1</v>
      </c>
    </row>
    <row r="357" spans="1:33">
      <c r="A357">
        <v>2280</v>
      </c>
      <c r="B357" t="s">
        <v>35</v>
      </c>
      <c r="D357" t="s">
        <v>200</v>
      </c>
      <c r="E357" s="3" t="s">
        <v>270</v>
      </c>
      <c r="F357">
        <v>2193</v>
      </c>
      <c r="G357" t="s">
        <v>740</v>
      </c>
      <c r="H357">
        <v>0</v>
      </c>
      <c r="I357" t="s">
        <v>1102</v>
      </c>
      <c r="J357">
        <v>5201416</v>
      </c>
      <c r="K357" t="s">
        <v>1211</v>
      </c>
      <c r="L357" t="s">
        <v>1212</v>
      </c>
      <c r="M357">
        <v>1219</v>
      </c>
      <c r="N357" t="s">
        <v>1223</v>
      </c>
      <c r="T357" t="s">
        <v>1412</v>
      </c>
      <c r="V357" t="s">
        <v>1463</v>
      </c>
      <c r="W357" t="s">
        <v>1472</v>
      </c>
      <c r="X357">
        <v>94158</v>
      </c>
      <c r="Y357" t="s">
        <v>1473</v>
      </c>
      <c r="Z357">
        <v>37.768257</v>
      </c>
      <c r="AA357">
        <v>-122.390846</v>
      </c>
      <c r="AB357" t="s">
        <v>1477</v>
      </c>
      <c r="AD357" t="s">
        <v>1585</v>
      </c>
      <c r="AE357" t="s">
        <v>1658</v>
      </c>
      <c r="AG357">
        <v>1</v>
      </c>
    </row>
    <row r="358" spans="1:33">
      <c r="A358">
        <v>2497</v>
      </c>
      <c r="B358" t="s">
        <v>90</v>
      </c>
      <c r="E358" s="3" t="s">
        <v>325</v>
      </c>
      <c r="F358">
        <v>4345</v>
      </c>
      <c r="G358" t="s">
        <v>741</v>
      </c>
      <c r="H358">
        <v>0</v>
      </c>
      <c r="I358" t="s">
        <v>1161</v>
      </c>
      <c r="J358">
        <v>5201326</v>
      </c>
      <c r="K358" t="s">
        <v>1211</v>
      </c>
      <c r="L358" t="s">
        <v>1220</v>
      </c>
      <c r="M358">
        <v>1051</v>
      </c>
      <c r="N358" t="s">
        <v>1334</v>
      </c>
      <c r="T358" t="s">
        <v>1425</v>
      </c>
      <c r="V358" t="s">
        <v>1463</v>
      </c>
      <c r="W358" t="s">
        <v>1472</v>
      </c>
      <c r="X358">
        <v>94143</v>
      </c>
      <c r="Y358" t="s">
        <v>1473</v>
      </c>
      <c r="Z358">
        <v>37.784408</v>
      </c>
      <c r="AA358">
        <v>-122.439897</v>
      </c>
      <c r="AB358" t="s">
        <v>1510</v>
      </c>
      <c r="AD358" t="s">
        <v>1618</v>
      </c>
      <c r="AE358" t="s">
        <v>1658</v>
      </c>
      <c r="AG358">
        <v>1</v>
      </c>
    </row>
    <row r="359" spans="1:33">
      <c r="A359">
        <v>2280</v>
      </c>
      <c r="B359" t="s">
        <v>35</v>
      </c>
      <c r="D359" t="s">
        <v>200</v>
      </c>
      <c r="E359" s="3" t="s">
        <v>270</v>
      </c>
      <c r="F359">
        <v>3121</v>
      </c>
      <c r="G359" t="s">
        <v>742</v>
      </c>
      <c r="H359">
        <v>0</v>
      </c>
      <c r="I359" t="s">
        <v>1102</v>
      </c>
      <c r="J359">
        <v>5201416</v>
      </c>
      <c r="K359" t="s">
        <v>1211</v>
      </c>
      <c r="L359" t="s">
        <v>1212</v>
      </c>
      <c r="M359">
        <v>1219</v>
      </c>
      <c r="N359" t="s">
        <v>1224</v>
      </c>
      <c r="T359" t="s">
        <v>1412</v>
      </c>
      <c r="V359" t="s">
        <v>1463</v>
      </c>
      <c r="W359" t="s">
        <v>1472</v>
      </c>
      <c r="X359">
        <v>94158</v>
      </c>
      <c r="Y359" t="s">
        <v>1473</v>
      </c>
      <c r="Z359">
        <v>37.768257</v>
      </c>
      <c r="AA359">
        <v>-122.390846</v>
      </c>
      <c r="AB359" t="s">
        <v>1477</v>
      </c>
      <c r="AD359" t="s">
        <v>1585</v>
      </c>
      <c r="AE359" t="s">
        <v>1658</v>
      </c>
      <c r="AG359">
        <v>1</v>
      </c>
    </row>
    <row r="360" spans="1:33">
      <c r="A360">
        <v>565</v>
      </c>
      <c r="B360" t="s">
        <v>44</v>
      </c>
      <c r="D360" t="s">
        <v>208</v>
      </c>
      <c r="E360" s="3" t="s">
        <v>279</v>
      </c>
      <c r="F360">
        <v>4988</v>
      </c>
      <c r="G360" t="s">
        <v>743</v>
      </c>
      <c r="H360">
        <v>0</v>
      </c>
      <c r="I360" t="s">
        <v>1111</v>
      </c>
      <c r="J360">
        <v>5201446</v>
      </c>
      <c r="K360" t="s">
        <v>1210</v>
      </c>
      <c r="N360" t="s">
        <v>1240</v>
      </c>
      <c r="T360" t="s">
        <v>1419</v>
      </c>
      <c r="U360" t="s">
        <v>1457</v>
      </c>
      <c r="V360" t="s">
        <v>1463</v>
      </c>
      <c r="W360" t="s">
        <v>1472</v>
      </c>
      <c r="X360">
        <v>94107</v>
      </c>
      <c r="Y360" t="s">
        <v>1473</v>
      </c>
      <c r="Z360">
        <v>37.762817</v>
      </c>
      <c r="AA360">
        <v>-122.389293</v>
      </c>
      <c r="AB360" t="s">
        <v>1484</v>
      </c>
      <c r="AD360" t="s">
        <v>1593</v>
      </c>
      <c r="AE360" t="s">
        <v>1658</v>
      </c>
      <c r="AG360">
        <v>1</v>
      </c>
    </row>
    <row r="361" spans="1:33">
      <c r="A361">
        <v>453</v>
      </c>
      <c r="B361" t="s">
        <v>58</v>
      </c>
      <c r="D361" t="s">
        <v>218</v>
      </c>
      <c r="E361" s="3" t="s">
        <v>293</v>
      </c>
      <c r="F361">
        <v>1076</v>
      </c>
      <c r="G361" t="s">
        <v>744</v>
      </c>
      <c r="H361">
        <v>0</v>
      </c>
      <c r="I361" t="s">
        <v>1125</v>
      </c>
      <c r="J361">
        <v>2030002</v>
      </c>
      <c r="K361" t="s">
        <v>1210</v>
      </c>
      <c r="N361" t="s">
        <v>218</v>
      </c>
      <c r="T361" t="s">
        <v>1426</v>
      </c>
      <c r="V361" t="s">
        <v>1463</v>
      </c>
      <c r="W361" t="s">
        <v>1472</v>
      </c>
      <c r="X361">
        <v>94115</v>
      </c>
      <c r="Y361" t="s">
        <v>1473</v>
      </c>
      <c r="Z361">
        <v>37.785465</v>
      </c>
      <c r="AA361">
        <v>-122.440221</v>
      </c>
      <c r="AB361" t="s">
        <v>1491</v>
      </c>
      <c r="AC361" t="s">
        <v>1518</v>
      </c>
      <c r="AD361" t="s">
        <v>1601</v>
      </c>
      <c r="AE361" t="s">
        <v>1658</v>
      </c>
      <c r="AG361">
        <v>1</v>
      </c>
    </row>
    <row r="362" spans="1:33">
      <c r="A362">
        <v>2314</v>
      </c>
      <c r="B362" t="s">
        <v>42</v>
      </c>
      <c r="D362" t="s">
        <v>207</v>
      </c>
      <c r="E362" s="3" t="s">
        <v>277</v>
      </c>
      <c r="F362">
        <v>5502</v>
      </c>
      <c r="G362" t="s">
        <v>745</v>
      </c>
      <c r="H362">
        <v>0</v>
      </c>
      <c r="I362" t="s">
        <v>1109</v>
      </c>
      <c r="J362">
        <v>5201166</v>
      </c>
      <c r="K362" t="s">
        <v>1210</v>
      </c>
      <c r="N362" t="s">
        <v>1335</v>
      </c>
      <c r="T362" t="s">
        <v>1414</v>
      </c>
      <c r="V362" t="s">
        <v>1463</v>
      </c>
      <c r="W362" t="s">
        <v>1472</v>
      </c>
      <c r="X362">
        <v>94143</v>
      </c>
      <c r="Y362" t="s">
        <v>1473</v>
      </c>
      <c r="Z362">
        <v>37.766516</v>
      </c>
      <c r="AA362">
        <v>-122.390194</v>
      </c>
      <c r="AB362" t="s">
        <v>1483</v>
      </c>
      <c r="AD362" t="s">
        <v>1592</v>
      </c>
      <c r="AE362" t="s">
        <v>1658</v>
      </c>
      <c r="AG362">
        <v>1</v>
      </c>
    </row>
    <row r="363" spans="1:33">
      <c r="A363">
        <v>2309</v>
      </c>
      <c r="B363" t="s">
        <v>37</v>
      </c>
      <c r="D363" t="s">
        <v>202</v>
      </c>
      <c r="E363" s="3" t="s">
        <v>272</v>
      </c>
      <c r="F363">
        <v>5502</v>
      </c>
      <c r="G363" t="s">
        <v>745</v>
      </c>
      <c r="H363">
        <v>0</v>
      </c>
      <c r="I363" t="s">
        <v>1191</v>
      </c>
      <c r="J363">
        <v>5201318</v>
      </c>
      <c r="K363" t="s">
        <v>1210</v>
      </c>
      <c r="L363" t="s">
        <v>1214</v>
      </c>
      <c r="M363">
        <v>1242</v>
      </c>
      <c r="N363" t="s">
        <v>1335</v>
      </c>
      <c r="T363" t="s">
        <v>1414</v>
      </c>
      <c r="V363" t="s">
        <v>1463</v>
      </c>
      <c r="W363" t="s">
        <v>1472</v>
      </c>
      <c r="X363">
        <v>94143</v>
      </c>
      <c r="Y363" t="s">
        <v>1473</v>
      </c>
      <c r="Z363">
        <v>37.766516</v>
      </c>
      <c r="AA363">
        <v>-122.390194</v>
      </c>
      <c r="AB363" t="s">
        <v>1479</v>
      </c>
      <c r="AD363" t="s">
        <v>1587</v>
      </c>
      <c r="AE363" t="s">
        <v>1658</v>
      </c>
      <c r="AG363">
        <v>1</v>
      </c>
    </row>
    <row r="364" spans="1:33">
      <c r="A364">
        <v>405</v>
      </c>
      <c r="B364" t="s">
        <v>65</v>
      </c>
      <c r="D364" t="s">
        <v>223</v>
      </c>
      <c r="E364" s="3" t="s">
        <v>300</v>
      </c>
      <c r="F364">
        <v>1595</v>
      </c>
      <c r="G364" t="s">
        <v>746</v>
      </c>
      <c r="H364">
        <v>0</v>
      </c>
      <c r="I364" t="s">
        <v>1132</v>
      </c>
      <c r="J364">
        <v>5201316</v>
      </c>
      <c r="K364" t="s">
        <v>1211</v>
      </c>
      <c r="L364" t="s">
        <v>1212</v>
      </c>
      <c r="M364">
        <v>1219</v>
      </c>
      <c r="N364" t="s">
        <v>1336</v>
      </c>
      <c r="T364" t="s">
        <v>1415</v>
      </c>
      <c r="V364" t="s">
        <v>1463</v>
      </c>
      <c r="W364" t="s">
        <v>1472</v>
      </c>
      <c r="X364">
        <v>94143</v>
      </c>
      <c r="Y364" t="s">
        <v>1473</v>
      </c>
      <c r="Z364">
        <v>37.763744</v>
      </c>
      <c r="AA364">
        <v>-122.457406</v>
      </c>
      <c r="AB364" t="s">
        <v>1498</v>
      </c>
      <c r="AD364" t="s">
        <v>1606</v>
      </c>
      <c r="AE364" t="s">
        <v>1658</v>
      </c>
      <c r="AG364">
        <v>1</v>
      </c>
    </row>
    <row r="365" spans="1:33">
      <c r="A365">
        <v>2528</v>
      </c>
      <c r="B365" t="s">
        <v>80</v>
      </c>
      <c r="E365" s="3" t="s">
        <v>315</v>
      </c>
      <c r="F365">
        <v>1230</v>
      </c>
      <c r="G365" t="s">
        <v>747</v>
      </c>
      <c r="H365">
        <v>0</v>
      </c>
      <c r="I365" t="s">
        <v>1148</v>
      </c>
      <c r="J365">
        <v>9010184</v>
      </c>
      <c r="K365" t="s">
        <v>1211</v>
      </c>
      <c r="L365" t="s">
        <v>1216</v>
      </c>
      <c r="M365">
        <v>795</v>
      </c>
      <c r="N365" t="s">
        <v>1337</v>
      </c>
      <c r="T365" t="s">
        <v>1428</v>
      </c>
      <c r="V365" t="s">
        <v>1467</v>
      </c>
      <c r="W365" t="s">
        <v>1472</v>
      </c>
      <c r="X365">
        <v>94402</v>
      </c>
      <c r="Y365" t="s">
        <v>1473</v>
      </c>
      <c r="Z365">
        <v>37.521402</v>
      </c>
      <c r="AA365">
        <v>-122.336686</v>
      </c>
      <c r="AB365" t="s">
        <v>1501</v>
      </c>
      <c r="AD365" t="s">
        <v>1609</v>
      </c>
      <c r="AE365" t="s">
        <v>1658</v>
      </c>
      <c r="AG365">
        <v>1</v>
      </c>
    </row>
    <row r="366" spans="1:33">
      <c r="A366">
        <v>565</v>
      </c>
      <c r="B366" t="s">
        <v>44</v>
      </c>
      <c r="D366" t="s">
        <v>208</v>
      </c>
      <c r="E366" s="3" t="s">
        <v>279</v>
      </c>
      <c r="F366">
        <v>317</v>
      </c>
      <c r="G366" t="s">
        <v>748</v>
      </c>
      <c r="H366">
        <v>0</v>
      </c>
      <c r="I366" t="s">
        <v>1111</v>
      </c>
      <c r="J366">
        <v>5201446</v>
      </c>
      <c r="K366" t="s">
        <v>1210</v>
      </c>
      <c r="N366" t="s">
        <v>1280</v>
      </c>
      <c r="T366" t="s">
        <v>1419</v>
      </c>
      <c r="U366" t="s">
        <v>1457</v>
      </c>
      <c r="V366" t="s">
        <v>1463</v>
      </c>
      <c r="W366" t="s">
        <v>1472</v>
      </c>
      <c r="X366">
        <v>94107</v>
      </c>
      <c r="Y366" t="s">
        <v>1473</v>
      </c>
      <c r="Z366">
        <v>37.762817</v>
      </c>
      <c r="AA366">
        <v>-122.389293</v>
      </c>
      <c r="AB366" t="s">
        <v>1484</v>
      </c>
      <c r="AD366" t="s">
        <v>1593</v>
      </c>
      <c r="AE366" t="s">
        <v>1658</v>
      </c>
      <c r="AG366">
        <v>1</v>
      </c>
    </row>
    <row r="367" spans="1:33">
      <c r="A367">
        <v>2595</v>
      </c>
      <c r="B367" t="s">
        <v>66</v>
      </c>
      <c r="D367" t="s">
        <v>206</v>
      </c>
      <c r="E367" s="3" t="s">
        <v>301</v>
      </c>
      <c r="F367">
        <v>6703</v>
      </c>
      <c r="G367" t="s">
        <v>749</v>
      </c>
      <c r="H367">
        <v>0</v>
      </c>
      <c r="I367" t="s">
        <v>1133</v>
      </c>
      <c r="J367">
        <v>5309016</v>
      </c>
      <c r="K367" t="s">
        <v>1210</v>
      </c>
      <c r="N367" t="s">
        <v>206</v>
      </c>
      <c r="T367" t="s">
        <v>1427</v>
      </c>
      <c r="V367" t="s">
        <v>1463</v>
      </c>
      <c r="W367" t="s">
        <v>1472</v>
      </c>
      <c r="X367">
        <v>94132</v>
      </c>
      <c r="Y367" t="s">
        <v>1473</v>
      </c>
      <c r="Z367">
        <v>37.733248</v>
      </c>
      <c r="AA367">
        <v>-122.491147</v>
      </c>
      <c r="AB367" t="s">
        <v>1482</v>
      </c>
      <c r="AC367" t="s">
        <v>1482</v>
      </c>
      <c r="AE367" t="s">
        <v>1659</v>
      </c>
      <c r="AG367">
        <v>1</v>
      </c>
    </row>
    <row r="368" spans="1:33">
      <c r="A368">
        <v>525</v>
      </c>
      <c r="B368" t="s">
        <v>43</v>
      </c>
      <c r="D368" t="s">
        <v>206</v>
      </c>
      <c r="E368" s="3" t="s">
        <v>278</v>
      </c>
      <c r="F368">
        <v>6703</v>
      </c>
      <c r="G368" t="s">
        <v>749</v>
      </c>
      <c r="H368">
        <v>0</v>
      </c>
      <c r="I368" t="s">
        <v>1110</v>
      </c>
      <c r="J368">
        <v>3010013</v>
      </c>
      <c r="K368" t="s">
        <v>1210</v>
      </c>
      <c r="N368" t="s">
        <v>206</v>
      </c>
      <c r="T368" t="s">
        <v>1418</v>
      </c>
      <c r="V368" t="s">
        <v>1463</v>
      </c>
      <c r="W368" t="s">
        <v>1472</v>
      </c>
      <c r="X368">
        <v>94158</v>
      </c>
      <c r="Y368" t="s">
        <v>1473</v>
      </c>
      <c r="Z368">
        <v>37.768892</v>
      </c>
      <c r="AA368">
        <v>-122.395899</v>
      </c>
      <c r="AB368" t="s">
        <v>1482</v>
      </c>
      <c r="AD368" t="s">
        <v>1591</v>
      </c>
      <c r="AE368" t="s">
        <v>1658</v>
      </c>
      <c r="AG368">
        <v>1</v>
      </c>
    </row>
    <row r="369" spans="1:33">
      <c r="A369">
        <v>581</v>
      </c>
      <c r="B369" t="s">
        <v>49</v>
      </c>
      <c r="D369" t="s">
        <v>212</v>
      </c>
      <c r="E369" s="3" t="s">
        <v>284</v>
      </c>
      <c r="F369">
        <v>1656</v>
      </c>
      <c r="G369" t="s">
        <v>750</v>
      </c>
      <c r="H369">
        <v>0</v>
      </c>
      <c r="I369" t="s">
        <v>1116</v>
      </c>
      <c r="J369">
        <v>5201031</v>
      </c>
      <c r="K369" t="s">
        <v>1210</v>
      </c>
      <c r="N369" t="s">
        <v>1338</v>
      </c>
      <c r="T369" t="s">
        <v>1414</v>
      </c>
      <c r="V369" t="s">
        <v>1463</v>
      </c>
      <c r="W369" t="s">
        <v>1472</v>
      </c>
      <c r="X369">
        <v>94143</v>
      </c>
      <c r="Y369" t="s">
        <v>1473</v>
      </c>
      <c r="Z369">
        <v>37.766516</v>
      </c>
      <c r="AA369">
        <v>-122.390194</v>
      </c>
      <c r="AB369" t="s">
        <v>1487</v>
      </c>
      <c r="AD369" t="s">
        <v>1595</v>
      </c>
      <c r="AE369" t="s">
        <v>1658</v>
      </c>
      <c r="AG369">
        <v>1</v>
      </c>
    </row>
    <row r="370" spans="1:33">
      <c r="A370">
        <v>525</v>
      </c>
      <c r="B370" t="s">
        <v>43</v>
      </c>
      <c r="D370" t="s">
        <v>206</v>
      </c>
      <c r="E370" s="3" t="s">
        <v>278</v>
      </c>
      <c r="F370">
        <v>68</v>
      </c>
      <c r="G370" t="s">
        <v>751</v>
      </c>
      <c r="H370">
        <v>0</v>
      </c>
      <c r="I370" t="s">
        <v>1110</v>
      </c>
      <c r="J370">
        <v>3010013</v>
      </c>
      <c r="K370" t="s">
        <v>1210</v>
      </c>
      <c r="N370" t="s">
        <v>1339</v>
      </c>
      <c r="T370" t="s">
        <v>1418</v>
      </c>
      <c r="V370" t="s">
        <v>1463</v>
      </c>
      <c r="W370" t="s">
        <v>1472</v>
      </c>
      <c r="X370">
        <v>94158</v>
      </c>
      <c r="Y370" t="s">
        <v>1473</v>
      </c>
      <c r="Z370">
        <v>37.768892</v>
      </c>
      <c r="AA370">
        <v>-122.395899</v>
      </c>
      <c r="AB370" t="s">
        <v>1482</v>
      </c>
      <c r="AD370" t="s">
        <v>1591</v>
      </c>
      <c r="AE370" t="s">
        <v>1658</v>
      </c>
      <c r="AG370">
        <v>1</v>
      </c>
    </row>
    <row r="371" spans="1:33">
      <c r="A371">
        <v>2244</v>
      </c>
      <c r="B371" t="s">
        <v>48</v>
      </c>
      <c r="D371" t="s">
        <v>212</v>
      </c>
      <c r="E371" s="3" t="s">
        <v>283</v>
      </c>
      <c r="F371">
        <v>1515</v>
      </c>
      <c r="G371" t="s">
        <v>752</v>
      </c>
      <c r="H371">
        <v>0</v>
      </c>
      <c r="I371" t="s">
        <v>1115</v>
      </c>
      <c r="J371">
        <v>4060011</v>
      </c>
      <c r="K371" t="s">
        <v>1210</v>
      </c>
      <c r="N371" t="s">
        <v>1234</v>
      </c>
      <c r="T371" t="s">
        <v>1420</v>
      </c>
      <c r="V371" t="s">
        <v>1465</v>
      </c>
      <c r="W371" t="s">
        <v>1472</v>
      </c>
      <c r="X371">
        <v>94904</v>
      </c>
      <c r="Y371" t="s">
        <v>1473</v>
      </c>
      <c r="Z371">
        <v>37.944684</v>
      </c>
      <c r="AA371">
        <v>-122.53629</v>
      </c>
      <c r="AB371" t="s">
        <v>1487</v>
      </c>
      <c r="AD371" t="s">
        <v>1595</v>
      </c>
      <c r="AE371" t="s">
        <v>1658</v>
      </c>
      <c r="AG371">
        <v>1</v>
      </c>
    </row>
    <row r="372" spans="1:33">
      <c r="A372">
        <v>2371</v>
      </c>
      <c r="B372" t="s">
        <v>94</v>
      </c>
      <c r="D372" t="s">
        <v>238</v>
      </c>
      <c r="E372" s="3" t="s">
        <v>329</v>
      </c>
      <c r="F372">
        <v>2637</v>
      </c>
      <c r="G372" t="s">
        <v>753</v>
      </c>
      <c r="H372">
        <v>0</v>
      </c>
      <c r="I372" t="s">
        <v>1167</v>
      </c>
      <c r="J372">
        <v>2040019</v>
      </c>
      <c r="K372" t="s">
        <v>1210</v>
      </c>
      <c r="N372" t="s">
        <v>1340</v>
      </c>
      <c r="T372" t="s">
        <v>1422</v>
      </c>
      <c r="V372" t="s">
        <v>1463</v>
      </c>
      <c r="W372" t="s">
        <v>1472</v>
      </c>
      <c r="X372">
        <v>94115</v>
      </c>
      <c r="Y372" t="s">
        <v>1473</v>
      </c>
      <c r="Z372">
        <v>37.784467</v>
      </c>
      <c r="AA372">
        <v>-122.440443</v>
      </c>
      <c r="AB372" t="s">
        <v>1513</v>
      </c>
      <c r="AD372" t="s">
        <v>1621</v>
      </c>
      <c r="AE372" t="s">
        <v>1658</v>
      </c>
      <c r="AG372">
        <v>1</v>
      </c>
    </row>
    <row r="373" spans="1:33">
      <c r="A373">
        <v>2199</v>
      </c>
      <c r="B373" t="s">
        <v>34</v>
      </c>
      <c r="D373" t="s">
        <v>199</v>
      </c>
      <c r="E373" s="3" t="s">
        <v>269</v>
      </c>
      <c r="F373">
        <v>5561</v>
      </c>
      <c r="G373" t="s">
        <v>754</v>
      </c>
      <c r="H373">
        <v>0</v>
      </c>
      <c r="I373" t="s">
        <v>1101</v>
      </c>
      <c r="J373">
        <v>5201527</v>
      </c>
      <c r="K373" t="s">
        <v>1210</v>
      </c>
      <c r="N373" t="s">
        <v>1341</v>
      </c>
      <c r="T373" t="s">
        <v>1411</v>
      </c>
      <c r="U373" t="s">
        <v>1456</v>
      </c>
      <c r="V373" t="s">
        <v>1463</v>
      </c>
      <c r="W373" t="s">
        <v>1472</v>
      </c>
      <c r="X373">
        <v>94158</v>
      </c>
      <c r="Y373" t="s">
        <v>1473</v>
      </c>
      <c r="Z373">
        <v>37.765668</v>
      </c>
      <c r="AA373">
        <v>-122.388497</v>
      </c>
      <c r="AB373" t="s">
        <v>1476</v>
      </c>
      <c r="AC373" t="s">
        <v>1563</v>
      </c>
      <c r="AD373" t="s">
        <v>1584</v>
      </c>
      <c r="AE373" t="s">
        <v>1658</v>
      </c>
      <c r="AG373">
        <v>1</v>
      </c>
    </row>
    <row r="374" spans="1:33">
      <c r="A374">
        <v>2280</v>
      </c>
      <c r="B374" t="s">
        <v>35</v>
      </c>
      <c r="D374" t="s">
        <v>200</v>
      </c>
      <c r="E374" s="3" t="s">
        <v>270</v>
      </c>
      <c r="F374">
        <v>1785</v>
      </c>
      <c r="G374" t="s">
        <v>755</v>
      </c>
      <c r="H374">
        <v>0</v>
      </c>
      <c r="I374" t="s">
        <v>1102</v>
      </c>
      <c r="J374">
        <v>5201416</v>
      </c>
      <c r="K374" t="s">
        <v>1211</v>
      </c>
      <c r="L374" t="s">
        <v>1212</v>
      </c>
      <c r="M374">
        <v>1219</v>
      </c>
      <c r="N374" t="s">
        <v>1342</v>
      </c>
      <c r="T374" t="s">
        <v>1412</v>
      </c>
      <c r="V374" t="s">
        <v>1463</v>
      </c>
      <c r="W374" t="s">
        <v>1472</v>
      </c>
      <c r="X374">
        <v>94158</v>
      </c>
      <c r="Y374" t="s">
        <v>1473</v>
      </c>
      <c r="Z374">
        <v>37.768257</v>
      </c>
      <c r="AA374">
        <v>-122.390846</v>
      </c>
      <c r="AB374" t="s">
        <v>1477</v>
      </c>
      <c r="AD374" t="s">
        <v>1585</v>
      </c>
      <c r="AE374" t="s">
        <v>1658</v>
      </c>
      <c r="AG374">
        <v>1</v>
      </c>
    </row>
    <row r="375" spans="1:33">
      <c r="A375">
        <v>2280</v>
      </c>
      <c r="B375" t="s">
        <v>35</v>
      </c>
      <c r="D375" t="s">
        <v>200</v>
      </c>
      <c r="E375" s="3" t="s">
        <v>270</v>
      </c>
      <c r="F375">
        <v>1360</v>
      </c>
      <c r="G375" t="s">
        <v>756</v>
      </c>
      <c r="H375">
        <v>0</v>
      </c>
      <c r="I375" t="s">
        <v>1102</v>
      </c>
      <c r="J375">
        <v>5201416</v>
      </c>
      <c r="K375" t="s">
        <v>1211</v>
      </c>
      <c r="L375" t="s">
        <v>1212</v>
      </c>
      <c r="M375">
        <v>1219</v>
      </c>
      <c r="N375" t="s">
        <v>1224</v>
      </c>
      <c r="T375" t="s">
        <v>1412</v>
      </c>
      <c r="V375" t="s">
        <v>1463</v>
      </c>
      <c r="W375" t="s">
        <v>1472</v>
      </c>
      <c r="X375">
        <v>94158</v>
      </c>
      <c r="Y375" t="s">
        <v>1473</v>
      </c>
      <c r="Z375">
        <v>37.768257</v>
      </c>
      <c r="AA375">
        <v>-122.390846</v>
      </c>
      <c r="AB375" t="s">
        <v>1477</v>
      </c>
      <c r="AD375" t="s">
        <v>1585</v>
      </c>
      <c r="AE375" t="s">
        <v>1658</v>
      </c>
      <c r="AG375">
        <v>1</v>
      </c>
    </row>
    <row r="376" spans="1:33">
      <c r="A376">
        <v>549</v>
      </c>
      <c r="B376" t="s">
        <v>71</v>
      </c>
      <c r="D376" t="s">
        <v>202</v>
      </c>
      <c r="E376" s="3" t="s">
        <v>306</v>
      </c>
      <c r="F376">
        <v>4018</v>
      </c>
      <c r="G376" t="s">
        <v>757</v>
      </c>
      <c r="H376">
        <v>0</v>
      </c>
      <c r="I376" t="s">
        <v>1138</v>
      </c>
      <c r="J376">
        <v>9010195</v>
      </c>
      <c r="K376" t="s">
        <v>1210</v>
      </c>
      <c r="N376" t="s">
        <v>1233</v>
      </c>
      <c r="T376" t="s">
        <v>1428</v>
      </c>
      <c r="V376" t="s">
        <v>1467</v>
      </c>
      <c r="W376" t="s">
        <v>1472</v>
      </c>
      <c r="X376">
        <v>94402</v>
      </c>
      <c r="Y376" t="s">
        <v>1473</v>
      </c>
      <c r="Z376">
        <v>37.521402</v>
      </c>
      <c r="AA376">
        <v>-122.336686</v>
      </c>
      <c r="AB376" t="s">
        <v>1501</v>
      </c>
      <c r="AD376" t="s">
        <v>1609</v>
      </c>
      <c r="AE376" t="s">
        <v>1658</v>
      </c>
      <c r="AG376">
        <v>1</v>
      </c>
    </row>
    <row r="377" spans="1:33">
      <c r="A377">
        <v>581</v>
      </c>
      <c r="B377" t="s">
        <v>49</v>
      </c>
      <c r="D377" t="s">
        <v>212</v>
      </c>
      <c r="E377" s="3" t="s">
        <v>284</v>
      </c>
      <c r="F377">
        <v>3081</v>
      </c>
      <c r="G377" t="s">
        <v>758</v>
      </c>
      <c r="H377">
        <v>0</v>
      </c>
      <c r="I377" t="s">
        <v>1116</v>
      </c>
      <c r="J377">
        <v>5201031</v>
      </c>
      <c r="K377" t="s">
        <v>1210</v>
      </c>
      <c r="N377" t="s">
        <v>1234</v>
      </c>
      <c r="T377" t="s">
        <v>1414</v>
      </c>
      <c r="V377" t="s">
        <v>1463</v>
      </c>
      <c r="W377" t="s">
        <v>1472</v>
      </c>
      <c r="X377">
        <v>94143</v>
      </c>
      <c r="Y377" t="s">
        <v>1473</v>
      </c>
      <c r="Z377">
        <v>37.766516</v>
      </c>
      <c r="AA377">
        <v>-122.390194</v>
      </c>
      <c r="AB377" t="s">
        <v>1487</v>
      </c>
      <c r="AD377" t="s">
        <v>1595</v>
      </c>
      <c r="AE377" t="s">
        <v>1658</v>
      </c>
      <c r="AG377">
        <v>1</v>
      </c>
    </row>
    <row r="378" spans="1:33">
      <c r="A378">
        <v>453</v>
      </c>
      <c r="B378" t="s">
        <v>58</v>
      </c>
      <c r="D378" t="s">
        <v>218</v>
      </c>
      <c r="E378" s="3" t="s">
        <v>293</v>
      </c>
      <c r="F378">
        <v>2383</v>
      </c>
      <c r="G378" t="s">
        <v>759</v>
      </c>
      <c r="H378">
        <v>0</v>
      </c>
      <c r="I378" t="s">
        <v>1125</v>
      </c>
      <c r="J378">
        <v>2030002</v>
      </c>
      <c r="K378" t="s">
        <v>1210</v>
      </c>
      <c r="N378" t="s">
        <v>218</v>
      </c>
      <c r="T378" t="s">
        <v>1426</v>
      </c>
      <c r="V378" t="s">
        <v>1463</v>
      </c>
      <c r="W378" t="s">
        <v>1472</v>
      </c>
      <c r="X378">
        <v>94115</v>
      </c>
      <c r="Y378" t="s">
        <v>1473</v>
      </c>
      <c r="Z378">
        <v>37.785465</v>
      </c>
      <c r="AA378">
        <v>-122.440221</v>
      </c>
      <c r="AB378" t="s">
        <v>1491</v>
      </c>
      <c r="AC378" t="s">
        <v>1518</v>
      </c>
      <c r="AD378" t="s">
        <v>1601</v>
      </c>
      <c r="AE378" t="s">
        <v>1658</v>
      </c>
      <c r="AG378">
        <v>1</v>
      </c>
    </row>
    <row r="379" spans="1:33">
      <c r="A379">
        <v>2545</v>
      </c>
      <c r="B379" t="s">
        <v>33</v>
      </c>
      <c r="D379" t="s">
        <v>198</v>
      </c>
      <c r="E379" s="3" t="s">
        <v>268</v>
      </c>
      <c r="F379">
        <v>1103</v>
      </c>
      <c r="G379" t="s">
        <v>760</v>
      </c>
      <c r="H379">
        <v>0</v>
      </c>
      <c r="I379" t="s">
        <v>1100</v>
      </c>
      <c r="J379">
        <v>2110005</v>
      </c>
      <c r="K379" t="s">
        <v>1210</v>
      </c>
      <c r="N379" t="s">
        <v>1343</v>
      </c>
      <c r="T379" t="s">
        <v>1410</v>
      </c>
      <c r="V379" t="s">
        <v>1463</v>
      </c>
      <c r="W379" t="s">
        <v>1472</v>
      </c>
      <c r="X379">
        <v>94143</v>
      </c>
      <c r="Y379" t="s">
        <v>1473</v>
      </c>
      <c r="Z379">
        <v>37.784035</v>
      </c>
      <c r="AA379">
        <v>-122.439912</v>
      </c>
      <c r="AB379" t="s">
        <v>1475</v>
      </c>
      <c r="AD379" t="s">
        <v>1583</v>
      </c>
      <c r="AE379" t="s">
        <v>1658</v>
      </c>
      <c r="AG379">
        <v>1</v>
      </c>
    </row>
    <row r="380" spans="1:33">
      <c r="A380">
        <v>2190</v>
      </c>
      <c r="B380" t="s">
        <v>46</v>
      </c>
      <c r="D380" t="s">
        <v>210</v>
      </c>
      <c r="E380" s="3" t="s">
        <v>281</v>
      </c>
      <c r="F380">
        <v>5467</v>
      </c>
      <c r="G380" t="s">
        <v>761</v>
      </c>
      <c r="H380">
        <v>0</v>
      </c>
      <c r="I380" t="s">
        <v>1113</v>
      </c>
      <c r="J380">
        <v>5201518</v>
      </c>
      <c r="K380" t="s">
        <v>1210</v>
      </c>
      <c r="M380">
        <v>1263</v>
      </c>
      <c r="N380" t="s">
        <v>210</v>
      </c>
      <c r="T380" t="s">
        <v>1411</v>
      </c>
      <c r="U380" t="s">
        <v>1458</v>
      </c>
      <c r="V380" t="s">
        <v>1463</v>
      </c>
      <c r="W380" t="s">
        <v>1472</v>
      </c>
      <c r="X380">
        <v>94158</v>
      </c>
      <c r="Y380" t="s">
        <v>1473</v>
      </c>
      <c r="Z380">
        <v>37.765668</v>
      </c>
      <c r="AA380">
        <v>-122.388497</v>
      </c>
      <c r="AB380" t="s">
        <v>1485</v>
      </c>
      <c r="AD380" t="s">
        <v>1594</v>
      </c>
      <c r="AE380" t="s">
        <v>1658</v>
      </c>
      <c r="AG380">
        <v>1</v>
      </c>
    </row>
    <row r="381" spans="1:33">
      <c r="A381">
        <v>2397</v>
      </c>
      <c r="B381" t="s">
        <v>41</v>
      </c>
      <c r="D381" t="s">
        <v>206</v>
      </c>
      <c r="E381" s="3" t="s">
        <v>276</v>
      </c>
      <c r="F381">
        <v>85</v>
      </c>
      <c r="G381" t="s">
        <v>762</v>
      </c>
      <c r="H381">
        <v>0</v>
      </c>
      <c r="I381" t="s">
        <v>1108</v>
      </c>
      <c r="J381">
        <v>5309015</v>
      </c>
      <c r="K381" t="s">
        <v>1210</v>
      </c>
      <c r="N381" t="s">
        <v>206</v>
      </c>
      <c r="T381" t="s">
        <v>1417</v>
      </c>
      <c r="V381" t="s">
        <v>1463</v>
      </c>
      <c r="W381" t="s">
        <v>1472</v>
      </c>
      <c r="X381">
        <v>94115</v>
      </c>
      <c r="Y381" t="s">
        <v>1473</v>
      </c>
      <c r="Z381">
        <v>37.786037</v>
      </c>
      <c r="AA381">
        <v>-122.440572</v>
      </c>
      <c r="AB381" t="s">
        <v>1482</v>
      </c>
      <c r="AD381" t="s">
        <v>1591</v>
      </c>
      <c r="AE381" t="s">
        <v>1658</v>
      </c>
      <c r="AG381">
        <v>1</v>
      </c>
    </row>
    <row r="382" spans="1:33">
      <c r="A382">
        <v>2397</v>
      </c>
      <c r="B382" t="s">
        <v>41</v>
      </c>
      <c r="D382" t="s">
        <v>206</v>
      </c>
      <c r="E382" s="3" t="s">
        <v>276</v>
      </c>
      <c r="F382">
        <v>6699</v>
      </c>
      <c r="G382" t="s">
        <v>763</v>
      </c>
      <c r="H382">
        <v>0</v>
      </c>
      <c r="I382" t="s">
        <v>1108</v>
      </c>
      <c r="J382">
        <v>5309015</v>
      </c>
      <c r="K382" t="s">
        <v>1210</v>
      </c>
      <c r="N382" t="s">
        <v>206</v>
      </c>
      <c r="T382" t="s">
        <v>1417</v>
      </c>
      <c r="V382" t="s">
        <v>1463</v>
      </c>
      <c r="W382" t="s">
        <v>1472</v>
      </c>
      <c r="X382">
        <v>94115</v>
      </c>
      <c r="Y382" t="s">
        <v>1473</v>
      </c>
      <c r="Z382">
        <v>37.786037</v>
      </c>
      <c r="AA382">
        <v>-122.440572</v>
      </c>
      <c r="AB382" t="s">
        <v>1482</v>
      </c>
      <c r="AD382" t="s">
        <v>1591</v>
      </c>
      <c r="AE382" t="s">
        <v>1658</v>
      </c>
      <c r="AG382">
        <v>1</v>
      </c>
    </row>
    <row r="383" spans="1:33">
      <c r="A383">
        <v>2528</v>
      </c>
      <c r="B383" t="s">
        <v>80</v>
      </c>
      <c r="E383" s="3" t="s">
        <v>315</v>
      </c>
      <c r="F383">
        <v>4135</v>
      </c>
      <c r="G383" t="s">
        <v>764</v>
      </c>
      <c r="H383">
        <v>0</v>
      </c>
      <c r="I383" t="s">
        <v>1148</v>
      </c>
      <c r="J383">
        <v>9010184</v>
      </c>
      <c r="K383" t="s">
        <v>1211</v>
      </c>
      <c r="L383" t="s">
        <v>1216</v>
      </c>
      <c r="M383">
        <v>795</v>
      </c>
      <c r="N383" t="s">
        <v>1344</v>
      </c>
      <c r="T383" t="s">
        <v>1428</v>
      </c>
      <c r="V383" t="s">
        <v>1467</v>
      </c>
      <c r="W383" t="s">
        <v>1472</v>
      </c>
      <c r="X383">
        <v>94402</v>
      </c>
      <c r="Y383" t="s">
        <v>1473</v>
      </c>
      <c r="Z383">
        <v>37.521402</v>
      </c>
      <c r="AA383">
        <v>-122.336686</v>
      </c>
      <c r="AB383" t="s">
        <v>1501</v>
      </c>
      <c r="AD383" t="s">
        <v>1609</v>
      </c>
      <c r="AE383" t="s">
        <v>1658</v>
      </c>
      <c r="AG383">
        <v>1</v>
      </c>
    </row>
    <row r="384" spans="1:33">
      <c r="A384">
        <v>565</v>
      </c>
      <c r="B384" t="s">
        <v>44</v>
      </c>
      <c r="D384" t="s">
        <v>208</v>
      </c>
      <c r="E384" s="3" t="s">
        <v>279</v>
      </c>
      <c r="F384">
        <v>5095</v>
      </c>
      <c r="G384" t="s">
        <v>765</v>
      </c>
      <c r="H384">
        <v>0</v>
      </c>
      <c r="I384" t="s">
        <v>1111</v>
      </c>
      <c r="J384">
        <v>5201446</v>
      </c>
      <c r="K384" t="s">
        <v>1210</v>
      </c>
      <c r="N384" t="s">
        <v>1240</v>
      </c>
      <c r="T384" t="s">
        <v>1419</v>
      </c>
      <c r="U384" t="s">
        <v>1457</v>
      </c>
      <c r="V384" t="s">
        <v>1463</v>
      </c>
      <c r="W384" t="s">
        <v>1472</v>
      </c>
      <c r="X384">
        <v>94107</v>
      </c>
      <c r="Y384" t="s">
        <v>1473</v>
      </c>
      <c r="Z384">
        <v>37.762817</v>
      </c>
      <c r="AA384">
        <v>-122.389293</v>
      </c>
      <c r="AB384" t="s">
        <v>1484</v>
      </c>
      <c r="AD384" t="s">
        <v>1593</v>
      </c>
      <c r="AE384" t="s">
        <v>1658</v>
      </c>
      <c r="AG384">
        <v>1</v>
      </c>
    </row>
    <row r="385" spans="1:33">
      <c r="A385">
        <v>2528</v>
      </c>
      <c r="B385" t="s">
        <v>80</v>
      </c>
      <c r="E385" s="3" t="s">
        <v>315</v>
      </c>
      <c r="F385">
        <v>585</v>
      </c>
      <c r="G385" t="s">
        <v>766</v>
      </c>
      <c r="H385">
        <v>0</v>
      </c>
      <c r="I385" t="s">
        <v>1148</v>
      </c>
      <c r="J385">
        <v>9010184</v>
      </c>
      <c r="K385" t="s">
        <v>1211</v>
      </c>
      <c r="L385" t="s">
        <v>1216</v>
      </c>
      <c r="M385">
        <v>795</v>
      </c>
      <c r="N385" t="s">
        <v>1345</v>
      </c>
      <c r="T385" t="s">
        <v>1428</v>
      </c>
      <c r="V385" t="s">
        <v>1467</v>
      </c>
      <c r="W385" t="s">
        <v>1472</v>
      </c>
      <c r="X385">
        <v>94402</v>
      </c>
      <c r="Y385" t="s">
        <v>1473</v>
      </c>
      <c r="Z385">
        <v>37.521402</v>
      </c>
      <c r="AA385">
        <v>-122.336686</v>
      </c>
      <c r="AB385" t="s">
        <v>1501</v>
      </c>
      <c r="AD385" t="s">
        <v>1609</v>
      </c>
      <c r="AE385" t="s">
        <v>1658</v>
      </c>
      <c r="AG385">
        <v>1</v>
      </c>
    </row>
    <row r="386" spans="1:33">
      <c r="A386">
        <v>2530</v>
      </c>
      <c r="B386" t="s">
        <v>79</v>
      </c>
      <c r="E386" s="3" t="s">
        <v>314</v>
      </c>
      <c r="F386">
        <v>585</v>
      </c>
      <c r="G386" t="s">
        <v>766</v>
      </c>
      <c r="H386">
        <v>0</v>
      </c>
      <c r="I386" t="s">
        <v>1147</v>
      </c>
      <c r="J386">
        <v>9010185</v>
      </c>
      <c r="K386" t="s">
        <v>1211</v>
      </c>
      <c r="L386" t="s">
        <v>1215</v>
      </c>
      <c r="M386">
        <v>794</v>
      </c>
      <c r="N386" t="s">
        <v>1345</v>
      </c>
      <c r="T386" t="s">
        <v>1431</v>
      </c>
      <c r="V386" t="s">
        <v>1468</v>
      </c>
      <c r="W386" t="s">
        <v>1472</v>
      </c>
      <c r="X386">
        <v>94062</v>
      </c>
      <c r="Y386" t="s">
        <v>1473</v>
      </c>
      <c r="Z386">
        <v>37.479287</v>
      </c>
      <c r="AA386">
        <v>-122.256394</v>
      </c>
      <c r="AB386" t="s">
        <v>1501</v>
      </c>
      <c r="AD386" t="s">
        <v>1609</v>
      </c>
      <c r="AE386" t="s">
        <v>1658</v>
      </c>
      <c r="AG386">
        <v>1</v>
      </c>
    </row>
    <row r="387" spans="1:33">
      <c r="A387">
        <v>2589</v>
      </c>
      <c r="B387" t="s">
        <v>51</v>
      </c>
      <c r="D387" t="s">
        <v>213</v>
      </c>
      <c r="E387" s="3" t="s">
        <v>286</v>
      </c>
      <c r="F387">
        <v>4049</v>
      </c>
      <c r="G387" t="s">
        <v>767</v>
      </c>
      <c r="H387">
        <v>0</v>
      </c>
      <c r="I387" t="s">
        <v>1118</v>
      </c>
      <c r="J387">
        <v>1100047</v>
      </c>
      <c r="K387" t="s">
        <v>1210</v>
      </c>
      <c r="N387" t="s">
        <v>1346</v>
      </c>
      <c r="T387" t="s">
        <v>1415</v>
      </c>
      <c r="V387" t="s">
        <v>1463</v>
      </c>
      <c r="W387" t="s">
        <v>1472</v>
      </c>
      <c r="X387">
        <v>94143</v>
      </c>
      <c r="Y387" t="s">
        <v>1473</v>
      </c>
      <c r="Z387">
        <v>37.763744</v>
      </c>
      <c r="AA387">
        <v>-122.457406</v>
      </c>
      <c r="AB387" t="s">
        <v>1488</v>
      </c>
      <c r="AC387" t="s">
        <v>1488</v>
      </c>
      <c r="AD387" t="s">
        <v>1596</v>
      </c>
      <c r="AE387" t="s">
        <v>1659</v>
      </c>
      <c r="AG387">
        <v>1</v>
      </c>
    </row>
    <row r="388" spans="1:33">
      <c r="A388">
        <v>2442</v>
      </c>
      <c r="B388" t="s">
        <v>63</v>
      </c>
      <c r="D388" t="s">
        <v>221</v>
      </c>
      <c r="E388" s="3" t="s">
        <v>298</v>
      </c>
      <c r="F388">
        <v>782</v>
      </c>
      <c r="G388" t="s">
        <v>768</v>
      </c>
      <c r="H388">
        <v>0</v>
      </c>
      <c r="I388" t="s">
        <v>1130</v>
      </c>
      <c r="J388">
        <v>1100037</v>
      </c>
      <c r="K388" t="s">
        <v>1211</v>
      </c>
      <c r="L388" t="s">
        <v>1212</v>
      </c>
      <c r="M388">
        <v>822</v>
      </c>
      <c r="N388" t="s">
        <v>1242</v>
      </c>
      <c r="T388" t="s">
        <v>1415</v>
      </c>
      <c r="U388" t="s">
        <v>1459</v>
      </c>
      <c r="V388" t="s">
        <v>1463</v>
      </c>
      <c r="W388" t="s">
        <v>1472</v>
      </c>
      <c r="X388">
        <v>94143</v>
      </c>
      <c r="Y388" t="s">
        <v>1473</v>
      </c>
      <c r="Z388">
        <v>37.763744</v>
      </c>
      <c r="AA388">
        <v>-122.457406</v>
      </c>
      <c r="AB388" t="s">
        <v>1496</v>
      </c>
      <c r="AD388" t="s">
        <v>1603</v>
      </c>
      <c r="AE388" t="s">
        <v>1658</v>
      </c>
      <c r="AG388">
        <v>1</v>
      </c>
    </row>
    <row r="389" spans="1:33">
      <c r="A389">
        <v>2202</v>
      </c>
      <c r="B389" t="s">
        <v>69</v>
      </c>
      <c r="D389" t="s">
        <v>220</v>
      </c>
      <c r="E389" s="3" t="s">
        <v>304</v>
      </c>
      <c r="F389">
        <v>681</v>
      </c>
      <c r="G389" t="s">
        <v>769</v>
      </c>
      <c r="H389">
        <v>0</v>
      </c>
      <c r="I389" t="s">
        <v>1136</v>
      </c>
      <c r="J389">
        <v>5201522</v>
      </c>
      <c r="K389" t="s">
        <v>1211</v>
      </c>
      <c r="L389" t="s">
        <v>1212</v>
      </c>
      <c r="M389">
        <v>1353</v>
      </c>
      <c r="N389" t="s">
        <v>220</v>
      </c>
      <c r="T389" t="s">
        <v>1411</v>
      </c>
      <c r="U389" t="s">
        <v>1456</v>
      </c>
      <c r="V389" t="s">
        <v>1463</v>
      </c>
      <c r="W389" t="s">
        <v>1472</v>
      </c>
      <c r="X389">
        <v>94158</v>
      </c>
      <c r="Y389" t="s">
        <v>1473</v>
      </c>
      <c r="Z389">
        <v>37.765668</v>
      </c>
      <c r="AA389">
        <v>-122.388497</v>
      </c>
      <c r="AB389" t="s">
        <v>1494</v>
      </c>
      <c r="AD389" t="s">
        <v>1602</v>
      </c>
      <c r="AE389" t="s">
        <v>1658</v>
      </c>
      <c r="AG389">
        <v>1</v>
      </c>
    </row>
    <row r="390" spans="1:33">
      <c r="A390">
        <v>2465</v>
      </c>
      <c r="B390" t="s">
        <v>61</v>
      </c>
      <c r="D390" t="s">
        <v>220</v>
      </c>
      <c r="E390" s="3" t="s">
        <v>296</v>
      </c>
      <c r="F390">
        <v>681</v>
      </c>
      <c r="G390" t="s">
        <v>769</v>
      </c>
      <c r="H390">
        <v>0</v>
      </c>
      <c r="I390" t="s">
        <v>1128</v>
      </c>
      <c r="J390">
        <v>1100068</v>
      </c>
      <c r="K390" t="s">
        <v>1211</v>
      </c>
      <c r="L390" t="s">
        <v>1212</v>
      </c>
      <c r="M390">
        <v>1353</v>
      </c>
      <c r="N390" t="s">
        <v>220</v>
      </c>
      <c r="T390" t="s">
        <v>1415</v>
      </c>
      <c r="V390" t="s">
        <v>1463</v>
      </c>
      <c r="W390" t="s">
        <v>1472</v>
      </c>
      <c r="X390">
        <v>94143</v>
      </c>
      <c r="Y390" t="s">
        <v>1473</v>
      </c>
      <c r="Z390">
        <v>37.763744</v>
      </c>
      <c r="AA390">
        <v>-122.457406</v>
      </c>
      <c r="AB390" t="s">
        <v>1494</v>
      </c>
      <c r="AD390" t="s">
        <v>1603</v>
      </c>
      <c r="AE390" t="s">
        <v>1658</v>
      </c>
      <c r="AG390">
        <v>1</v>
      </c>
    </row>
    <row r="391" spans="1:33">
      <c r="A391">
        <v>2439</v>
      </c>
      <c r="B391" t="s">
        <v>55</v>
      </c>
      <c r="D391" t="s">
        <v>217</v>
      </c>
      <c r="E391" s="3" t="s">
        <v>290</v>
      </c>
      <c r="F391">
        <v>2770</v>
      </c>
      <c r="G391" t="s">
        <v>770</v>
      </c>
      <c r="H391">
        <v>0</v>
      </c>
      <c r="I391" t="s">
        <v>1122</v>
      </c>
      <c r="J391">
        <v>1090021</v>
      </c>
      <c r="K391" t="s">
        <v>1210</v>
      </c>
      <c r="N391" t="s">
        <v>1314</v>
      </c>
      <c r="T391" t="s">
        <v>1424</v>
      </c>
      <c r="V391" t="s">
        <v>1463</v>
      </c>
      <c r="W391" t="s">
        <v>1472</v>
      </c>
      <c r="X391">
        <v>94117</v>
      </c>
      <c r="Y391" t="s">
        <v>1473</v>
      </c>
      <c r="Z391">
        <v>37.764235</v>
      </c>
      <c r="AA391">
        <v>-122.456234</v>
      </c>
      <c r="AB391" t="s">
        <v>1490</v>
      </c>
      <c r="AD391" t="s">
        <v>1598</v>
      </c>
      <c r="AE391" t="s">
        <v>1658</v>
      </c>
      <c r="AG391">
        <v>1</v>
      </c>
    </row>
    <row r="392" spans="1:33">
      <c r="A392">
        <v>2193</v>
      </c>
      <c r="B392" t="s">
        <v>56</v>
      </c>
      <c r="D392" t="s">
        <v>218</v>
      </c>
      <c r="E392" s="3" t="s">
        <v>291</v>
      </c>
      <c r="F392">
        <v>1162</v>
      </c>
      <c r="G392" t="s">
        <v>771</v>
      </c>
      <c r="H392">
        <v>0</v>
      </c>
      <c r="I392" t="s">
        <v>1123</v>
      </c>
      <c r="J392">
        <v>5201528</v>
      </c>
      <c r="K392" t="s">
        <v>1210</v>
      </c>
      <c r="N392" t="s">
        <v>218</v>
      </c>
      <c r="T392" t="s">
        <v>1411</v>
      </c>
      <c r="U392" t="s">
        <v>1458</v>
      </c>
      <c r="V392" t="s">
        <v>1463</v>
      </c>
      <c r="W392" t="s">
        <v>1472</v>
      </c>
      <c r="X392">
        <v>94158</v>
      </c>
      <c r="Y392" t="s">
        <v>1473</v>
      </c>
      <c r="Z392">
        <v>37.765668</v>
      </c>
      <c r="AA392">
        <v>-122.388497</v>
      </c>
      <c r="AB392" t="s">
        <v>1491</v>
      </c>
      <c r="AD392" t="s">
        <v>1599</v>
      </c>
      <c r="AE392" t="s">
        <v>1658</v>
      </c>
      <c r="AG392">
        <v>1</v>
      </c>
    </row>
    <row r="393" spans="1:33">
      <c r="A393">
        <v>2280</v>
      </c>
      <c r="B393" t="s">
        <v>35</v>
      </c>
      <c r="D393" t="s">
        <v>200</v>
      </c>
      <c r="E393" s="3" t="s">
        <v>270</v>
      </c>
      <c r="F393">
        <v>4649</v>
      </c>
      <c r="G393" t="s">
        <v>772</v>
      </c>
      <c r="H393">
        <v>0</v>
      </c>
      <c r="I393" t="s">
        <v>1102</v>
      </c>
      <c r="J393">
        <v>5201416</v>
      </c>
      <c r="K393" t="s">
        <v>1211</v>
      </c>
      <c r="L393" t="s">
        <v>1212</v>
      </c>
      <c r="M393">
        <v>1219</v>
      </c>
      <c r="N393" t="s">
        <v>1247</v>
      </c>
      <c r="T393" t="s">
        <v>1412</v>
      </c>
      <c r="V393" t="s">
        <v>1463</v>
      </c>
      <c r="W393" t="s">
        <v>1472</v>
      </c>
      <c r="X393">
        <v>94158</v>
      </c>
      <c r="Y393" t="s">
        <v>1473</v>
      </c>
      <c r="Z393">
        <v>37.768257</v>
      </c>
      <c r="AA393">
        <v>-122.390846</v>
      </c>
      <c r="AB393" t="s">
        <v>1477</v>
      </c>
      <c r="AD393" t="s">
        <v>1585</v>
      </c>
      <c r="AE393" t="s">
        <v>1658</v>
      </c>
      <c r="AG393">
        <v>1</v>
      </c>
    </row>
    <row r="394" spans="1:33">
      <c r="A394">
        <v>2397</v>
      </c>
      <c r="B394" t="s">
        <v>41</v>
      </c>
      <c r="D394" t="s">
        <v>206</v>
      </c>
      <c r="E394" s="3" t="s">
        <v>276</v>
      </c>
      <c r="F394">
        <v>6475</v>
      </c>
      <c r="G394" t="s">
        <v>773</v>
      </c>
      <c r="H394">
        <v>0</v>
      </c>
      <c r="I394" t="s">
        <v>1108</v>
      </c>
      <c r="J394">
        <v>5309015</v>
      </c>
      <c r="K394" t="s">
        <v>1210</v>
      </c>
      <c r="N394" t="s">
        <v>206</v>
      </c>
      <c r="T394" t="s">
        <v>1417</v>
      </c>
      <c r="V394" t="s">
        <v>1463</v>
      </c>
      <c r="W394" t="s">
        <v>1472</v>
      </c>
      <c r="X394">
        <v>94115</v>
      </c>
      <c r="Y394" t="s">
        <v>1473</v>
      </c>
      <c r="Z394">
        <v>37.786037</v>
      </c>
      <c r="AA394">
        <v>-122.440572</v>
      </c>
      <c r="AB394" t="s">
        <v>1482</v>
      </c>
      <c r="AD394" t="s">
        <v>1591</v>
      </c>
      <c r="AE394" t="s">
        <v>1658</v>
      </c>
      <c r="AG394">
        <v>1</v>
      </c>
    </row>
    <row r="395" spans="1:33">
      <c r="A395">
        <v>2371</v>
      </c>
      <c r="B395" t="s">
        <v>94</v>
      </c>
      <c r="D395" t="s">
        <v>238</v>
      </c>
      <c r="E395" s="3" t="s">
        <v>329</v>
      </c>
      <c r="F395">
        <v>2762</v>
      </c>
      <c r="G395" t="s">
        <v>774</v>
      </c>
      <c r="H395">
        <v>0</v>
      </c>
      <c r="I395" t="s">
        <v>1167</v>
      </c>
      <c r="J395">
        <v>2040019</v>
      </c>
      <c r="K395" t="s">
        <v>1210</v>
      </c>
      <c r="N395" t="s">
        <v>238</v>
      </c>
      <c r="T395" t="s">
        <v>1422</v>
      </c>
      <c r="V395" t="s">
        <v>1463</v>
      </c>
      <c r="W395" t="s">
        <v>1472</v>
      </c>
      <c r="X395">
        <v>94115</v>
      </c>
      <c r="Y395" t="s">
        <v>1473</v>
      </c>
      <c r="Z395">
        <v>37.784467</v>
      </c>
      <c r="AA395">
        <v>-122.440443</v>
      </c>
      <c r="AB395" t="s">
        <v>1513</v>
      </c>
      <c r="AD395" t="s">
        <v>1621</v>
      </c>
      <c r="AE395" t="s">
        <v>1658</v>
      </c>
      <c r="AG395">
        <v>1</v>
      </c>
    </row>
    <row r="396" spans="1:33">
      <c r="A396">
        <v>518</v>
      </c>
      <c r="B396" t="s">
        <v>110</v>
      </c>
      <c r="D396" t="s">
        <v>229</v>
      </c>
      <c r="E396" s="3" t="s">
        <v>345</v>
      </c>
      <c r="F396">
        <v>4754</v>
      </c>
      <c r="G396" t="s">
        <v>775</v>
      </c>
      <c r="H396">
        <v>0</v>
      </c>
      <c r="I396" t="s">
        <v>1192</v>
      </c>
      <c r="J396">
        <v>1130002</v>
      </c>
      <c r="K396" t="s">
        <v>1210</v>
      </c>
      <c r="N396" t="s">
        <v>229</v>
      </c>
      <c r="T396" t="s">
        <v>1438</v>
      </c>
      <c r="V396" t="s">
        <v>1463</v>
      </c>
      <c r="W396" t="s">
        <v>1472</v>
      </c>
      <c r="X396">
        <v>94143</v>
      </c>
      <c r="Y396" t="s">
        <v>1473</v>
      </c>
      <c r="Z396">
        <v>37.763433</v>
      </c>
      <c r="AA396">
        <v>-122.458706</v>
      </c>
      <c r="AB396" t="s">
        <v>1521</v>
      </c>
      <c r="AD396" t="s">
        <v>1626</v>
      </c>
      <c r="AE396" t="s">
        <v>1658</v>
      </c>
      <c r="AG396">
        <v>1</v>
      </c>
    </row>
    <row r="397" spans="1:33">
      <c r="A397">
        <v>2476</v>
      </c>
      <c r="B397" t="s">
        <v>36</v>
      </c>
      <c r="D397" t="s">
        <v>201</v>
      </c>
      <c r="E397" s="3" t="s">
        <v>271</v>
      </c>
      <c r="F397">
        <v>4754</v>
      </c>
      <c r="G397" t="s">
        <v>775</v>
      </c>
      <c r="H397">
        <v>0</v>
      </c>
      <c r="I397" t="s">
        <v>1166</v>
      </c>
      <c r="J397">
        <v>5201306</v>
      </c>
      <c r="K397" t="s">
        <v>1211</v>
      </c>
      <c r="L397" t="s">
        <v>1213</v>
      </c>
      <c r="M397">
        <v>680</v>
      </c>
      <c r="N397" t="s">
        <v>229</v>
      </c>
      <c r="T397" t="s">
        <v>1413</v>
      </c>
      <c r="V397" t="s">
        <v>1463</v>
      </c>
      <c r="W397" t="s">
        <v>1472</v>
      </c>
      <c r="X397">
        <v>94158</v>
      </c>
      <c r="Y397" t="s">
        <v>1473</v>
      </c>
      <c r="Z397">
        <v>37.766326</v>
      </c>
      <c r="AA397">
        <v>-122.388609</v>
      </c>
      <c r="AB397" t="s">
        <v>1478</v>
      </c>
      <c r="AC397" t="s">
        <v>1564</v>
      </c>
      <c r="AD397" t="s">
        <v>1586</v>
      </c>
      <c r="AE397" t="s">
        <v>1658</v>
      </c>
      <c r="AG397">
        <v>1</v>
      </c>
    </row>
    <row r="398" spans="1:33">
      <c r="A398">
        <v>565</v>
      </c>
      <c r="B398" t="s">
        <v>44</v>
      </c>
      <c r="D398" t="s">
        <v>208</v>
      </c>
      <c r="E398" s="3" t="s">
        <v>279</v>
      </c>
      <c r="F398">
        <v>4774</v>
      </c>
      <c r="G398" t="s">
        <v>776</v>
      </c>
      <c r="H398">
        <v>0</v>
      </c>
      <c r="I398" t="s">
        <v>1111</v>
      </c>
      <c r="J398">
        <v>5201446</v>
      </c>
      <c r="K398" t="s">
        <v>1210</v>
      </c>
      <c r="N398" t="s">
        <v>1240</v>
      </c>
      <c r="T398" t="s">
        <v>1419</v>
      </c>
      <c r="U398" t="s">
        <v>1457</v>
      </c>
      <c r="V398" t="s">
        <v>1463</v>
      </c>
      <c r="W398" t="s">
        <v>1472</v>
      </c>
      <c r="X398">
        <v>94107</v>
      </c>
      <c r="Y398" t="s">
        <v>1473</v>
      </c>
      <c r="Z398">
        <v>37.762817</v>
      </c>
      <c r="AA398">
        <v>-122.389293</v>
      </c>
      <c r="AB398" t="s">
        <v>1484</v>
      </c>
      <c r="AD398" t="s">
        <v>1593</v>
      </c>
      <c r="AE398" t="s">
        <v>1658</v>
      </c>
      <c r="AG398">
        <v>1</v>
      </c>
    </row>
    <row r="399" spans="1:33">
      <c r="A399">
        <v>2589</v>
      </c>
      <c r="B399" t="s">
        <v>51</v>
      </c>
      <c r="D399" t="s">
        <v>213</v>
      </c>
      <c r="E399" s="3" t="s">
        <v>286</v>
      </c>
      <c r="F399">
        <v>6110</v>
      </c>
      <c r="G399" t="s">
        <v>777</v>
      </c>
      <c r="H399">
        <v>0</v>
      </c>
      <c r="I399" t="s">
        <v>1118</v>
      </c>
      <c r="J399">
        <v>1100047</v>
      </c>
      <c r="K399" t="s">
        <v>1210</v>
      </c>
      <c r="T399" t="s">
        <v>1415</v>
      </c>
      <c r="V399" t="s">
        <v>1463</v>
      </c>
      <c r="W399" t="s">
        <v>1472</v>
      </c>
      <c r="X399">
        <v>94143</v>
      </c>
      <c r="Y399" t="s">
        <v>1473</v>
      </c>
      <c r="Z399">
        <v>37.763744</v>
      </c>
      <c r="AA399">
        <v>-122.457406</v>
      </c>
      <c r="AB399" t="s">
        <v>1488</v>
      </c>
      <c r="AC399" t="s">
        <v>1488</v>
      </c>
      <c r="AD399" t="s">
        <v>1596</v>
      </c>
      <c r="AE399" t="s">
        <v>1659</v>
      </c>
      <c r="AG399">
        <v>1</v>
      </c>
    </row>
    <row r="400" spans="1:33">
      <c r="A400">
        <v>2476</v>
      </c>
      <c r="B400" t="s">
        <v>36</v>
      </c>
      <c r="D400" t="s">
        <v>201</v>
      </c>
      <c r="E400" s="3" t="s">
        <v>271</v>
      </c>
      <c r="F400">
        <v>4077</v>
      </c>
      <c r="G400" t="s">
        <v>778</v>
      </c>
      <c r="H400">
        <v>0</v>
      </c>
      <c r="I400" t="s">
        <v>1166</v>
      </c>
      <c r="J400">
        <v>5201306</v>
      </c>
      <c r="K400" t="s">
        <v>1211</v>
      </c>
      <c r="L400" t="s">
        <v>1213</v>
      </c>
      <c r="M400">
        <v>680</v>
      </c>
      <c r="N400" t="s">
        <v>229</v>
      </c>
      <c r="T400" t="s">
        <v>1413</v>
      </c>
      <c r="V400" t="s">
        <v>1463</v>
      </c>
      <c r="W400" t="s">
        <v>1472</v>
      </c>
      <c r="X400">
        <v>94158</v>
      </c>
      <c r="Y400" t="s">
        <v>1473</v>
      </c>
      <c r="Z400">
        <v>37.766326</v>
      </c>
      <c r="AA400">
        <v>-122.388609</v>
      </c>
      <c r="AB400" t="s">
        <v>1478</v>
      </c>
      <c r="AC400" t="s">
        <v>1564</v>
      </c>
      <c r="AD400" t="s">
        <v>1586</v>
      </c>
      <c r="AE400" t="s">
        <v>1658</v>
      </c>
      <c r="AG400">
        <v>1</v>
      </c>
    </row>
    <row r="401" spans="1:33">
      <c r="A401">
        <v>2200</v>
      </c>
      <c r="B401" t="s">
        <v>45</v>
      </c>
      <c r="D401" t="s">
        <v>209</v>
      </c>
      <c r="E401" s="3" t="s">
        <v>280</v>
      </c>
      <c r="F401">
        <v>63</v>
      </c>
      <c r="G401" t="s">
        <v>779</v>
      </c>
      <c r="H401">
        <v>0</v>
      </c>
      <c r="I401" t="s">
        <v>1112</v>
      </c>
      <c r="J401">
        <v>5309030</v>
      </c>
      <c r="K401" t="s">
        <v>1210</v>
      </c>
      <c r="N401" t="s">
        <v>206</v>
      </c>
      <c r="T401" t="s">
        <v>1411</v>
      </c>
      <c r="U401" t="s">
        <v>1458</v>
      </c>
      <c r="V401" t="s">
        <v>1463</v>
      </c>
      <c r="W401" t="s">
        <v>1472</v>
      </c>
      <c r="X401">
        <v>94158</v>
      </c>
      <c r="Y401" t="s">
        <v>1473</v>
      </c>
      <c r="Z401">
        <v>37.765668</v>
      </c>
      <c r="AA401">
        <v>-122.388497</v>
      </c>
      <c r="AB401" t="s">
        <v>1482</v>
      </c>
      <c r="AD401" t="s">
        <v>1591</v>
      </c>
      <c r="AE401" t="s">
        <v>1658</v>
      </c>
      <c r="AG401">
        <v>1</v>
      </c>
    </row>
    <row r="402" spans="1:33">
      <c r="A402">
        <v>405</v>
      </c>
      <c r="B402" t="s">
        <v>65</v>
      </c>
      <c r="D402" t="s">
        <v>223</v>
      </c>
      <c r="E402" s="3" t="s">
        <v>300</v>
      </c>
      <c r="F402">
        <v>3091</v>
      </c>
      <c r="G402" t="s">
        <v>780</v>
      </c>
      <c r="H402">
        <v>0</v>
      </c>
      <c r="I402" t="s">
        <v>1132</v>
      </c>
      <c r="J402">
        <v>5201316</v>
      </c>
      <c r="K402" t="s">
        <v>1211</v>
      </c>
      <c r="L402" t="s">
        <v>1212</v>
      </c>
      <c r="M402">
        <v>1219</v>
      </c>
      <c r="N402" t="s">
        <v>1347</v>
      </c>
      <c r="T402" t="s">
        <v>1415</v>
      </c>
      <c r="V402" t="s">
        <v>1463</v>
      </c>
      <c r="W402" t="s">
        <v>1472</v>
      </c>
      <c r="X402">
        <v>94143</v>
      </c>
      <c r="Y402" t="s">
        <v>1473</v>
      </c>
      <c r="Z402">
        <v>37.763744</v>
      </c>
      <c r="AA402">
        <v>-122.457406</v>
      </c>
      <c r="AB402" t="s">
        <v>1498</v>
      </c>
      <c r="AD402" t="s">
        <v>1606</v>
      </c>
      <c r="AE402" t="s">
        <v>1658</v>
      </c>
      <c r="AG402">
        <v>1</v>
      </c>
    </row>
    <row r="403" spans="1:33">
      <c r="A403">
        <v>2343</v>
      </c>
      <c r="B403" t="s">
        <v>76</v>
      </c>
      <c r="D403" t="s">
        <v>204</v>
      </c>
      <c r="E403" s="3" t="s">
        <v>311</v>
      </c>
      <c r="F403">
        <v>4142</v>
      </c>
      <c r="G403" t="s">
        <v>781</v>
      </c>
      <c r="H403">
        <v>0</v>
      </c>
      <c r="I403" t="s">
        <v>1144</v>
      </c>
      <c r="J403">
        <v>5202004</v>
      </c>
      <c r="K403" t="s">
        <v>1210</v>
      </c>
      <c r="N403" t="s">
        <v>1233</v>
      </c>
      <c r="T403" t="s">
        <v>1430</v>
      </c>
      <c r="V403" t="s">
        <v>1463</v>
      </c>
      <c r="W403" t="s">
        <v>1472</v>
      </c>
      <c r="X403">
        <v>94143</v>
      </c>
      <c r="Y403" t="s">
        <v>1473</v>
      </c>
      <c r="Z403">
        <v>37.765369</v>
      </c>
      <c r="AA403">
        <v>-122.390328</v>
      </c>
      <c r="AB403" t="s">
        <v>1505</v>
      </c>
      <c r="AD403" t="s">
        <v>1589</v>
      </c>
      <c r="AE403" t="s">
        <v>1659</v>
      </c>
      <c r="AG403">
        <v>1</v>
      </c>
    </row>
    <row r="404" spans="1:33">
      <c r="A404">
        <v>2442</v>
      </c>
      <c r="B404" t="s">
        <v>63</v>
      </c>
      <c r="D404" t="s">
        <v>221</v>
      </c>
      <c r="E404" s="3" t="s">
        <v>298</v>
      </c>
      <c r="F404">
        <v>3188</v>
      </c>
      <c r="G404" t="s">
        <v>782</v>
      </c>
      <c r="H404">
        <v>0</v>
      </c>
      <c r="I404" t="s">
        <v>1130</v>
      </c>
      <c r="J404">
        <v>1100037</v>
      </c>
      <c r="K404" t="s">
        <v>1211</v>
      </c>
      <c r="L404" t="s">
        <v>1212</v>
      </c>
      <c r="M404">
        <v>822</v>
      </c>
      <c r="N404" t="s">
        <v>1242</v>
      </c>
      <c r="T404" t="s">
        <v>1415</v>
      </c>
      <c r="U404" t="s">
        <v>1459</v>
      </c>
      <c r="V404" t="s">
        <v>1463</v>
      </c>
      <c r="W404" t="s">
        <v>1472</v>
      </c>
      <c r="X404">
        <v>94143</v>
      </c>
      <c r="Y404" t="s">
        <v>1473</v>
      </c>
      <c r="Z404">
        <v>37.763744</v>
      </c>
      <c r="AA404">
        <v>-122.457406</v>
      </c>
      <c r="AB404" t="s">
        <v>1496</v>
      </c>
      <c r="AD404" t="s">
        <v>1603</v>
      </c>
      <c r="AE404" t="s">
        <v>1658</v>
      </c>
      <c r="AG404">
        <v>1</v>
      </c>
    </row>
    <row r="405" spans="1:33">
      <c r="A405">
        <v>525</v>
      </c>
      <c r="B405" t="s">
        <v>43</v>
      </c>
      <c r="D405" t="s">
        <v>206</v>
      </c>
      <c r="E405" s="3" t="s">
        <v>278</v>
      </c>
      <c r="F405">
        <v>51</v>
      </c>
      <c r="G405" t="s">
        <v>783</v>
      </c>
      <c r="H405">
        <v>0</v>
      </c>
      <c r="I405" t="s">
        <v>1110</v>
      </c>
      <c r="J405">
        <v>3010013</v>
      </c>
      <c r="K405" t="s">
        <v>1210</v>
      </c>
      <c r="N405" t="s">
        <v>1348</v>
      </c>
      <c r="T405" t="s">
        <v>1418</v>
      </c>
      <c r="V405" t="s">
        <v>1463</v>
      </c>
      <c r="W405" t="s">
        <v>1472</v>
      </c>
      <c r="X405">
        <v>94158</v>
      </c>
      <c r="Y405" t="s">
        <v>1473</v>
      </c>
      <c r="Z405">
        <v>37.768892</v>
      </c>
      <c r="AA405">
        <v>-122.395899</v>
      </c>
      <c r="AB405" t="s">
        <v>1482</v>
      </c>
      <c r="AD405" t="s">
        <v>1591</v>
      </c>
      <c r="AE405" t="s">
        <v>1658</v>
      </c>
      <c r="AG405">
        <v>1</v>
      </c>
    </row>
    <row r="406" spans="1:33">
      <c r="A406">
        <v>2589</v>
      </c>
      <c r="B406" t="s">
        <v>51</v>
      </c>
      <c r="D406" t="s">
        <v>213</v>
      </c>
      <c r="E406" s="3" t="s">
        <v>286</v>
      </c>
      <c r="F406">
        <v>4555</v>
      </c>
      <c r="G406" t="s">
        <v>784</v>
      </c>
      <c r="H406">
        <v>0</v>
      </c>
      <c r="I406" t="s">
        <v>1118</v>
      </c>
      <c r="J406">
        <v>1100047</v>
      </c>
      <c r="K406" t="s">
        <v>1210</v>
      </c>
      <c r="N406" t="s">
        <v>243</v>
      </c>
      <c r="T406" t="s">
        <v>1415</v>
      </c>
      <c r="V406" t="s">
        <v>1463</v>
      </c>
      <c r="W406" t="s">
        <v>1472</v>
      </c>
      <c r="X406">
        <v>94143</v>
      </c>
      <c r="Y406" t="s">
        <v>1473</v>
      </c>
      <c r="Z406">
        <v>37.763744</v>
      </c>
      <c r="AA406">
        <v>-122.457406</v>
      </c>
      <c r="AB406" t="s">
        <v>1488</v>
      </c>
      <c r="AC406" t="s">
        <v>1488</v>
      </c>
      <c r="AD406" t="s">
        <v>1596</v>
      </c>
      <c r="AE406" t="s">
        <v>1659</v>
      </c>
      <c r="AG406">
        <v>1</v>
      </c>
    </row>
    <row r="407" spans="1:33">
      <c r="A407">
        <v>2337</v>
      </c>
      <c r="B407" t="s">
        <v>109</v>
      </c>
      <c r="E407" s="3" t="s">
        <v>344</v>
      </c>
      <c r="F407">
        <v>415</v>
      </c>
      <c r="G407" t="s">
        <v>785</v>
      </c>
      <c r="H407">
        <v>0</v>
      </c>
      <c r="I407" t="s">
        <v>1190</v>
      </c>
      <c r="J407">
        <v>5311001</v>
      </c>
      <c r="K407" t="s">
        <v>1210</v>
      </c>
      <c r="N407" t="s">
        <v>1349</v>
      </c>
      <c r="T407" t="s">
        <v>1414</v>
      </c>
      <c r="V407" t="s">
        <v>1463</v>
      </c>
      <c r="W407" t="s">
        <v>1472</v>
      </c>
      <c r="X407">
        <v>94143</v>
      </c>
      <c r="Y407" t="s">
        <v>1473</v>
      </c>
      <c r="Z407">
        <v>37.766516</v>
      </c>
      <c r="AA407">
        <v>-122.390194</v>
      </c>
      <c r="AB407" t="s">
        <v>1520</v>
      </c>
      <c r="AE407" t="s">
        <v>1658</v>
      </c>
      <c r="AG407">
        <v>1</v>
      </c>
    </row>
    <row r="408" spans="1:33">
      <c r="A408">
        <v>2451</v>
      </c>
      <c r="B408" t="s">
        <v>64</v>
      </c>
      <c r="D408" t="s">
        <v>222</v>
      </c>
      <c r="E408" s="3" t="s">
        <v>299</v>
      </c>
      <c r="F408">
        <v>5358</v>
      </c>
      <c r="G408" t="s">
        <v>786</v>
      </c>
      <c r="H408">
        <v>0</v>
      </c>
      <c r="I408" t="s">
        <v>1131</v>
      </c>
      <c r="J408">
        <v>1100034</v>
      </c>
      <c r="K408" t="s">
        <v>1210</v>
      </c>
      <c r="N408" t="s">
        <v>222</v>
      </c>
      <c r="T408" t="s">
        <v>1415</v>
      </c>
      <c r="V408" t="s">
        <v>1463</v>
      </c>
      <c r="W408" t="s">
        <v>1472</v>
      </c>
      <c r="X408">
        <v>94143</v>
      </c>
      <c r="Y408" t="s">
        <v>1473</v>
      </c>
      <c r="Z408">
        <v>37.763744</v>
      </c>
      <c r="AA408">
        <v>-122.457406</v>
      </c>
      <c r="AB408" t="s">
        <v>1497</v>
      </c>
      <c r="AD408" t="s">
        <v>1605</v>
      </c>
      <c r="AE408" t="s">
        <v>1658</v>
      </c>
      <c r="AG408">
        <v>1</v>
      </c>
    </row>
    <row r="409" spans="1:33">
      <c r="A409">
        <v>565</v>
      </c>
      <c r="B409" t="s">
        <v>44</v>
      </c>
      <c r="D409" t="s">
        <v>208</v>
      </c>
      <c r="E409" s="3" t="s">
        <v>279</v>
      </c>
      <c r="F409">
        <v>5022</v>
      </c>
      <c r="G409" t="s">
        <v>787</v>
      </c>
      <c r="H409">
        <v>0</v>
      </c>
      <c r="I409" t="s">
        <v>1111</v>
      </c>
      <c r="J409">
        <v>5201446</v>
      </c>
      <c r="K409" t="s">
        <v>1210</v>
      </c>
      <c r="N409" t="s">
        <v>1240</v>
      </c>
      <c r="T409" t="s">
        <v>1419</v>
      </c>
      <c r="U409" t="s">
        <v>1457</v>
      </c>
      <c r="V409" t="s">
        <v>1463</v>
      </c>
      <c r="W409" t="s">
        <v>1472</v>
      </c>
      <c r="X409">
        <v>94107</v>
      </c>
      <c r="Y409" t="s">
        <v>1473</v>
      </c>
      <c r="Z409">
        <v>37.762817</v>
      </c>
      <c r="AA409">
        <v>-122.389293</v>
      </c>
      <c r="AB409" t="s">
        <v>1484</v>
      </c>
      <c r="AD409" t="s">
        <v>1593</v>
      </c>
      <c r="AE409" t="s">
        <v>1658</v>
      </c>
      <c r="AG409">
        <v>1</v>
      </c>
    </row>
    <row r="410" spans="1:33">
      <c r="A410">
        <v>2463</v>
      </c>
      <c r="B410" t="s">
        <v>38</v>
      </c>
      <c r="D410" t="s">
        <v>203</v>
      </c>
      <c r="E410" s="3" t="s">
        <v>273</v>
      </c>
      <c r="F410">
        <v>678</v>
      </c>
      <c r="G410" t="s">
        <v>788</v>
      </c>
      <c r="H410">
        <v>0</v>
      </c>
      <c r="I410" t="s">
        <v>1105</v>
      </c>
      <c r="J410">
        <v>5201136</v>
      </c>
      <c r="K410" t="s">
        <v>1210</v>
      </c>
      <c r="N410" t="s">
        <v>1350</v>
      </c>
      <c r="T410" t="s">
        <v>1415</v>
      </c>
      <c r="V410" t="s">
        <v>1463</v>
      </c>
      <c r="W410" t="s">
        <v>1472</v>
      </c>
      <c r="X410">
        <v>94143</v>
      </c>
      <c r="Y410" t="s">
        <v>1473</v>
      </c>
      <c r="Z410">
        <v>37.763744</v>
      </c>
      <c r="AA410">
        <v>-122.457406</v>
      </c>
      <c r="AB410" t="s">
        <v>1480</v>
      </c>
      <c r="AD410" t="s">
        <v>1588</v>
      </c>
      <c r="AE410" t="s">
        <v>1658</v>
      </c>
      <c r="AG410">
        <v>1</v>
      </c>
    </row>
    <row r="411" spans="1:33">
      <c r="A411">
        <v>549</v>
      </c>
      <c r="B411" t="s">
        <v>71</v>
      </c>
      <c r="D411" t="s">
        <v>202</v>
      </c>
      <c r="E411" s="3" t="s">
        <v>306</v>
      </c>
      <c r="F411">
        <v>3678</v>
      </c>
      <c r="G411" t="s">
        <v>789</v>
      </c>
      <c r="H411">
        <v>0</v>
      </c>
      <c r="I411" t="s">
        <v>1138</v>
      </c>
      <c r="J411">
        <v>9010195</v>
      </c>
      <c r="K411" t="s">
        <v>1210</v>
      </c>
      <c r="N411" t="s">
        <v>1225</v>
      </c>
      <c r="T411" t="s">
        <v>1428</v>
      </c>
      <c r="V411" t="s">
        <v>1467</v>
      </c>
      <c r="W411" t="s">
        <v>1472</v>
      </c>
      <c r="X411">
        <v>94402</v>
      </c>
      <c r="Y411" t="s">
        <v>1473</v>
      </c>
      <c r="Z411">
        <v>37.521402</v>
      </c>
      <c r="AA411">
        <v>-122.336686</v>
      </c>
      <c r="AB411" t="s">
        <v>1501</v>
      </c>
      <c r="AD411" t="s">
        <v>1609</v>
      </c>
      <c r="AE411" t="s">
        <v>1658</v>
      </c>
      <c r="AG411">
        <v>1</v>
      </c>
    </row>
    <row r="412" spans="1:33">
      <c r="A412">
        <v>2309</v>
      </c>
      <c r="B412" t="s">
        <v>37</v>
      </c>
      <c r="D412" t="s">
        <v>202</v>
      </c>
      <c r="E412" s="3" t="s">
        <v>272</v>
      </c>
      <c r="F412">
        <v>3487</v>
      </c>
      <c r="G412" t="s">
        <v>790</v>
      </c>
      <c r="H412">
        <v>0</v>
      </c>
      <c r="I412" t="s">
        <v>1193</v>
      </c>
      <c r="J412">
        <v>5201195</v>
      </c>
      <c r="K412" t="s">
        <v>1210</v>
      </c>
      <c r="L412" t="s">
        <v>1214</v>
      </c>
      <c r="M412">
        <v>1242</v>
      </c>
      <c r="N412" t="s">
        <v>1233</v>
      </c>
      <c r="T412" t="s">
        <v>1414</v>
      </c>
      <c r="V412" t="s">
        <v>1463</v>
      </c>
      <c r="W412" t="s">
        <v>1472</v>
      </c>
      <c r="X412">
        <v>94143</v>
      </c>
      <c r="Y412" t="s">
        <v>1473</v>
      </c>
      <c r="Z412">
        <v>37.766516</v>
      </c>
      <c r="AA412">
        <v>-122.390194</v>
      </c>
      <c r="AB412" t="s">
        <v>1479</v>
      </c>
      <c r="AD412" t="s">
        <v>1587</v>
      </c>
      <c r="AE412" t="s">
        <v>1658</v>
      </c>
      <c r="AG412">
        <v>1</v>
      </c>
    </row>
    <row r="413" spans="1:33">
      <c r="A413">
        <v>549</v>
      </c>
      <c r="B413" t="s">
        <v>71</v>
      </c>
      <c r="D413" t="s">
        <v>202</v>
      </c>
      <c r="E413" s="3" t="s">
        <v>306</v>
      </c>
      <c r="F413">
        <v>3487</v>
      </c>
      <c r="G413" t="s">
        <v>790</v>
      </c>
      <c r="H413">
        <v>0</v>
      </c>
      <c r="I413" t="s">
        <v>1138</v>
      </c>
      <c r="J413">
        <v>9010195</v>
      </c>
      <c r="K413" t="s">
        <v>1210</v>
      </c>
      <c r="N413" t="s">
        <v>1233</v>
      </c>
      <c r="T413" t="s">
        <v>1428</v>
      </c>
      <c r="V413" t="s">
        <v>1467</v>
      </c>
      <c r="W413" t="s">
        <v>1472</v>
      </c>
      <c r="X413">
        <v>94402</v>
      </c>
      <c r="Y413" t="s">
        <v>1473</v>
      </c>
      <c r="Z413">
        <v>37.521402</v>
      </c>
      <c r="AA413">
        <v>-122.336686</v>
      </c>
      <c r="AB413" t="s">
        <v>1501</v>
      </c>
      <c r="AD413" t="s">
        <v>1609</v>
      </c>
      <c r="AE413" t="s">
        <v>1658</v>
      </c>
      <c r="AG413">
        <v>1</v>
      </c>
    </row>
    <row r="414" spans="1:33">
      <c r="A414">
        <v>2376</v>
      </c>
      <c r="B414" t="s">
        <v>53</v>
      </c>
      <c r="D414" t="s">
        <v>215</v>
      </c>
      <c r="E414" s="3" t="s">
        <v>288</v>
      </c>
      <c r="F414">
        <v>4107</v>
      </c>
      <c r="G414" t="s">
        <v>791</v>
      </c>
      <c r="H414">
        <v>0</v>
      </c>
      <c r="I414" t="s">
        <v>1120</v>
      </c>
      <c r="J414">
        <v>2060001</v>
      </c>
      <c r="K414" t="s">
        <v>1210</v>
      </c>
      <c r="N414" t="s">
        <v>214</v>
      </c>
      <c r="T414" t="s">
        <v>1423</v>
      </c>
      <c r="V414" t="s">
        <v>1463</v>
      </c>
      <c r="W414" t="s">
        <v>1472</v>
      </c>
      <c r="X414">
        <v>94115</v>
      </c>
      <c r="Y414" t="s">
        <v>1473</v>
      </c>
      <c r="Z414">
        <v>37.785432</v>
      </c>
      <c r="AA414">
        <v>-122.439602</v>
      </c>
      <c r="AB414" t="s">
        <v>1489</v>
      </c>
      <c r="AD414" t="s">
        <v>1597</v>
      </c>
      <c r="AE414" t="s">
        <v>1658</v>
      </c>
      <c r="AG414">
        <v>1</v>
      </c>
    </row>
    <row r="415" spans="1:33">
      <c r="A415">
        <v>2413</v>
      </c>
      <c r="B415" t="s">
        <v>82</v>
      </c>
      <c r="D415" t="s">
        <v>214</v>
      </c>
      <c r="E415" s="3" t="s">
        <v>317</v>
      </c>
      <c r="F415">
        <v>4107</v>
      </c>
      <c r="G415" t="s">
        <v>791</v>
      </c>
      <c r="H415">
        <v>0</v>
      </c>
      <c r="I415" t="s">
        <v>1151</v>
      </c>
      <c r="J415">
        <v>9010135</v>
      </c>
      <c r="K415" t="s">
        <v>1210</v>
      </c>
      <c r="N415" t="s">
        <v>214</v>
      </c>
      <c r="T415" t="s">
        <v>1421</v>
      </c>
      <c r="V415" t="s">
        <v>1466</v>
      </c>
      <c r="W415" t="s">
        <v>1472</v>
      </c>
      <c r="X415">
        <v>94702</v>
      </c>
      <c r="Y415" t="s">
        <v>1473</v>
      </c>
      <c r="Z415">
        <v>37.850591</v>
      </c>
      <c r="AA415">
        <v>-122.286494</v>
      </c>
      <c r="AB415" t="s">
        <v>1502</v>
      </c>
      <c r="AD415" t="s">
        <v>1610</v>
      </c>
      <c r="AE415" t="s">
        <v>1658</v>
      </c>
      <c r="AG415">
        <v>1</v>
      </c>
    </row>
    <row r="416" spans="1:33">
      <c r="A416">
        <v>2363</v>
      </c>
      <c r="B416" t="s">
        <v>52</v>
      </c>
      <c r="D416" t="s">
        <v>214</v>
      </c>
      <c r="E416" s="3" t="s">
        <v>287</v>
      </c>
      <c r="F416">
        <v>4107</v>
      </c>
      <c r="G416" t="s">
        <v>791</v>
      </c>
      <c r="H416">
        <v>0</v>
      </c>
      <c r="I416" t="s">
        <v>1119</v>
      </c>
      <c r="J416">
        <v>2040001</v>
      </c>
      <c r="K416" t="s">
        <v>1210</v>
      </c>
      <c r="N416" t="s">
        <v>214</v>
      </c>
      <c r="T416" t="s">
        <v>1422</v>
      </c>
      <c r="V416" t="s">
        <v>1463</v>
      </c>
      <c r="W416" t="s">
        <v>1472</v>
      </c>
      <c r="X416">
        <v>94115</v>
      </c>
      <c r="Y416" t="s">
        <v>1473</v>
      </c>
      <c r="Z416">
        <v>37.784467</v>
      </c>
      <c r="AA416">
        <v>-122.440443</v>
      </c>
      <c r="AB416" t="s">
        <v>1489</v>
      </c>
      <c r="AD416" t="s">
        <v>1597</v>
      </c>
      <c r="AE416" t="s">
        <v>1658</v>
      </c>
      <c r="AG416">
        <v>1</v>
      </c>
    </row>
    <row r="417" spans="1:33">
      <c r="A417">
        <v>2363</v>
      </c>
      <c r="B417" t="s">
        <v>52</v>
      </c>
      <c r="D417" t="s">
        <v>214</v>
      </c>
      <c r="E417" s="3" t="s">
        <v>287</v>
      </c>
      <c r="F417">
        <v>6545</v>
      </c>
      <c r="G417" t="s">
        <v>792</v>
      </c>
      <c r="H417">
        <v>0</v>
      </c>
      <c r="I417" t="s">
        <v>1119</v>
      </c>
      <c r="J417">
        <v>2040001</v>
      </c>
      <c r="K417" t="s">
        <v>1210</v>
      </c>
      <c r="N417" t="s">
        <v>214</v>
      </c>
      <c r="T417" t="s">
        <v>1422</v>
      </c>
      <c r="V417" t="s">
        <v>1463</v>
      </c>
      <c r="W417" t="s">
        <v>1472</v>
      </c>
      <c r="X417">
        <v>94115</v>
      </c>
      <c r="Y417" t="s">
        <v>1473</v>
      </c>
      <c r="Z417">
        <v>37.784467</v>
      </c>
      <c r="AA417">
        <v>-122.440443</v>
      </c>
      <c r="AB417" t="s">
        <v>1489</v>
      </c>
      <c r="AD417" t="s">
        <v>1597</v>
      </c>
      <c r="AE417" t="s">
        <v>1658</v>
      </c>
      <c r="AG417">
        <v>1</v>
      </c>
    </row>
    <row r="418" spans="1:33">
      <c r="A418">
        <v>2376</v>
      </c>
      <c r="B418" t="s">
        <v>53</v>
      </c>
      <c r="D418" t="s">
        <v>215</v>
      </c>
      <c r="E418" s="3" t="s">
        <v>288</v>
      </c>
      <c r="F418">
        <v>6545</v>
      </c>
      <c r="G418" t="s">
        <v>792</v>
      </c>
      <c r="H418">
        <v>0</v>
      </c>
      <c r="I418" t="s">
        <v>1120</v>
      </c>
      <c r="J418">
        <v>2060001</v>
      </c>
      <c r="K418" t="s">
        <v>1210</v>
      </c>
      <c r="N418" t="s">
        <v>214</v>
      </c>
      <c r="T418" t="s">
        <v>1423</v>
      </c>
      <c r="V418" t="s">
        <v>1463</v>
      </c>
      <c r="W418" t="s">
        <v>1472</v>
      </c>
      <c r="X418">
        <v>94115</v>
      </c>
      <c r="Y418" t="s">
        <v>1473</v>
      </c>
      <c r="Z418">
        <v>37.785432</v>
      </c>
      <c r="AA418">
        <v>-122.439602</v>
      </c>
      <c r="AB418" t="s">
        <v>1489</v>
      </c>
      <c r="AD418" t="s">
        <v>1597</v>
      </c>
      <c r="AE418" t="s">
        <v>1658</v>
      </c>
      <c r="AG418">
        <v>1</v>
      </c>
    </row>
    <row r="419" spans="1:33">
      <c r="A419">
        <v>2280</v>
      </c>
      <c r="B419" t="s">
        <v>35</v>
      </c>
      <c r="D419" t="s">
        <v>200</v>
      </c>
      <c r="E419" s="3" t="s">
        <v>270</v>
      </c>
      <c r="F419">
        <v>3062</v>
      </c>
      <c r="G419" t="s">
        <v>793</v>
      </c>
      <c r="H419">
        <v>0</v>
      </c>
      <c r="I419" t="s">
        <v>1102</v>
      </c>
      <c r="J419">
        <v>5201416</v>
      </c>
      <c r="K419" t="s">
        <v>1211</v>
      </c>
      <c r="L419" t="s">
        <v>1212</v>
      </c>
      <c r="M419">
        <v>1219</v>
      </c>
      <c r="N419" t="s">
        <v>1223</v>
      </c>
      <c r="T419" t="s">
        <v>1412</v>
      </c>
      <c r="V419" t="s">
        <v>1463</v>
      </c>
      <c r="W419" t="s">
        <v>1472</v>
      </c>
      <c r="X419">
        <v>94158</v>
      </c>
      <c r="Y419" t="s">
        <v>1473</v>
      </c>
      <c r="Z419">
        <v>37.768257</v>
      </c>
      <c r="AA419">
        <v>-122.390846</v>
      </c>
      <c r="AB419" t="s">
        <v>1477</v>
      </c>
      <c r="AD419" t="s">
        <v>1585</v>
      </c>
      <c r="AE419" t="s">
        <v>1658</v>
      </c>
      <c r="AG419">
        <v>1</v>
      </c>
    </row>
    <row r="420" spans="1:33">
      <c r="A420">
        <v>2199</v>
      </c>
      <c r="B420" t="s">
        <v>34</v>
      </c>
      <c r="D420" t="s">
        <v>199</v>
      </c>
      <c r="E420" s="3" t="s">
        <v>269</v>
      </c>
      <c r="F420">
        <v>809</v>
      </c>
      <c r="G420" t="s">
        <v>794</v>
      </c>
      <c r="H420">
        <v>0</v>
      </c>
      <c r="I420" t="s">
        <v>1101</v>
      </c>
      <c r="J420">
        <v>5201527</v>
      </c>
      <c r="K420" t="s">
        <v>1210</v>
      </c>
      <c r="N420" t="s">
        <v>199</v>
      </c>
      <c r="T420" t="s">
        <v>1411</v>
      </c>
      <c r="U420" t="s">
        <v>1456</v>
      </c>
      <c r="V420" t="s">
        <v>1463</v>
      </c>
      <c r="W420" t="s">
        <v>1472</v>
      </c>
      <c r="X420">
        <v>94158</v>
      </c>
      <c r="Y420" t="s">
        <v>1473</v>
      </c>
      <c r="Z420">
        <v>37.765668</v>
      </c>
      <c r="AA420">
        <v>-122.388497</v>
      </c>
      <c r="AB420" t="s">
        <v>1476</v>
      </c>
      <c r="AC420" t="s">
        <v>1563</v>
      </c>
      <c r="AD420" t="s">
        <v>1584</v>
      </c>
      <c r="AE420" t="s">
        <v>1658</v>
      </c>
      <c r="AG420">
        <v>1</v>
      </c>
    </row>
    <row r="421" spans="1:33">
      <c r="A421">
        <v>378</v>
      </c>
      <c r="B421" t="s">
        <v>111</v>
      </c>
      <c r="D421" t="s">
        <v>244</v>
      </c>
      <c r="E421" s="3" t="s">
        <v>346</v>
      </c>
      <c r="F421">
        <v>3597</v>
      </c>
      <c r="G421" t="s">
        <v>795</v>
      </c>
      <c r="H421">
        <v>0</v>
      </c>
      <c r="I421" t="s">
        <v>1194</v>
      </c>
      <c r="J421">
        <v>9010358</v>
      </c>
      <c r="K421" t="s">
        <v>1210</v>
      </c>
      <c r="N421" t="s">
        <v>206</v>
      </c>
      <c r="T421" t="s">
        <v>1421</v>
      </c>
      <c r="V421" t="s">
        <v>1466</v>
      </c>
      <c r="W421" t="s">
        <v>1472</v>
      </c>
      <c r="X421">
        <v>94702</v>
      </c>
      <c r="Y421" t="s">
        <v>1473</v>
      </c>
      <c r="Z421">
        <v>37.850591</v>
      </c>
      <c r="AA421">
        <v>-122.286494</v>
      </c>
      <c r="AB421" t="s">
        <v>1482</v>
      </c>
      <c r="AE421" t="s">
        <v>1658</v>
      </c>
      <c r="AG421">
        <v>1</v>
      </c>
    </row>
    <row r="422" spans="1:33">
      <c r="A422">
        <v>2200</v>
      </c>
      <c r="B422" t="s">
        <v>45</v>
      </c>
      <c r="D422" t="s">
        <v>209</v>
      </c>
      <c r="E422" s="3" t="s">
        <v>280</v>
      </c>
      <c r="F422">
        <v>3597</v>
      </c>
      <c r="G422" t="s">
        <v>795</v>
      </c>
      <c r="H422">
        <v>0</v>
      </c>
      <c r="I422" t="s">
        <v>1112</v>
      </c>
      <c r="J422">
        <v>5309030</v>
      </c>
      <c r="K422" t="s">
        <v>1210</v>
      </c>
      <c r="N422" t="s">
        <v>206</v>
      </c>
      <c r="T422" t="s">
        <v>1411</v>
      </c>
      <c r="U422" t="s">
        <v>1458</v>
      </c>
      <c r="V422" t="s">
        <v>1463</v>
      </c>
      <c r="W422" t="s">
        <v>1472</v>
      </c>
      <c r="X422">
        <v>94158</v>
      </c>
      <c r="Y422" t="s">
        <v>1473</v>
      </c>
      <c r="Z422">
        <v>37.765668</v>
      </c>
      <c r="AA422">
        <v>-122.388497</v>
      </c>
      <c r="AB422" t="s">
        <v>1482</v>
      </c>
      <c r="AD422" t="s">
        <v>1591</v>
      </c>
      <c r="AE422" t="s">
        <v>1658</v>
      </c>
      <c r="AG422">
        <v>1</v>
      </c>
    </row>
    <row r="423" spans="1:33">
      <c r="A423">
        <v>2439</v>
      </c>
      <c r="B423" t="s">
        <v>55</v>
      </c>
      <c r="D423" t="s">
        <v>217</v>
      </c>
      <c r="E423" s="3" t="s">
        <v>290</v>
      </c>
      <c r="F423">
        <v>1853</v>
      </c>
      <c r="G423" t="s">
        <v>796</v>
      </c>
      <c r="H423">
        <v>0</v>
      </c>
      <c r="I423" t="s">
        <v>1171</v>
      </c>
      <c r="J423">
        <v>1090022</v>
      </c>
      <c r="K423" t="s">
        <v>1210</v>
      </c>
      <c r="N423" t="s">
        <v>1351</v>
      </c>
      <c r="T423" t="s">
        <v>1424</v>
      </c>
      <c r="V423" t="s">
        <v>1463</v>
      </c>
      <c r="W423" t="s">
        <v>1472</v>
      </c>
      <c r="X423">
        <v>94117</v>
      </c>
      <c r="Y423" t="s">
        <v>1473</v>
      </c>
      <c r="Z423">
        <v>37.764235</v>
      </c>
      <c r="AA423">
        <v>-122.456234</v>
      </c>
      <c r="AB423" t="s">
        <v>1490</v>
      </c>
      <c r="AD423" t="s">
        <v>1598</v>
      </c>
      <c r="AE423" t="s">
        <v>1658</v>
      </c>
      <c r="AG423">
        <v>1</v>
      </c>
    </row>
    <row r="424" spans="1:33">
      <c r="A424">
        <v>2479</v>
      </c>
      <c r="B424" t="s">
        <v>40</v>
      </c>
      <c r="D424" t="s">
        <v>205</v>
      </c>
      <c r="E424" s="3" t="s">
        <v>275</v>
      </c>
      <c r="F424">
        <v>2564</v>
      </c>
      <c r="G424" t="s">
        <v>797</v>
      </c>
      <c r="H424">
        <v>0</v>
      </c>
      <c r="I424" t="s">
        <v>1107</v>
      </c>
      <c r="J424">
        <v>5201297</v>
      </c>
      <c r="K424" t="s">
        <v>1210</v>
      </c>
      <c r="N424" t="s">
        <v>1352</v>
      </c>
      <c r="T424" t="s">
        <v>1413</v>
      </c>
      <c r="V424" t="s">
        <v>1463</v>
      </c>
      <c r="W424" t="s">
        <v>1472</v>
      </c>
      <c r="X424">
        <v>94158</v>
      </c>
      <c r="Y424" t="s">
        <v>1473</v>
      </c>
      <c r="Z424">
        <v>37.766326</v>
      </c>
      <c r="AA424">
        <v>-122.388609</v>
      </c>
      <c r="AB424" t="s">
        <v>1478</v>
      </c>
      <c r="AD424" t="s">
        <v>1590</v>
      </c>
      <c r="AE424" t="s">
        <v>1658</v>
      </c>
      <c r="AG424">
        <v>1</v>
      </c>
    </row>
    <row r="425" spans="1:33">
      <c r="A425">
        <v>455</v>
      </c>
      <c r="B425" t="s">
        <v>39</v>
      </c>
      <c r="D425" t="s">
        <v>204</v>
      </c>
      <c r="E425" s="3" t="s">
        <v>274</v>
      </c>
      <c r="F425">
        <v>1472</v>
      </c>
      <c r="G425" t="s">
        <v>798</v>
      </c>
      <c r="H425">
        <v>0</v>
      </c>
      <c r="I425" t="s">
        <v>1106</v>
      </c>
      <c r="J425">
        <v>20205090</v>
      </c>
      <c r="K425" t="s">
        <v>1210</v>
      </c>
      <c r="N425" t="s">
        <v>1249</v>
      </c>
      <c r="T425" t="s">
        <v>1416</v>
      </c>
      <c r="V425" t="s">
        <v>1464</v>
      </c>
      <c r="W425" t="s">
        <v>1472</v>
      </c>
      <c r="X425">
        <v>94609</v>
      </c>
      <c r="Y425" t="s">
        <v>1473</v>
      </c>
      <c r="Z425">
        <v>37.837891</v>
      </c>
      <c r="AA425">
        <v>-122.267781</v>
      </c>
      <c r="AB425" t="s">
        <v>1481</v>
      </c>
      <c r="AD425" t="s">
        <v>1589</v>
      </c>
      <c r="AE425" t="s">
        <v>1658</v>
      </c>
      <c r="AG425">
        <v>1</v>
      </c>
    </row>
    <row r="426" spans="1:33">
      <c r="A426">
        <v>549</v>
      </c>
      <c r="B426" t="s">
        <v>71</v>
      </c>
      <c r="D426" t="s">
        <v>202</v>
      </c>
      <c r="E426" s="3" t="s">
        <v>306</v>
      </c>
      <c r="F426">
        <v>3268</v>
      </c>
      <c r="G426" t="s">
        <v>799</v>
      </c>
      <c r="H426">
        <v>0</v>
      </c>
      <c r="I426" t="s">
        <v>1138</v>
      </c>
      <c r="J426">
        <v>9010195</v>
      </c>
      <c r="K426" t="s">
        <v>1210</v>
      </c>
      <c r="T426" t="s">
        <v>1428</v>
      </c>
      <c r="V426" t="s">
        <v>1467</v>
      </c>
      <c r="W426" t="s">
        <v>1472</v>
      </c>
      <c r="X426">
        <v>94402</v>
      </c>
      <c r="Y426" t="s">
        <v>1473</v>
      </c>
      <c r="Z426">
        <v>37.521402</v>
      </c>
      <c r="AA426">
        <v>-122.336686</v>
      </c>
      <c r="AB426" t="s">
        <v>1501</v>
      </c>
      <c r="AD426" t="s">
        <v>1609</v>
      </c>
      <c r="AE426" t="s">
        <v>1658</v>
      </c>
      <c r="AG426">
        <v>1</v>
      </c>
    </row>
    <row r="427" spans="1:33">
      <c r="A427">
        <v>2465</v>
      </c>
      <c r="B427" t="s">
        <v>61</v>
      </c>
      <c r="D427" t="s">
        <v>220</v>
      </c>
      <c r="E427" s="3" t="s">
        <v>296</v>
      </c>
      <c r="F427">
        <v>845</v>
      </c>
      <c r="G427" t="s">
        <v>800</v>
      </c>
      <c r="H427">
        <v>0</v>
      </c>
      <c r="I427" t="s">
        <v>1128</v>
      </c>
      <c r="J427">
        <v>1100068</v>
      </c>
      <c r="K427" t="s">
        <v>1211</v>
      </c>
      <c r="L427" t="s">
        <v>1212</v>
      </c>
      <c r="M427">
        <v>1353</v>
      </c>
      <c r="N427" t="s">
        <v>220</v>
      </c>
      <c r="T427" t="s">
        <v>1415</v>
      </c>
      <c r="V427" t="s">
        <v>1463</v>
      </c>
      <c r="W427" t="s">
        <v>1472</v>
      </c>
      <c r="X427">
        <v>94143</v>
      </c>
      <c r="Y427" t="s">
        <v>1473</v>
      </c>
      <c r="Z427">
        <v>37.763744</v>
      </c>
      <c r="AA427">
        <v>-122.457406</v>
      </c>
      <c r="AB427" t="s">
        <v>1494</v>
      </c>
      <c r="AD427" t="s">
        <v>1603</v>
      </c>
      <c r="AE427" t="s">
        <v>1658</v>
      </c>
      <c r="AG427">
        <v>1</v>
      </c>
    </row>
    <row r="428" spans="1:33">
      <c r="A428">
        <v>2589</v>
      </c>
      <c r="B428" t="s">
        <v>51</v>
      </c>
      <c r="D428" t="s">
        <v>213</v>
      </c>
      <c r="E428" s="3" t="s">
        <v>286</v>
      </c>
      <c r="F428">
        <v>6137</v>
      </c>
      <c r="G428" t="s">
        <v>801</v>
      </c>
      <c r="H428">
        <v>0</v>
      </c>
      <c r="I428" t="s">
        <v>1118</v>
      </c>
      <c r="J428">
        <v>1100047</v>
      </c>
      <c r="K428" t="s">
        <v>1210</v>
      </c>
      <c r="T428" t="s">
        <v>1415</v>
      </c>
      <c r="V428" t="s">
        <v>1463</v>
      </c>
      <c r="W428" t="s">
        <v>1472</v>
      </c>
      <c r="X428">
        <v>94143</v>
      </c>
      <c r="Y428" t="s">
        <v>1473</v>
      </c>
      <c r="Z428">
        <v>37.763744</v>
      </c>
      <c r="AA428">
        <v>-122.457406</v>
      </c>
      <c r="AB428" t="s">
        <v>1488</v>
      </c>
      <c r="AC428" t="s">
        <v>1488</v>
      </c>
      <c r="AD428" t="s">
        <v>1596</v>
      </c>
      <c r="AE428" t="s">
        <v>1659</v>
      </c>
      <c r="AG428">
        <v>1</v>
      </c>
    </row>
    <row r="429" spans="1:33">
      <c r="A429">
        <v>2366</v>
      </c>
      <c r="B429" t="s">
        <v>86</v>
      </c>
      <c r="D429" t="s">
        <v>233</v>
      </c>
      <c r="E429" s="3" t="s">
        <v>321</v>
      </c>
      <c r="F429">
        <v>3503</v>
      </c>
      <c r="G429" t="s">
        <v>802</v>
      </c>
      <c r="H429">
        <v>0</v>
      </c>
      <c r="I429" t="s">
        <v>1156</v>
      </c>
      <c r="J429">
        <v>2040006</v>
      </c>
      <c r="K429" t="s">
        <v>1210</v>
      </c>
      <c r="N429" t="s">
        <v>1227</v>
      </c>
      <c r="T429" t="s">
        <v>1422</v>
      </c>
      <c r="V429" t="s">
        <v>1463</v>
      </c>
      <c r="W429" t="s">
        <v>1472</v>
      </c>
      <c r="X429">
        <v>94115</v>
      </c>
      <c r="Y429" t="s">
        <v>1473</v>
      </c>
      <c r="Z429">
        <v>37.784467</v>
      </c>
      <c r="AA429">
        <v>-122.440443</v>
      </c>
      <c r="AB429" t="s">
        <v>1508</v>
      </c>
      <c r="AD429" t="s">
        <v>1616</v>
      </c>
      <c r="AE429" t="s">
        <v>1658</v>
      </c>
      <c r="AG429">
        <v>1</v>
      </c>
    </row>
    <row r="430" spans="1:33">
      <c r="A430">
        <v>2545</v>
      </c>
      <c r="B430" t="s">
        <v>33</v>
      </c>
      <c r="D430" t="s">
        <v>198</v>
      </c>
      <c r="E430" s="3" t="s">
        <v>268</v>
      </c>
      <c r="F430">
        <v>1301</v>
      </c>
      <c r="G430" t="s">
        <v>803</v>
      </c>
      <c r="H430">
        <v>0</v>
      </c>
      <c r="I430" t="s">
        <v>1100</v>
      </c>
      <c r="J430">
        <v>2110005</v>
      </c>
      <c r="K430" t="s">
        <v>1210</v>
      </c>
      <c r="T430" t="s">
        <v>1410</v>
      </c>
      <c r="V430" t="s">
        <v>1463</v>
      </c>
      <c r="W430" t="s">
        <v>1472</v>
      </c>
      <c r="X430">
        <v>94143</v>
      </c>
      <c r="Y430" t="s">
        <v>1473</v>
      </c>
      <c r="Z430">
        <v>37.784035</v>
      </c>
      <c r="AA430">
        <v>-122.439912</v>
      </c>
      <c r="AB430" t="s">
        <v>1475</v>
      </c>
      <c r="AD430" t="s">
        <v>1583</v>
      </c>
      <c r="AE430" t="s">
        <v>1658</v>
      </c>
      <c r="AG430">
        <v>1</v>
      </c>
    </row>
    <row r="431" spans="1:33">
      <c r="A431">
        <v>2199</v>
      </c>
      <c r="B431" t="s">
        <v>34</v>
      </c>
      <c r="D431" t="s">
        <v>199</v>
      </c>
      <c r="E431" s="3" t="s">
        <v>269</v>
      </c>
      <c r="F431">
        <v>2536</v>
      </c>
      <c r="G431" t="s">
        <v>804</v>
      </c>
      <c r="H431">
        <v>0</v>
      </c>
      <c r="I431" t="s">
        <v>1101</v>
      </c>
      <c r="J431">
        <v>5201527</v>
      </c>
      <c r="K431" t="s">
        <v>1210</v>
      </c>
      <c r="N431" t="s">
        <v>199</v>
      </c>
      <c r="T431" t="s">
        <v>1411</v>
      </c>
      <c r="U431" t="s">
        <v>1456</v>
      </c>
      <c r="V431" t="s">
        <v>1463</v>
      </c>
      <c r="W431" t="s">
        <v>1472</v>
      </c>
      <c r="X431">
        <v>94158</v>
      </c>
      <c r="Y431" t="s">
        <v>1473</v>
      </c>
      <c r="Z431">
        <v>37.765668</v>
      </c>
      <c r="AA431">
        <v>-122.388497</v>
      </c>
      <c r="AB431" t="s">
        <v>1476</v>
      </c>
      <c r="AC431" t="s">
        <v>1563</v>
      </c>
      <c r="AD431" t="s">
        <v>1584</v>
      </c>
      <c r="AE431" t="s">
        <v>1658</v>
      </c>
      <c r="AG431">
        <v>1</v>
      </c>
    </row>
    <row r="432" spans="1:33">
      <c r="A432">
        <v>453</v>
      </c>
      <c r="B432" t="s">
        <v>58</v>
      </c>
      <c r="D432" t="s">
        <v>218</v>
      </c>
      <c r="E432" s="3" t="s">
        <v>293</v>
      </c>
      <c r="F432">
        <v>1154</v>
      </c>
      <c r="G432" t="s">
        <v>805</v>
      </c>
      <c r="H432">
        <v>0</v>
      </c>
      <c r="I432" t="s">
        <v>1125</v>
      </c>
      <c r="J432">
        <v>2030002</v>
      </c>
      <c r="K432" t="s">
        <v>1210</v>
      </c>
      <c r="N432" t="s">
        <v>218</v>
      </c>
      <c r="T432" t="s">
        <v>1426</v>
      </c>
      <c r="V432" t="s">
        <v>1463</v>
      </c>
      <c r="W432" t="s">
        <v>1472</v>
      </c>
      <c r="X432">
        <v>94115</v>
      </c>
      <c r="Y432" t="s">
        <v>1473</v>
      </c>
      <c r="Z432">
        <v>37.785465</v>
      </c>
      <c r="AA432">
        <v>-122.440221</v>
      </c>
      <c r="AB432" t="s">
        <v>1491</v>
      </c>
      <c r="AC432" t="s">
        <v>1518</v>
      </c>
      <c r="AD432" t="s">
        <v>1601</v>
      </c>
      <c r="AE432" t="s">
        <v>1658</v>
      </c>
      <c r="AG432">
        <v>1</v>
      </c>
    </row>
    <row r="433" spans="1:33">
      <c r="A433">
        <v>2439</v>
      </c>
      <c r="B433" t="s">
        <v>55</v>
      </c>
      <c r="D433" t="s">
        <v>217</v>
      </c>
      <c r="E433" s="3" t="s">
        <v>290</v>
      </c>
      <c r="F433">
        <v>3560</v>
      </c>
      <c r="G433" t="s">
        <v>806</v>
      </c>
      <c r="H433">
        <v>1</v>
      </c>
      <c r="I433" t="s">
        <v>1122</v>
      </c>
      <c r="J433">
        <v>1090021</v>
      </c>
      <c r="K433" t="s">
        <v>1210</v>
      </c>
      <c r="N433" t="s">
        <v>222</v>
      </c>
      <c r="T433" t="s">
        <v>1424</v>
      </c>
      <c r="V433" t="s">
        <v>1463</v>
      </c>
      <c r="W433" t="s">
        <v>1472</v>
      </c>
      <c r="X433">
        <v>94117</v>
      </c>
      <c r="Y433" t="s">
        <v>1473</v>
      </c>
      <c r="Z433">
        <v>37.764235</v>
      </c>
      <c r="AA433">
        <v>-122.456234</v>
      </c>
      <c r="AB433" t="s">
        <v>1490</v>
      </c>
      <c r="AD433" t="s">
        <v>1598</v>
      </c>
      <c r="AE433" t="s">
        <v>1658</v>
      </c>
      <c r="AG433">
        <v>1</v>
      </c>
    </row>
    <row r="434" spans="1:33">
      <c r="A434">
        <v>2199</v>
      </c>
      <c r="B434" t="s">
        <v>34</v>
      </c>
      <c r="D434" t="s">
        <v>199</v>
      </c>
      <c r="E434" s="3" t="s">
        <v>269</v>
      </c>
      <c r="F434">
        <v>5865</v>
      </c>
      <c r="G434" t="s">
        <v>807</v>
      </c>
      <c r="H434">
        <v>0</v>
      </c>
      <c r="I434" t="s">
        <v>1101</v>
      </c>
      <c r="J434">
        <v>5201527</v>
      </c>
      <c r="K434" t="s">
        <v>1210</v>
      </c>
      <c r="N434" t="s">
        <v>1290</v>
      </c>
      <c r="T434" t="s">
        <v>1411</v>
      </c>
      <c r="U434" t="s">
        <v>1456</v>
      </c>
      <c r="V434" t="s">
        <v>1463</v>
      </c>
      <c r="W434" t="s">
        <v>1472</v>
      </c>
      <c r="X434">
        <v>94158</v>
      </c>
      <c r="Y434" t="s">
        <v>1473</v>
      </c>
      <c r="Z434">
        <v>37.765668</v>
      </c>
      <c r="AA434">
        <v>-122.388497</v>
      </c>
      <c r="AB434" t="s">
        <v>1476</v>
      </c>
      <c r="AC434" t="s">
        <v>1563</v>
      </c>
      <c r="AD434" t="s">
        <v>1584</v>
      </c>
      <c r="AE434" t="s">
        <v>1658</v>
      </c>
      <c r="AG434">
        <v>1</v>
      </c>
    </row>
    <row r="435" spans="1:33">
      <c r="A435">
        <v>2442</v>
      </c>
      <c r="B435" t="s">
        <v>63</v>
      </c>
      <c r="D435" t="s">
        <v>221</v>
      </c>
      <c r="E435" s="3" t="s">
        <v>298</v>
      </c>
      <c r="F435">
        <v>1403</v>
      </c>
      <c r="G435" t="s">
        <v>808</v>
      </c>
      <c r="H435">
        <v>0</v>
      </c>
      <c r="I435" t="s">
        <v>1130</v>
      </c>
      <c r="J435">
        <v>1100037</v>
      </c>
      <c r="K435" t="s">
        <v>1211</v>
      </c>
      <c r="L435" t="s">
        <v>1212</v>
      </c>
      <c r="M435">
        <v>822</v>
      </c>
      <c r="N435" t="s">
        <v>1242</v>
      </c>
      <c r="T435" t="s">
        <v>1415</v>
      </c>
      <c r="U435" t="s">
        <v>1459</v>
      </c>
      <c r="V435" t="s">
        <v>1463</v>
      </c>
      <c r="W435" t="s">
        <v>1472</v>
      </c>
      <c r="X435">
        <v>94143</v>
      </c>
      <c r="Y435" t="s">
        <v>1473</v>
      </c>
      <c r="Z435">
        <v>37.763744</v>
      </c>
      <c r="AA435">
        <v>-122.457406</v>
      </c>
      <c r="AB435" t="s">
        <v>1496</v>
      </c>
      <c r="AD435" t="s">
        <v>1603</v>
      </c>
      <c r="AE435" t="s">
        <v>1658</v>
      </c>
      <c r="AG435">
        <v>1</v>
      </c>
    </row>
    <row r="436" spans="1:33">
      <c r="A436">
        <v>2193</v>
      </c>
      <c r="B436" t="s">
        <v>56</v>
      </c>
      <c r="D436" t="s">
        <v>218</v>
      </c>
      <c r="E436" s="3" t="s">
        <v>291</v>
      </c>
      <c r="F436">
        <v>2881</v>
      </c>
      <c r="G436" t="s">
        <v>809</v>
      </c>
      <c r="H436">
        <v>0</v>
      </c>
      <c r="I436" t="s">
        <v>1123</v>
      </c>
      <c r="J436">
        <v>5201528</v>
      </c>
      <c r="K436" t="s">
        <v>1210</v>
      </c>
      <c r="N436" t="s">
        <v>218</v>
      </c>
      <c r="T436" t="s">
        <v>1411</v>
      </c>
      <c r="U436" t="s">
        <v>1458</v>
      </c>
      <c r="V436" t="s">
        <v>1463</v>
      </c>
      <c r="W436" t="s">
        <v>1472</v>
      </c>
      <c r="X436">
        <v>94158</v>
      </c>
      <c r="Y436" t="s">
        <v>1473</v>
      </c>
      <c r="Z436">
        <v>37.765668</v>
      </c>
      <c r="AA436">
        <v>-122.388497</v>
      </c>
      <c r="AB436" t="s">
        <v>1491</v>
      </c>
      <c r="AD436" t="s">
        <v>1599</v>
      </c>
      <c r="AE436" t="s">
        <v>1658</v>
      </c>
      <c r="AG436">
        <v>1</v>
      </c>
    </row>
    <row r="437" spans="1:33">
      <c r="A437">
        <v>2476</v>
      </c>
      <c r="B437" t="s">
        <v>36</v>
      </c>
      <c r="D437" t="s">
        <v>201</v>
      </c>
      <c r="E437" s="3" t="s">
        <v>271</v>
      </c>
      <c r="F437">
        <v>4752</v>
      </c>
      <c r="G437" t="s">
        <v>810</v>
      </c>
      <c r="H437">
        <v>0</v>
      </c>
      <c r="I437" t="s">
        <v>1166</v>
      </c>
      <c r="J437">
        <v>5201306</v>
      </c>
      <c r="K437" t="s">
        <v>1211</v>
      </c>
      <c r="L437" t="s">
        <v>1213</v>
      </c>
      <c r="M437">
        <v>680</v>
      </c>
      <c r="N437" t="s">
        <v>229</v>
      </c>
      <c r="T437" t="s">
        <v>1413</v>
      </c>
      <c r="V437" t="s">
        <v>1463</v>
      </c>
      <c r="W437" t="s">
        <v>1472</v>
      </c>
      <c r="X437">
        <v>94158</v>
      </c>
      <c r="Y437" t="s">
        <v>1473</v>
      </c>
      <c r="Z437">
        <v>37.766326</v>
      </c>
      <c r="AA437">
        <v>-122.388609</v>
      </c>
      <c r="AB437" t="s">
        <v>1478</v>
      </c>
      <c r="AC437" t="s">
        <v>1564</v>
      </c>
      <c r="AD437" t="s">
        <v>1586</v>
      </c>
      <c r="AE437" t="s">
        <v>1658</v>
      </c>
      <c r="AG437">
        <v>1</v>
      </c>
    </row>
    <row r="438" spans="1:33">
      <c r="A438">
        <v>525</v>
      </c>
      <c r="B438" t="s">
        <v>43</v>
      </c>
      <c r="D438" t="s">
        <v>206</v>
      </c>
      <c r="E438" s="3" t="s">
        <v>278</v>
      </c>
      <c r="F438">
        <v>67</v>
      </c>
      <c r="G438" t="s">
        <v>811</v>
      </c>
      <c r="H438">
        <v>0</v>
      </c>
      <c r="I438" t="s">
        <v>1110</v>
      </c>
      <c r="J438">
        <v>3010013</v>
      </c>
      <c r="K438" t="s">
        <v>1210</v>
      </c>
      <c r="N438" t="s">
        <v>206</v>
      </c>
      <c r="T438" t="s">
        <v>1418</v>
      </c>
      <c r="V438" t="s">
        <v>1463</v>
      </c>
      <c r="W438" t="s">
        <v>1472</v>
      </c>
      <c r="X438">
        <v>94158</v>
      </c>
      <c r="Y438" t="s">
        <v>1473</v>
      </c>
      <c r="Z438">
        <v>37.768892</v>
      </c>
      <c r="AA438">
        <v>-122.395899</v>
      </c>
      <c r="AB438" t="s">
        <v>1482</v>
      </c>
      <c r="AD438" t="s">
        <v>1591</v>
      </c>
      <c r="AE438" t="s">
        <v>1658</v>
      </c>
      <c r="AG438">
        <v>1</v>
      </c>
    </row>
    <row r="439" spans="1:33">
      <c r="A439">
        <v>2476</v>
      </c>
      <c r="B439" t="s">
        <v>36</v>
      </c>
      <c r="D439" t="s">
        <v>201</v>
      </c>
      <c r="E439" s="3" t="s">
        <v>271</v>
      </c>
      <c r="F439">
        <v>5123</v>
      </c>
      <c r="G439" t="s">
        <v>812</v>
      </c>
      <c r="H439">
        <v>0</v>
      </c>
      <c r="I439" t="s">
        <v>1164</v>
      </c>
      <c r="J439">
        <v>5201312</v>
      </c>
      <c r="K439" t="s">
        <v>1211</v>
      </c>
      <c r="L439" t="s">
        <v>1213</v>
      </c>
      <c r="M439">
        <v>680</v>
      </c>
      <c r="N439" t="s">
        <v>1353</v>
      </c>
      <c r="T439" t="s">
        <v>1413</v>
      </c>
      <c r="V439" t="s">
        <v>1463</v>
      </c>
      <c r="W439" t="s">
        <v>1472</v>
      </c>
      <c r="X439">
        <v>94158</v>
      </c>
      <c r="Y439" t="s">
        <v>1473</v>
      </c>
      <c r="Z439">
        <v>37.766326</v>
      </c>
      <c r="AA439">
        <v>-122.388609</v>
      </c>
      <c r="AB439" t="s">
        <v>1478</v>
      </c>
      <c r="AC439" t="s">
        <v>1564</v>
      </c>
      <c r="AD439" t="s">
        <v>1586</v>
      </c>
      <c r="AE439" t="s">
        <v>1658</v>
      </c>
      <c r="AG439">
        <v>1</v>
      </c>
    </row>
    <row r="440" spans="1:33">
      <c r="A440">
        <v>2439</v>
      </c>
      <c r="B440" t="s">
        <v>55</v>
      </c>
      <c r="D440" t="s">
        <v>217</v>
      </c>
      <c r="E440" s="3" t="s">
        <v>290</v>
      </c>
      <c r="F440">
        <v>2642</v>
      </c>
      <c r="G440" t="s">
        <v>813</v>
      </c>
      <c r="H440">
        <v>0</v>
      </c>
      <c r="I440" t="s">
        <v>1122</v>
      </c>
      <c r="J440">
        <v>1090021</v>
      </c>
      <c r="K440" t="s">
        <v>1210</v>
      </c>
      <c r="N440" t="s">
        <v>217</v>
      </c>
      <c r="T440" t="s">
        <v>1424</v>
      </c>
      <c r="V440" t="s">
        <v>1463</v>
      </c>
      <c r="W440" t="s">
        <v>1472</v>
      </c>
      <c r="X440">
        <v>94117</v>
      </c>
      <c r="Y440" t="s">
        <v>1473</v>
      </c>
      <c r="Z440">
        <v>37.764235</v>
      </c>
      <c r="AA440">
        <v>-122.456234</v>
      </c>
      <c r="AB440" t="s">
        <v>1490</v>
      </c>
      <c r="AD440" t="s">
        <v>1598</v>
      </c>
      <c r="AE440" t="s">
        <v>1658</v>
      </c>
      <c r="AG440">
        <v>1</v>
      </c>
    </row>
    <row r="441" spans="1:33">
      <c r="A441">
        <v>2451</v>
      </c>
      <c r="B441" t="s">
        <v>64</v>
      </c>
      <c r="D441" t="s">
        <v>222</v>
      </c>
      <c r="E441" s="3" t="s">
        <v>299</v>
      </c>
      <c r="F441">
        <v>2642</v>
      </c>
      <c r="G441" t="s">
        <v>813</v>
      </c>
      <c r="H441">
        <v>0</v>
      </c>
      <c r="I441" t="s">
        <v>1131</v>
      </c>
      <c r="J441">
        <v>1100034</v>
      </c>
      <c r="K441" t="s">
        <v>1210</v>
      </c>
      <c r="N441" t="s">
        <v>217</v>
      </c>
      <c r="T441" t="s">
        <v>1415</v>
      </c>
      <c r="V441" t="s">
        <v>1463</v>
      </c>
      <c r="W441" t="s">
        <v>1472</v>
      </c>
      <c r="X441">
        <v>94143</v>
      </c>
      <c r="Y441" t="s">
        <v>1473</v>
      </c>
      <c r="Z441">
        <v>37.763744</v>
      </c>
      <c r="AA441">
        <v>-122.457406</v>
      </c>
      <c r="AB441" t="s">
        <v>1497</v>
      </c>
      <c r="AD441" t="s">
        <v>1605</v>
      </c>
      <c r="AE441" t="s">
        <v>1658</v>
      </c>
      <c r="AG441">
        <v>1</v>
      </c>
    </row>
    <row r="442" spans="1:33">
      <c r="A442">
        <v>2443</v>
      </c>
      <c r="B442" t="s">
        <v>47</v>
      </c>
      <c r="D442" t="s">
        <v>211</v>
      </c>
      <c r="E442" s="3" t="s">
        <v>282</v>
      </c>
      <c r="F442">
        <v>2646</v>
      </c>
      <c r="G442" t="s">
        <v>814</v>
      </c>
      <c r="H442">
        <v>0</v>
      </c>
      <c r="I442" t="s">
        <v>1114</v>
      </c>
      <c r="J442">
        <v>1100027</v>
      </c>
      <c r="K442" t="s">
        <v>1210</v>
      </c>
      <c r="M442">
        <v>1263</v>
      </c>
      <c r="N442" t="s">
        <v>210</v>
      </c>
      <c r="T442" t="s">
        <v>1415</v>
      </c>
      <c r="V442" t="s">
        <v>1463</v>
      </c>
      <c r="W442" t="s">
        <v>1472</v>
      </c>
      <c r="X442">
        <v>94143</v>
      </c>
      <c r="Y442" t="s">
        <v>1473</v>
      </c>
      <c r="Z442">
        <v>37.763744</v>
      </c>
      <c r="AA442">
        <v>-122.457406</v>
      </c>
      <c r="AB442" t="s">
        <v>1486</v>
      </c>
      <c r="AD442" t="s">
        <v>1594</v>
      </c>
      <c r="AE442" t="s">
        <v>1658</v>
      </c>
      <c r="AG442">
        <v>1</v>
      </c>
    </row>
    <row r="443" spans="1:33">
      <c r="A443">
        <v>2479</v>
      </c>
      <c r="B443" t="s">
        <v>40</v>
      </c>
      <c r="D443" t="s">
        <v>205</v>
      </c>
      <c r="E443" s="3" t="s">
        <v>275</v>
      </c>
      <c r="F443">
        <v>2131</v>
      </c>
      <c r="G443" t="s">
        <v>815</v>
      </c>
      <c r="H443">
        <v>0</v>
      </c>
      <c r="I443" t="s">
        <v>1107</v>
      </c>
      <c r="J443">
        <v>5201297</v>
      </c>
      <c r="K443" t="s">
        <v>1210</v>
      </c>
      <c r="N443" t="s">
        <v>1354</v>
      </c>
      <c r="T443" t="s">
        <v>1413</v>
      </c>
      <c r="V443" t="s">
        <v>1463</v>
      </c>
      <c r="W443" t="s">
        <v>1472</v>
      </c>
      <c r="X443">
        <v>94158</v>
      </c>
      <c r="Y443" t="s">
        <v>1473</v>
      </c>
      <c r="Z443">
        <v>37.766326</v>
      </c>
      <c r="AA443">
        <v>-122.388609</v>
      </c>
      <c r="AB443" t="s">
        <v>1478</v>
      </c>
      <c r="AD443" t="s">
        <v>1590</v>
      </c>
      <c r="AE443" t="s">
        <v>1658</v>
      </c>
      <c r="AG443">
        <v>1</v>
      </c>
    </row>
    <row r="444" spans="1:33">
      <c r="A444">
        <v>2291</v>
      </c>
      <c r="B444" t="s">
        <v>92</v>
      </c>
      <c r="D444" t="s">
        <v>237</v>
      </c>
      <c r="E444" s="3" t="s">
        <v>327</v>
      </c>
      <c r="F444">
        <v>1909</v>
      </c>
      <c r="G444" t="s">
        <v>816</v>
      </c>
      <c r="H444">
        <v>0</v>
      </c>
      <c r="I444" t="s">
        <v>1195</v>
      </c>
      <c r="J444">
        <v>5201421</v>
      </c>
      <c r="K444" t="s">
        <v>1210</v>
      </c>
      <c r="N444" t="s">
        <v>1227</v>
      </c>
      <c r="T444" t="s">
        <v>1435</v>
      </c>
      <c r="V444" t="s">
        <v>1463</v>
      </c>
      <c r="W444" t="s">
        <v>1472</v>
      </c>
      <c r="X444">
        <v>94111</v>
      </c>
      <c r="Y444" t="s">
        <v>1473</v>
      </c>
      <c r="Z444">
        <v>37.805097</v>
      </c>
      <c r="AA444">
        <v>-122.405511</v>
      </c>
      <c r="AB444" t="s">
        <v>1512</v>
      </c>
      <c r="AD444" t="s">
        <v>1620</v>
      </c>
      <c r="AE444" t="s">
        <v>1658</v>
      </c>
      <c r="AG444">
        <v>1</v>
      </c>
    </row>
    <row r="445" spans="1:33">
      <c r="A445">
        <v>2476</v>
      </c>
      <c r="B445" t="s">
        <v>36</v>
      </c>
      <c r="D445" t="s">
        <v>201</v>
      </c>
      <c r="E445" s="3" t="s">
        <v>271</v>
      </c>
      <c r="F445">
        <v>3911</v>
      </c>
      <c r="G445" t="s">
        <v>817</v>
      </c>
      <c r="H445">
        <v>0</v>
      </c>
      <c r="I445" t="s">
        <v>1196</v>
      </c>
      <c r="J445">
        <v>5201301</v>
      </c>
      <c r="K445" t="s">
        <v>1211</v>
      </c>
      <c r="L445" t="s">
        <v>1213</v>
      </c>
      <c r="M445">
        <v>680</v>
      </c>
      <c r="N445" t="s">
        <v>1353</v>
      </c>
      <c r="T445" t="s">
        <v>1413</v>
      </c>
      <c r="V445" t="s">
        <v>1463</v>
      </c>
      <c r="W445" t="s">
        <v>1472</v>
      </c>
      <c r="X445">
        <v>94158</v>
      </c>
      <c r="Y445" t="s">
        <v>1473</v>
      </c>
      <c r="Z445">
        <v>37.766326</v>
      </c>
      <c r="AA445">
        <v>-122.388609</v>
      </c>
      <c r="AB445" t="s">
        <v>1478</v>
      </c>
      <c r="AC445" t="s">
        <v>1564</v>
      </c>
      <c r="AD445" t="s">
        <v>1586</v>
      </c>
      <c r="AE445" t="s">
        <v>1658</v>
      </c>
      <c r="AG445">
        <v>1</v>
      </c>
    </row>
    <row r="446" spans="1:33">
      <c r="A446">
        <v>2473</v>
      </c>
      <c r="B446" t="s">
        <v>95</v>
      </c>
      <c r="D446" t="s">
        <v>239</v>
      </c>
      <c r="E446" s="3" t="s">
        <v>330</v>
      </c>
      <c r="F446">
        <v>3911</v>
      </c>
      <c r="G446" t="s">
        <v>817</v>
      </c>
      <c r="H446">
        <v>0</v>
      </c>
      <c r="I446" t="s">
        <v>1169</v>
      </c>
      <c r="J446">
        <v>5201311</v>
      </c>
      <c r="K446" t="s">
        <v>1210</v>
      </c>
      <c r="N446" t="s">
        <v>1353</v>
      </c>
      <c r="T446" t="s">
        <v>1413</v>
      </c>
      <c r="V446" t="s">
        <v>1463</v>
      </c>
      <c r="W446" t="s">
        <v>1472</v>
      </c>
      <c r="X446">
        <v>94158</v>
      </c>
      <c r="Y446" t="s">
        <v>1473</v>
      </c>
      <c r="Z446">
        <v>37.766326</v>
      </c>
      <c r="AA446">
        <v>-122.388609</v>
      </c>
      <c r="AB446" t="s">
        <v>1478</v>
      </c>
      <c r="AD446" t="s">
        <v>1586</v>
      </c>
      <c r="AE446" t="s">
        <v>1658</v>
      </c>
      <c r="AG446">
        <v>1</v>
      </c>
    </row>
    <row r="447" spans="1:33">
      <c r="A447">
        <v>2479</v>
      </c>
      <c r="B447" t="s">
        <v>40</v>
      </c>
      <c r="D447" t="s">
        <v>205</v>
      </c>
      <c r="E447" s="3" t="s">
        <v>275</v>
      </c>
      <c r="F447">
        <v>4536</v>
      </c>
      <c r="G447" t="s">
        <v>818</v>
      </c>
      <c r="H447">
        <v>0</v>
      </c>
      <c r="I447" t="s">
        <v>1107</v>
      </c>
      <c r="J447">
        <v>5201297</v>
      </c>
      <c r="K447" t="s">
        <v>1210</v>
      </c>
      <c r="N447" t="s">
        <v>1355</v>
      </c>
      <c r="T447" t="s">
        <v>1413</v>
      </c>
      <c r="V447" t="s">
        <v>1463</v>
      </c>
      <c r="W447" t="s">
        <v>1472</v>
      </c>
      <c r="X447">
        <v>94158</v>
      </c>
      <c r="Y447" t="s">
        <v>1473</v>
      </c>
      <c r="Z447">
        <v>37.766326</v>
      </c>
      <c r="AA447">
        <v>-122.388609</v>
      </c>
      <c r="AB447" t="s">
        <v>1478</v>
      </c>
      <c r="AD447" t="s">
        <v>1590</v>
      </c>
      <c r="AE447" t="s">
        <v>1658</v>
      </c>
      <c r="AG447">
        <v>1</v>
      </c>
    </row>
    <row r="448" spans="1:33">
      <c r="A448">
        <v>2545</v>
      </c>
      <c r="B448" t="s">
        <v>33</v>
      </c>
      <c r="D448" t="s">
        <v>198</v>
      </c>
      <c r="E448" s="3" t="s">
        <v>268</v>
      </c>
      <c r="F448">
        <v>5020</v>
      </c>
      <c r="G448" t="s">
        <v>819</v>
      </c>
      <c r="H448">
        <v>1</v>
      </c>
      <c r="I448" t="s">
        <v>1100</v>
      </c>
      <c r="J448">
        <v>2110005</v>
      </c>
      <c r="K448" t="s">
        <v>1210</v>
      </c>
      <c r="N448" t="s">
        <v>231</v>
      </c>
      <c r="T448" t="s">
        <v>1410</v>
      </c>
      <c r="V448" t="s">
        <v>1463</v>
      </c>
      <c r="W448" t="s">
        <v>1472</v>
      </c>
      <c r="X448">
        <v>94143</v>
      </c>
      <c r="Y448" t="s">
        <v>1473</v>
      </c>
      <c r="Z448">
        <v>37.784035</v>
      </c>
      <c r="AA448">
        <v>-122.439912</v>
      </c>
      <c r="AB448" t="s">
        <v>1475</v>
      </c>
      <c r="AD448" t="s">
        <v>1583</v>
      </c>
      <c r="AE448" t="s">
        <v>1658</v>
      </c>
      <c r="AG448">
        <v>1</v>
      </c>
    </row>
    <row r="449" spans="1:33">
      <c r="A449">
        <v>2440</v>
      </c>
      <c r="B449" t="s">
        <v>84</v>
      </c>
      <c r="D449" t="s">
        <v>231</v>
      </c>
      <c r="E449" s="3" t="s">
        <v>319</v>
      </c>
      <c r="F449">
        <v>5020</v>
      </c>
      <c r="G449" t="s">
        <v>819</v>
      </c>
      <c r="H449">
        <v>1</v>
      </c>
      <c r="I449" t="s">
        <v>1154</v>
      </c>
      <c r="J449">
        <v>4130002</v>
      </c>
      <c r="K449" t="s">
        <v>1211</v>
      </c>
      <c r="L449" t="s">
        <v>1217</v>
      </c>
      <c r="M449">
        <v>1240</v>
      </c>
      <c r="N449" t="s">
        <v>231</v>
      </c>
      <c r="T449" t="s">
        <v>1432</v>
      </c>
      <c r="V449" t="s">
        <v>1463</v>
      </c>
      <c r="W449" t="s">
        <v>1472</v>
      </c>
      <c r="X449">
        <v>94118</v>
      </c>
      <c r="Y449" t="s">
        <v>1473</v>
      </c>
      <c r="Z449">
        <v>37.781066</v>
      </c>
      <c r="AA449">
        <v>-122.457936</v>
      </c>
      <c r="AB449" t="s">
        <v>1506</v>
      </c>
      <c r="AC449" t="s">
        <v>1566</v>
      </c>
      <c r="AE449" t="s">
        <v>1658</v>
      </c>
      <c r="AG449">
        <v>1</v>
      </c>
    </row>
    <row r="450" spans="1:33">
      <c r="A450">
        <v>2439</v>
      </c>
      <c r="B450" t="s">
        <v>55</v>
      </c>
      <c r="D450" t="s">
        <v>217</v>
      </c>
      <c r="E450" s="3" t="s">
        <v>290</v>
      </c>
      <c r="F450">
        <v>639</v>
      </c>
      <c r="G450" t="s">
        <v>820</v>
      </c>
      <c r="H450">
        <v>1</v>
      </c>
      <c r="I450" t="s">
        <v>1122</v>
      </c>
      <c r="J450">
        <v>1090021</v>
      </c>
      <c r="K450" t="s">
        <v>1210</v>
      </c>
      <c r="N450" t="s">
        <v>217</v>
      </c>
      <c r="T450" t="s">
        <v>1424</v>
      </c>
      <c r="V450" t="s">
        <v>1463</v>
      </c>
      <c r="W450" t="s">
        <v>1472</v>
      </c>
      <c r="X450">
        <v>94117</v>
      </c>
      <c r="Y450" t="s">
        <v>1473</v>
      </c>
      <c r="Z450">
        <v>37.764235</v>
      </c>
      <c r="AA450">
        <v>-122.456234</v>
      </c>
      <c r="AB450" t="s">
        <v>1490</v>
      </c>
      <c r="AD450" t="s">
        <v>1598</v>
      </c>
      <c r="AE450" t="s">
        <v>1658</v>
      </c>
      <c r="AG450">
        <v>1</v>
      </c>
    </row>
    <row r="451" spans="1:33">
      <c r="A451">
        <v>2476</v>
      </c>
      <c r="B451" t="s">
        <v>36</v>
      </c>
      <c r="D451" t="s">
        <v>201</v>
      </c>
      <c r="E451" s="3" t="s">
        <v>271</v>
      </c>
      <c r="F451">
        <v>3912</v>
      </c>
      <c r="G451" t="s">
        <v>821</v>
      </c>
      <c r="H451">
        <v>0</v>
      </c>
      <c r="I451" t="s">
        <v>1196</v>
      </c>
      <c r="J451">
        <v>5201301</v>
      </c>
      <c r="K451" t="s">
        <v>1211</v>
      </c>
      <c r="L451" t="s">
        <v>1213</v>
      </c>
      <c r="M451">
        <v>680</v>
      </c>
      <c r="N451" t="s">
        <v>1278</v>
      </c>
      <c r="T451" t="s">
        <v>1413</v>
      </c>
      <c r="V451" t="s">
        <v>1463</v>
      </c>
      <c r="W451" t="s">
        <v>1472</v>
      </c>
      <c r="X451">
        <v>94158</v>
      </c>
      <c r="Y451" t="s">
        <v>1473</v>
      </c>
      <c r="Z451">
        <v>37.766326</v>
      </c>
      <c r="AA451">
        <v>-122.388609</v>
      </c>
      <c r="AB451" t="s">
        <v>1478</v>
      </c>
      <c r="AC451" t="s">
        <v>1564</v>
      </c>
      <c r="AD451" t="s">
        <v>1586</v>
      </c>
      <c r="AE451" t="s">
        <v>1658</v>
      </c>
      <c r="AG451">
        <v>1</v>
      </c>
    </row>
    <row r="452" spans="1:33">
      <c r="A452">
        <v>143</v>
      </c>
      <c r="B452" t="s">
        <v>75</v>
      </c>
      <c r="D452" t="s">
        <v>202</v>
      </c>
      <c r="E452" s="3" t="s">
        <v>310</v>
      </c>
      <c r="F452">
        <v>3992</v>
      </c>
      <c r="G452" t="s">
        <v>822</v>
      </c>
      <c r="H452">
        <v>0</v>
      </c>
      <c r="I452" t="s">
        <v>1142</v>
      </c>
      <c r="J452">
        <v>2000055</v>
      </c>
      <c r="K452" t="s">
        <v>1210</v>
      </c>
      <c r="L452" t="s">
        <v>1214</v>
      </c>
      <c r="M452">
        <v>1242</v>
      </c>
      <c r="T452" t="s">
        <v>1425</v>
      </c>
      <c r="V452" t="s">
        <v>1463</v>
      </c>
      <c r="W452" t="s">
        <v>1472</v>
      </c>
      <c r="X452">
        <v>94143</v>
      </c>
      <c r="Y452" t="s">
        <v>1473</v>
      </c>
      <c r="Z452">
        <v>37.784408</v>
      </c>
      <c r="AA452">
        <v>-122.439897</v>
      </c>
      <c r="AB452" t="s">
        <v>1504</v>
      </c>
      <c r="AD452" t="s">
        <v>1587</v>
      </c>
      <c r="AE452" t="s">
        <v>1658</v>
      </c>
      <c r="AG452">
        <v>1</v>
      </c>
    </row>
    <row r="453" spans="1:33">
      <c r="A453">
        <v>549</v>
      </c>
      <c r="B453" t="s">
        <v>71</v>
      </c>
      <c r="D453" t="s">
        <v>202</v>
      </c>
      <c r="E453" s="3" t="s">
        <v>306</v>
      </c>
      <c r="F453">
        <v>3992</v>
      </c>
      <c r="G453" t="s">
        <v>822</v>
      </c>
      <c r="H453">
        <v>0</v>
      </c>
      <c r="I453" t="s">
        <v>1138</v>
      </c>
      <c r="J453">
        <v>9010195</v>
      </c>
      <c r="K453" t="s">
        <v>1210</v>
      </c>
      <c r="T453" t="s">
        <v>1428</v>
      </c>
      <c r="V453" t="s">
        <v>1467</v>
      </c>
      <c r="W453" t="s">
        <v>1472</v>
      </c>
      <c r="X453">
        <v>94402</v>
      </c>
      <c r="Y453" t="s">
        <v>1473</v>
      </c>
      <c r="Z453">
        <v>37.521402</v>
      </c>
      <c r="AA453">
        <v>-122.336686</v>
      </c>
      <c r="AB453" t="s">
        <v>1501</v>
      </c>
      <c r="AD453" t="s">
        <v>1609</v>
      </c>
      <c r="AE453" t="s">
        <v>1658</v>
      </c>
      <c r="AG453">
        <v>1</v>
      </c>
    </row>
    <row r="454" spans="1:33">
      <c r="A454">
        <v>2465</v>
      </c>
      <c r="B454" t="s">
        <v>61</v>
      </c>
      <c r="D454" t="s">
        <v>220</v>
      </c>
      <c r="E454" s="3" t="s">
        <v>296</v>
      </c>
      <c r="F454">
        <v>621</v>
      </c>
      <c r="G454" t="s">
        <v>823</v>
      </c>
      <c r="H454">
        <v>0</v>
      </c>
      <c r="I454" t="s">
        <v>1128</v>
      </c>
      <c r="J454">
        <v>1100068</v>
      </c>
      <c r="K454" t="s">
        <v>1211</v>
      </c>
      <c r="L454" t="s">
        <v>1212</v>
      </c>
      <c r="M454">
        <v>1353</v>
      </c>
      <c r="N454" t="s">
        <v>220</v>
      </c>
      <c r="T454" t="s">
        <v>1415</v>
      </c>
      <c r="V454" t="s">
        <v>1463</v>
      </c>
      <c r="W454" t="s">
        <v>1472</v>
      </c>
      <c r="X454">
        <v>94143</v>
      </c>
      <c r="Y454" t="s">
        <v>1473</v>
      </c>
      <c r="Z454">
        <v>37.763744</v>
      </c>
      <c r="AA454">
        <v>-122.457406</v>
      </c>
      <c r="AB454" t="s">
        <v>1494</v>
      </c>
      <c r="AD454" t="s">
        <v>1603</v>
      </c>
      <c r="AE454" t="s">
        <v>1658</v>
      </c>
      <c r="AG454">
        <v>1</v>
      </c>
    </row>
    <row r="455" spans="1:33">
      <c r="A455">
        <v>453</v>
      </c>
      <c r="B455" t="s">
        <v>58</v>
      </c>
      <c r="D455" t="s">
        <v>218</v>
      </c>
      <c r="E455" s="3" t="s">
        <v>293</v>
      </c>
      <c r="F455">
        <v>1662</v>
      </c>
      <c r="G455" t="s">
        <v>824</v>
      </c>
      <c r="H455">
        <v>0</v>
      </c>
      <c r="I455" t="s">
        <v>1180</v>
      </c>
      <c r="J455">
        <v>5201388</v>
      </c>
      <c r="K455" t="s">
        <v>1210</v>
      </c>
      <c r="N455" t="s">
        <v>218</v>
      </c>
      <c r="T455" t="s">
        <v>1426</v>
      </c>
      <c r="V455" t="s">
        <v>1463</v>
      </c>
      <c r="W455" t="s">
        <v>1472</v>
      </c>
      <c r="X455">
        <v>94115</v>
      </c>
      <c r="Y455" t="s">
        <v>1473</v>
      </c>
      <c r="Z455">
        <v>37.785465</v>
      </c>
      <c r="AA455">
        <v>-122.440221</v>
      </c>
      <c r="AB455" t="s">
        <v>1491</v>
      </c>
      <c r="AC455" t="s">
        <v>1518</v>
      </c>
      <c r="AD455" t="s">
        <v>1601</v>
      </c>
      <c r="AE455" t="s">
        <v>1658</v>
      </c>
      <c r="AG455">
        <v>1</v>
      </c>
    </row>
    <row r="456" spans="1:33">
      <c r="A456">
        <v>248</v>
      </c>
      <c r="B456" t="s">
        <v>72</v>
      </c>
      <c r="D456" t="s">
        <v>218</v>
      </c>
      <c r="E456" s="3" t="s">
        <v>307</v>
      </c>
      <c r="F456">
        <v>1662</v>
      </c>
      <c r="G456" t="s">
        <v>824</v>
      </c>
      <c r="H456">
        <v>0</v>
      </c>
      <c r="I456" t="s">
        <v>1139</v>
      </c>
      <c r="J456">
        <v>9010242</v>
      </c>
      <c r="K456" t="s">
        <v>1210</v>
      </c>
      <c r="N456" t="s">
        <v>218</v>
      </c>
      <c r="T456" t="s">
        <v>1429</v>
      </c>
      <c r="V456" t="s">
        <v>1463</v>
      </c>
      <c r="W456" t="s">
        <v>1472</v>
      </c>
      <c r="X456">
        <v>94107</v>
      </c>
      <c r="Y456" t="s">
        <v>1473</v>
      </c>
      <c r="Z456">
        <v>37.776307</v>
      </c>
      <c r="AA456">
        <v>-122.391683</v>
      </c>
      <c r="AB456" t="s">
        <v>1491</v>
      </c>
      <c r="AC456" t="s">
        <v>1565</v>
      </c>
      <c r="AD456" t="s">
        <v>1601</v>
      </c>
      <c r="AE456" t="s">
        <v>1658</v>
      </c>
      <c r="AG456">
        <v>1</v>
      </c>
    </row>
    <row r="457" spans="1:33">
      <c r="A457">
        <v>453</v>
      </c>
      <c r="B457" t="s">
        <v>58</v>
      </c>
      <c r="D457" t="s">
        <v>218</v>
      </c>
      <c r="E457" s="3" t="s">
        <v>293</v>
      </c>
      <c r="F457">
        <v>148</v>
      </c>
      <c r="G457" t="s">
        <v>825</v>
      </c>
      <c r="H457">
        <v>0</v>
      </c>
      <c r="I457" t="s">
        <v>1125</v>
      </c>
      <c r="J457">
        <v>2030002</v>
      </c>
      <c r="K457" t="s">
        <v>1210</v>
      </c>
      <c r="N457" t="s">
        <v>218</v>
      </c>
      <c r="T457" t="s">
        <v>1426</v>
      </c>
      <c r="V457" t="s">
        <v>1463</v>
      </c>
      <c r="W457" t="s">
        <v>1472</v>
      </c>
      <c r="X457">
        <v>94115</v>
      </c>
      <c r="Y457" t="s">
        <v>1473</v>
      </c>
      <c r="Z457">
        <v>37.785465</v>
      </c>
      <c r="AA457">
        <v>-122.440221</v>
      </c>
      <c r="AB457" t="s">
        <v>1491</v>
      </c>
      <c r="AC457" t="s">
        <v>1518</v>
      </c>
      <c r="AD457" t="s">
        <v>1601</v>
      </c>
      <c r="AE457" t="s">
        <v>1658</v>
      </c>
      <c r="AG457">
        <v>1</v>
      </c>
    </row>
    <row r="458" spans="1:33">
      <c r="A458">
        <v>525</v>
      </c>
      <c r="B458" t="s">
        <v>43</v>
      </c>
      <c r="D458" t="s">
        <v>206</v>
      </c>
      <c r="E458" s="3" t="s">
        <v>278</v>
      </c>
      <c r="F458">
        <v>81</v>
      </c>
      <c r="G458" t="s">
        <v>826</v>
      </c>
      <c r="H458">
        <v>0</v>
      </c>
      <c r="I458" t="s">
        <v>1110</v>
      </c>
      <c r="J458">
        <v>3010013</v>
      </c>
      <c r="K458" t="s">
        <v>1210</v>
      </c>
      <c r="N458" t="s">
        <v>206</v>
      </c>
      <c r="T458" t="s">
        <v>1418</v>
      </c>
      <c r="V458" t="s">
        <v>1463</v>
      </c>
      <c r="W458" t="s">
        <v>1472</v>
      </c>
      <c r="X458">
        <v>94158</v>
      </c>
      <c r="Y458" t="s">
        <v>1473</v>
      </c>
      <c r="Z458">
        <v>37.768892</v>
      </c>
      <c r="AA458">
        <v>-122.395899</v>
      </c>
      <c r="AB458" t="s">
        <v>1482</v>
      </c>
      <c r="AD458" t="s">
        <v>1591</v>
      </c>
      <c r="AE458" t="s">
        <v>1658</v>
      </c>
      <c r="AG458">
        <v>1</v>
      </c>
    </row>
    <row r="459" spans="1:33">
      <c r="A459">
        <v>2528</v>
      </c>
      <c r="B459" t="s">
        <v>80</v>
      </c>
      <c r="E459" s="3" t="s">
        <v>315</v>
      </c>
      <c r="F459">
        <v>3674</v>
      </c>
      <c r="G459" t="s">
        <v>827</v>
      </c>
      <c r="H459">
        <v>0</v>
      </c>
      <c r="I459" t="s">
        <v>1148</v>
      </c>
      <c r="J459">
        <v>9010184</v>
      </c>
      <c r="K459" t="s">
        <v>1211</v>
      </c>
      <c r="L459" t="s">
        <v>1216</v>
      </c>
      <c r="M459">
        <v>795</v>
      </c>
      <c r="N459" t="s">
        <v>1257</v>
      </c>
      <c r="T459" t="s">
        <v>1428</v>
      </c>
      <c r="V459" t="s">
        <v>1467</v>
      </c>
      <c r="W459" t="s">
        <v>1472</v>
      </c>
      <c r="X459">
        <v>94402</v>
      </c>
      <c r="Y459" t="s">
        <v>1473</v>
      </c>
      <c r="Z459">
        <v>37.521402</v>
      </c>
      <c r="AA459">
        <v>-122.336686</v>
      </c>
      <c r="AB459" t="s">
        <v>1501</v>
      </c>
      <c r="AD459" t="s">
        <v>1609</v>
      </c>
      <c r="AE459" t="s">
        <v>1658</v>
      </c>
      <c r="AG459">
        <v>1</v>
      </c>
    </row>
    <row r="460" spans="1:33">
      <c r="A460">
        <v>2274</v>
      </c>
      <c r="B460" t="s">
        <v>91</v>
      </c>
      <c r="D460" t="s">
        <v>236</v>
      </c>
      <c r="E460" s="3" t="s">
        <v>326</v>
      </c>
      <c r="F460">
        <v>2651</v>
      </c>
      <c r="G460" t="s">
        <v>828</v>
      </c>
      <c r="H460">
        <v>0</v>
      </c>
      <c r="I460" t="s">
        <v>1162</v>
      </c>
      <c r="J460">
        <v>2000082</v>
      </c>
      <c r="K460" t="s">
        <v>1211</v>
      </c>
      <c r="L460" t="s">
        <v>1212</v>
      </c>
      <c r="M460">
        <v>1353</v>
      </c>
      <c r="N460" t="s">
        <v>1356</v>
      </c>
      <c r="T460" t="s">
        <v>1425</v>
      </c>
      <c r="V460" t="s">
        <v>1463</v>
      </c>
      <c r="W460" t="s">
        <v>1472</v>
      </c>
      <c r="X460">
        <v>94143</v>
      </c>
      <c r="Y460" t="s">
        <v>1473</v>
      </c>
      <c r="Z460">
        <v>37.784408</v>
      </c>
      <c r="AA460">
        <v>-122.439897</v>
      </c>
      <c r="AB460" t="s">
        <v>1511</v>
      </c>
      <c r="AD460" t="s">
        <v>1619</v>
      </c>
      <c r="AE460" t="s">
        <v>1658</v>
      </c>
      <c r="AG460">
        <v>1</v>
      </c>
    </row>
    <row r="461" spans="1:33">
      <c r="A461">
        <v>2199</v>
      </c>
      <c r="B461" t="s">
        <v>34</v>
      </c>
      <c r="D461" t="s">
        <v>199</v>
      </c>
      <c r="E461" s="3" t="s">
        <v>269</v>
      </c>
      <c r="F461">
        <v>210</v>
      </c>
      <c r="G461" t="s">
        <v>829</v>
      </c>
      <c r="H461">
        <v>0</v>
      </c>
      <c r="I461" t="s">
        <v>1101</v>
      </c>
      <c r="J461">
        <v>5201527</v>
      </c>
      <c r="K461" t="s">
        <v>1210</v>
      </c>
      <c r="N461" t="s">
        <v>1305</v>
      </c>
      <c r="T461" t="s">
        <v>1411</v>
      </c>
      <c r="U461" t="s">
        <v>1456</v>
      </c>
      <c r="V461" t="s">
        <v>1463</v>
      </c>
      <c r="W461" t="s">
        <v>1472</v>
      </c>
      <c r="X461">
        <v>94158</v>
      </c>
      <c r="Y461" t="s">
        <v>1473</v>
      </c>
      <c r="Z461">
        <v>37.765668</v>
      </c>
      <c r="AA461">
        <v>-122.388497</v>
      </c>
      <c r="AB461" t="s">
        <v>1476</v>
      </c>
      <c r="AC461" t="s">
        <v>1563</v>
      </c>
      <c r="AD461" t="s">
        <v>1584</v>
      </c>
      <c r="AE461" t="s">
        <v>1658</v>
      </c>
      <c r="AG461">
        <v>1</v>
      </c>
    </row>
    <row r="462" spans="1:33">
      <c r="A462">
        <v>2222</v>
      </c>
      <c r="B462" t="s">
        <v>112</v>
      </c>
      <c r="D462" t="s">
        <v>199</v>
      </c>
      <c r="E462" s="3" t="s">
        <v>347</v>
      </c>
      <c r="F462">
        <v>210</v>
      </c>
      <c r="G462" t="s">
        <v>829</v>
      </c>
      <c r="H462">
        <v>0</v>
      </c>
      <c r="I462" t="s">
        <v>1197</v>
      </c>
      <c r="J462">
        <v>9010174</v>
      </c>
      <c r="K462" t="s">
        <v>1210</v>
      </c>
      <c r="N462" t="s">
        <v>1305</v>
      </c>
      <c r="T462" t="s">
        <v>1439</v>
      </c>
      <c r="V462" t="s">
        <v>1465</v>
      </c>
      <c r="W462" t="s">
        <v>1472</v>
      </c>
      <c r="X462">
        <v>94904</v>
      </c>
      <c r="Y462" t="s">
        <v>1473</v>
      </c>
      <c r="Z462">
        <v>37.943979</v>
      </c>
      <c r="AA462">
        <v>-122.534655</v>
      </c>
      <c r="AB462" t="s">
        <v>1476</v>
      </c>
      <c r="AD462" t="s">
        <v>1584</v>
      </c>
      <c r="AE462" t="s">
        <v>1658</v>
      </c>
      <c r="AG462">
        <v>1</v>
      </c>
    </row>
    <row r="463" spans="1:33">
      <c r="A463">
        <v>2589</v>
      </c>
      <c r="B463" t="s">
        <v>51</v>
      </c>
      <c r="D463" t="s">
        <v>213</v>
      </c>
      <c r="E463" s="3" t="s">
        <v>286</v>
      </c>
      <c r="F463">
        <v>3177</v>
      </c>
      <c r="G463" t="s">
        <v>830</v>
      </c>
      <c r="H463">
        <v>0</v>
      </c>
      <c r="I463" t="s">
        <v>1118</v>
      </c>
      <c r="J463">
        <v>1100047</v>
      </c>
      <c r="K463" t="s">
        <v>1210</v>
      </c>
      <c r="N463" t="s">
        <v>1346</v>
      </c>
      <c r="T463" t="s">
        <v>1415</v>
      </c>
      <c r="V463" t="s">
        <v>1463</v>
      </c>
      <c r="W463" t="s">
        <v>1472</v>
      </c>
      <c r="X463">
        <v>94143</v>
      </c>
      <c r="Y463" t="s">
        <v>1473</v>
      </c>
      <c r="Z463">
        <v>37.763744</v>
      </c>
      <c r="AA463">
        <v>-122.457406</v>
      </c>
      <c r="AB463" t="s">
        <v>1488</v>
      </c>
      <c r="AC463" t="s">
        <v>1488</v>
      </c>
      <c r="AD463" t="s">
        <v>1596</v>
      </c>
      <c r="AE463" t="s">
        <v>1659</v>
      </c>
      <c r="AG463">
        <v>1</v>
      </c>
    </row>
    <row r="464" spans="1:33">
      <c r="A464">
        <v>525</v>
      </c>
      <c r="B464" t="s">
        <v>43</v>
      </c>
      <c r="D464" t="s">
        <v>206</v>
      </c>
      <c r="E464" s="3" t="s">
        <v>278</v>
      </c>
      <c r="F464">
        <v>82</v>
      </c>
      <c r="G464" t="s">
        <v>831</v>
      </c>
      <c r="H464">
        <v>0</v>
      </c>
      <c r="I464" t="s">
        <v>1110</v>
      </c>
      <c r="J464">
        <v>3010013</v>
      </c>
      <c r="K464" t="s">
        <v>1210</v>
      </c>
      <c r="N464" t="s">
        <v>206</v>
      </c>
      <c r="T464" t="s">
        <v>1418</v>
      </c>
      <c r="V464" t="s">
        <v>1463</v>
      </c>
      <c r="W464" t="s">
        <v>1472</v>
      </c>
      <c r="X464">
        <v>94158</v>
      </c>
      <c r="Y464" t="s">
        <v>1473</v>
      </c>
      <c r="Z464">
        <v>37.768892</v>
      </c>
      <c r="AA464">
        <v>-122.395899</v>
      </c>
      <c r="AB464" t="s">
        <v>1482</v>
      </c>
      <c r="AD464" t="s">
        <v>1591</v>
      </c>
      <c r="AE464" t="s">
        <v>1658</v>
      </c>
      <c r="AG464">
        <v>1</v>
      </c>
    </row>
    <row r="465" spans="1:33">
      <c r="A465">
        <v>511</v>
      </c>
      <c r="B465" t="s">
        <v>85</v>
      </c>
      <c r="D465" t="s">
        <v>232</v>
      </c>
      <c r="E465" s="3" t="s">
        <v>320</v>
      </c>
      <c r="F465">
        <v>1051</v>
      </c>
      <c r="G465" t="s">
        <v>832</v>
      </c>
      <c r="H465">
        <v>0</v>
      </c>
      <c r="I465" t="s">
        <v>1155</v>
      </c>
      <c r="J465">
        <v>1100030</v>
      </c>
      <c r="K465" t="s">
        <v>1211</v>
      </c>
      <c r="L465" t="s">
        <v>1212</v>
      </c>
      <c r="M465">
        <v>1353</v>
      </c>
      <c r="N465" t="s">
        <v>246</v>
      </c>
      <c r="T465" t="s">
        <v>1415</v>
      </c>
      <c r="V465" t="s">
        <v>1463</v>
      </c>
      <c r="W465" t="s">
        <v>1472</v>
      </c>
      <c r="X465">
        <v>94143</v>
      </c>
      <c r="Y465" t="s">
        <v>1473</v>
      </c>
      <c r="Z465">
        <v>37.763744</v>
      </c>
      <c r="AA465">
        <v>-122.457406</v>
      </c>
      <c r="AB465" t="s">
        <v>1507</v>
      </c>
      <c r="AC465" t="s">
        <v>1567</v>
      </c>
      <c r="AD465" t="s">
        <v>1615</v>
      </c>
      <c r="AE465" t="s">
        <v>1658</v>
      </c>
      <c r="AG465">
        <v>1</v>
      </c>
    </row>
    <row r="466" spans="1:33">
      <c r="A466">
        <v>2200</v>
      </c>
      <c r="B466" t="s">
        <v>45</v>
      </c>
      <c r="D466" t="s">
        <v>209</v>
      </c>
      <c r="E466" s="3" t="s">
        <v>280</v>
      </c>
      <c r="F466">
        <v>6710</v>
      </c>
      <c r="G466" t="s">
        <v>833</v>
      </c>
      <c r="H466">
        <v>0</v>
      </c>
      <c r="I466" t="s">
        <v>1112</v>
      </c>
      <c r="J466">
        <v>5309030</v>
      </c>
      <c r="K466" t="s">
        <v>1210</v>
      </c>
      <c r="N466" t="s">
        <v>206</v>
      </c>
      <c r="T466" t="s">
        <v>1411</v>
      </c>
      <c r="U466" t="s">
        <v>1458</v>
      </c>
      <c r="V466" t="s">
        <v>1463</v>
      </c>
      <c r="W466" t="s">
        <v>1472</v>
      </c>
      <c r="X466">
        <v>94158</v>
      </c>
      <c r="Y466" t="s">
        <v>1473</v>
      </c>
      <c r="Z466">
        <v>37.765668</v>
      </c>
      <c r="AA466">
        <v>-122.388497</v>
      </c>
      <c r="AB466" t="s">
        <v>1482</v>
      </c>
      <c r="AD466" t="s">
        <v>1591</v>
      </c>
      <c r="AE466" t="s">
        <v>1658</v>
      </c>
      <c r="AG466">
        <v>1</v>
      </c>
    </row>
    <row r="467" spans="1:33">
      <c r="A467">
        <v>248</v>
      </c>
      <c r="B467" t="s">
        <v>72</v>
      </c>
      <c r="D467" t="s">
        <v>218</v>
      </c>
      <c r="E467" s="3" t="s">
        <v>307</v>
      </c>
      <c r="F467">
        <v>1954</v>
      </c>
      <c r="G467" t="s">
        <v>834</v>
      </c>
      <c r="H467">
        <v>0</v>
      </c>
      <c r="I467" t="s">
        <v>1139</v>
      </c>
      <c r="J467">
        <v>9010242</v>
      </c>
      <c r="K467" t="s">
        <v>1210</v>
      </c>
      <c r="N467" t="s">
        <v>218</v>
      </c>
      <c r="T467" t="s">
        <v>1429</v>
      </c>
      <c r="V467" t="s">
        <v>1463</v>
      </c>
      <c r="W467" t="s">
        <v>1472</v>
      </c>
      <c r="X467">
        <v>94107</v>
      </c>
      <c r="Y467" t="s">
        <v>1473</v>
      </c>
      <c r="Z467">
        <v>37.776307</v>
      </c>
      <c r="AA467">
        <v>-122.391683</v>
      </c>
      <c r="AB467" t="s">
        <v>1491</v>
      </c>
      <c r="AC467" t="s">
        <v>1565</v>
      </c>
      <c r="AD467" t="s">
        <v>1601</v>
      </c>
      <c r="AE467" t="s">
        <v>1658</v>
      </c>
      <c r="AG467">
        <v>1</v>
      </c>
    </row>
    <row r="468" spans="1:33">
      <c r="A468">
        <v>2193</v>
      </c>
      <c r="B468" t="s">
        <v>56</v>
      </c>
      <c r="D468" t="s">
        <v>218</v>
      </c>
      <c r="E468" s="3" t="s">
        <v>291</v>
      </c>
      <c r="F468">
        <v>1954</v>
      </c>
      <c r="G468" t="s">
        <v>834</v>
      </c>
      <c r="H468">
        <v>0</v>
      </c>
      <c r="I468" t="s">
        <v>1123</v>
      </c>
      <c r="J468">
        <v>5201528</v>
      </c>
      <c r="K468" t="s">
        <v>1210</v>
      </c>
      <c r="N468" t="s">
        <v>218</v>
      </c>
      <c r="T468" t="s">
        <v>1411</v>
      </c>
      <c r="U468" t="s">
        <v>1458</v>
      </c>
      <c r="V468" t="s">
        <v>1463</v>
      </c>
      <c r="W468" t="s">
        <v>1472</v>
      </c>
      <c r="X468">
        <v>94158</v>
      </c>
      <c r="Y468" t="s">
        <v>1473</v>
      </c>
      <c r="Z468">
        <v>37.765668</v>
      </c>
      <c r="AA468">
        <v>-122.388497</v>
      </c>
      <c r="AB468" t="s">
        <v>1491</v>
      </c>
      <c r="AD468" t="s">
        <v>1599</v>
      </c>
      <c r="AE468" t="s">
        <v>1658</v>
      </c>
      <c r="AG468">
        <v>1</v>
      </c>
    </row>
    <row r="469" spans="1:33">
      <c r="A469">
        <v>2280</v>
      </c>
      <c r="B469" t="s">
        <v>35</v>
      </c>
      <c r="D469" t="s">
        <v>200</v>
      </c>
      <c r="E469" s="3" t="s">
        <v>270</v>
      </c>
      <c r="F469">
        <v>798</v>
      </c>
      <c r="G469" t="s">
        <v>835</v>
      </c>
      <c r="H469">
        <v>0</v>
      </c>
      <c r="I469" t="s">
        <v>1102</v>
      </c>
      <c r="J469">
        <v>5201416</v>
      </c>
      <c r="K469" t="s">
        <v>1211</v>
      </c>
      <c r="L469" t="s">
        <v>1212</v>
      </c>
      <c r="M469">
        <v>1219</v>
      </c>
      <c r="N469" t="s">
        <v>1237</v>
      </c>
      <c r="T469" t="s">
        <v>1412</v>
      </c>
      <c r="V469" t="s">
        <v>1463</v>
      </c>
      <c r="W469" t="s">
        <v>1472</v>
      </c>
      <c r="X469">
        <v>94158</v>
      </c>
      <c r="Y469" t="s">
        <v>1473</v>
      </c>
      <c r="Z469">
        <v>37.768257</v>
      </c>
      <c r="AA469">
        <v>-122.390846</v>
      </c>
      <c r="AB469" t="s">
        <v>1477</v>
      </c>
      <c r="AD469" t="s">
        <v>1585</v>
      </c>
      <c r="AE469" t="s">
        <v>1658</v>
      </c>
      <c r="AG469">
        <v>1</v>
      </c>
    </row>
    <row r="470" spans="1:33">
      <c r="A470">
        <v>2589</v>
      </c>
      <c r="B470" t="s">
        <v>51</v>
      </c>
      <c r="D470" t="s">
        <v>213</v>
      </c>
      <c r="E470" s="3" t="s">
        <v>286</v>
      </c>
      <c r="F470">
        <v>6354</v>
      </c>
      <c r="G470" t="s">
        <v>836</v>
      </c>
      <c r="H470">
        <v>0</v>
      </c>
      <c r="I470" t="s">
        <v>1118</v>
      </c>
      <c r="J470">
        <v>1100047</v>
      </c>
      <c r="K470" t="s">
        <v>1210</v>
      </c>
      <c r="N470" t="s">
        <v>260</v>
      </c>
      <c r="T470" t="s">
        <v>1415</v>
      </c>
      <c r="V470" t="s">
        <v>1463</v>
      </c>
      <c r="W470" t="s">
        <v>1472</v>
      </c>
      <c r="X470">
        <v>94143</v>
      </c>
      <c r="Y470" t="s">
        <v>1473</v>
      </c>
      <c r="Z470">
        <v>37.763744</v>
      </c>
      <c r="AA470">
        <v>-122.457406</v>
      </c>
      <c r="AB470" t="s">
        <v>1488</v>
      </c>
      <c r="AC470" t="s">
        <v>1488</v>
      </c>
      <c r="AD470" t="s">
        <v>1596</v>
      </c>
      <c r="AE470" t="s">
        <v>1659</v>
      </c>
      <c r="AG470">
        <v>1</v>
      </c>
    </row>
    <row r="471" spans="1:33">
      <c r="A471">
        <v>581</v>
      </c>
      <c r="B471" t="s">
        <v>49</v>
      </c>
      <c r="D471" t="s">
        <v>212</v>
      </c>
      <c r="E471" s="3" t="s">
        <v>284</v>
      </c>
      <c r="F471">
        <v>298</v>
      </c>
      <c r="G471" t="s">
        <v>837</v>
      </c>
      <c r="H471">
        <v>0</v>
      </c>
      <c r="I471" t="s">
        <v>1116</v>
      </c>
      <c r="J471">
        <v>5201031</v>
      </c>
      <c r="K471" t="s">
        <v>1210</v>
      </c>
      <c r="N471" t="s">
        <v>1357</v>
      </c>
      <c r="T471" t="s">
        <v>1414</v>
      </c>
      <c r="V471" t="s">
        <v>1463</v>
      </c>
      <c r="W471" t="s">
        <v>1472</v>
      </c>
      <c r="X471">
        <v>94143</v>
      </c>
      <c r="Y471" t="s">
        <v>1473</v>
      </c>
      <c r="Z471">
        <v>37.766516</v>
      </c>
      <c r="AA471">
        <v>-122.390194</v>
      </c>
      <c r="AB471" t="s">
        <v>1487</v>
      </c>
      <c r="AD471" t="s">
        <v>1595</v>
      </c>
      <c r="AE471" t="s">
        <v>1658</v>
      </c>
      <c r="AG471">
        <v>1</v>
      </c>
    </row>
    <row r="472" spans="1:33">
      <c r="A472">
        <v>2528</v>
      </c>
      <c r="B472" t="s">
        <v>80</v>
      </c>
      <c r="E472" s="3" t="s">
        <v>315</v>
      </c>
      <c r="F472">
        <v>3652</v>
      </c>
      <c r="G472" t="s">
        <v>838</v>
      </c>
      <c r="H472">
        <v>0</v>
      </c>
      <c r="I472" t="s">
        <v>1148</v>
      </c>
      <c r="J472">
        <v>9010184</v>
      </c>
      <c r="K472" t="s">
        <v>1211</v>
      </c>
      <c r="L472" t="s">
        <v>1216</v>
      </c>
      <c r="M472">
        <v>795</v>
      </c>
      <c r="N472" t="s">
        <v>1358</v>
      </c>
      <c r="T472" t="s">
        <v>1428</v>
      </c>
      <c r="V472" t="s">
        <v>1467</v>
      </c>
      <c r="W472" t="s">
        <v>1472</v>
      </c>
      <c r="X472">
        <v>94402</v>
      </c>
      <c r="Y472" t="s">
        <v>1473</v>
      </c>
      <c r="Z472">
        <v>37.521402</v>
      </c>
      <c r="AA472">
        <v>-122.336686</v>
      </c>
      <c r="AB472" t="s">
        <v>1501</v>
      </c>
      <c r="AD472" t="s">
        <v>1609</v>
      </c>
      <c r="AE472" t="s">
        <v>1658</v>
      </c>
      <c r="AG472">
        <v>1</v>
      </c>
    </row>
    <row r="473" spans="1:33">
      <c r="A473">
        <v>2597</v>
      </c>
      <c r="B473" t="s">
        <v>81</v>
      </c>
      <c r="D473" t="s">
        <v>229</v>
      </c>
      <c r="E473" s="3" t="s">
        <v>316</v>
      </c>
      <c r="F473">
        <v>4661</v>
      </c>
      <c r="G473" t="s">
        <v>839</v>
      </c>
      <c r="H473">
        <v>0</v>
      </c>
      <c r="I473" t="s">
        <v>1149</v>
      </c>
      <c r="J473">
        <v>9010147</v>
      </c>
      <c r="K473" t="s">
        <v>1211</v>
      </c>
      <c r="L473" t="s">
        <v>1213</v>
      </c>
      <c r="M473">
        <v>680</v>
      </c>
      <c r="N473" t="s">
        <v>229</v>
      </c>
      <c r="T473" t="s">
        <v>1421</v>
      </c>
      <c r="V473" t="s">
        <v>1466</v>
      </c>
      <c r="W473" t="s">
        <v>1472</v>
      </c>
      <c r="X473">
        <v>94702</v>
      </c>
      <c r="Y473" t="s">
        <v>1473</v>
      </c>
      <c r="Z473">
        <v>37.850591</v>
      </c>
      <c r="AA473">
        <v>-122.286494</v>
      </c>
      <c r="AB473" t="s">
        <v>1478</v>
      </c>
      <c r="AD473" t="s">
        <v>1613</v>
      </c>
      <c r="AE473" t="s">
        <v>1659</v>
      </c>
      <c r="AG473">
        <v>1</v>
      </c>
    </row>
    <row r="474" spans="1:33">
      <c r="A474">
        <v>2191</v>
      </c>
      <c r="B474" t="s">
        <v>93</v>
      </c>
      <c r="D474" t="s">
        <v>214</v>
      </c>
      <c r="E474" s="3" t="s">
        <v>328</v>
      </c>
      <c r="F474">
        <v>119</v>
      </c>
      <c r="G474" t="s">
        <v>840</v>
      </c>
      <c r="H474">
        <v>0</v>
      </c>
      <c r="I474" t="s">
        <v>1165</v>
      </c>
      <c r="J474">
        <v>5307002</v>
      </c>
      <c r="K474" t="s">
        <v>1210</v>
      </c>
      <c r="N474" t="s">
        <v>214</v>
      </c>
      <c r="T474" t="s">
        <v>1411</v>
      </c>
      <c r="U474" t="s">
        <v>1456</v>
      </c>
      <c r="V474" t="s">
        <v>1463</v>
      </c>
      <c r="W474" t="s">
        <v>1472</v>
      </c>
      <c r="X474">
        <v>94158</v>
      </c>
      <c r="Y474" t="s">
        <v>1473</v>
      </c>
      <c r="Z474">
        <v>37.765668</v>
      </c>
      <c r="AA474">
        <v>-122.388497</v>
      </c>
      <c r="AB474" t="s">
        <v>1485</v>
      </c>
      <c r="AD474" t="s">
        <v>1597</v>
      </c>
      <c r="AE474" t="s">
        <v>1658</v>
      </c>
      <c r="AG474">
        <v>1</v>
      </c>
    </row>
    <row r="475" spans="1:33">
      <c r="A475">
        <v>2476</v>
      </c>
      <c r="B475" t="s">
        <v>36</v>
      </c>
      <c r="D475" t="s">
        <v>201</v>
      </c>
      <c r="E475" s="3" t="s">
        <v>271</v>
      </c>
      <c r="F475">
        <v>1253</v>
      </c>
      <c r="G475" t="s">
        <v>841</v>
      </c>
      <c r="H475">
        <v>0</v>
      </c>
      <c r="I475" t="s">
        <v>1196</v>
      </c>
      <c r="J475">
        <v>5201301</v>
      </c>
      <c r="K475" t="s">
        <v>1211</v>
      </c>
      <c r="L475" t="s">
        <v>1213</v>
      </c>
      <c r="M475">
        <v>680</v>
      </c>
      <c r="N475" t="s">
        <v>1359</v>
      </c>
      <c r="T475" t="s">
        <v>1413</v>
      </c>
      <c r="V475" t="s">
        <v>1463</v>
      </c>
      <c r="W475" t="s">
        <v>1472</v>
      </c>
      <c r="X475">
        <v>94158</v>
      </c>
      <c r="Y475" t="s">
        <v>1473</v>
      </c>
      <c r="Z475">
        <v>37.766326</v>
      </c>
      <c r="AA475">
        <v>-122.388609</v>
      </c>
      <c r="AB475" t="s">
        <v>1478</v>
      </c>
      <c r="AC475" t="s">
        <v>1564</v>
      </c>
      <c r="AD475" t="s">
        <v>1586</v>
      </c>
      <c r="AE475" t="s">
        <v>1658</v>
      </c>
      <c r="AG475">
        <v>1</v>
      </c>
    </row>
    <row r="476" spans="1:33">
      <c r="A476">
        <v>2442</v>
      </c>
      <c r="B476" t="s">
        <v>63</v>
      </c>
      <c r="D476" t="s">
        <v>221</v>
      </c>
      <c r="E476" s="3" t="s">
        <v>298</v>
      </c>
      <c r="F476">
        <v>3755</v>
      </c>
      <c r="G476" t="s">
        <v>842</v>
      </c>
      <c r="H476">
        <v>0</v>
      </c>
      <c r="I476" t="s">
        <v>1130</v>
      </c>
      <c r="J476">
        <v>1100037</v>
      </c>
      <c r="K476" t="s">
        <v>1211</v>
      </c>
      <c r="L476" t="s">
        <v>1212</v>
      </c>
      <c r="M476">
        <v>822</v>
      </c>
      <c r="N476" t="s">
        <v>1242</v>
      </c>
      <c r="T476" t="s">
        <v>1415</v>
      </c>
      <c r="U476" t="s">
        <v>1459</v>
      </c>
      <c r="V476" t="s">
        <v>1463</v>
      </c>
      <c r="W476" t="s">
        <v>1472</v>
      </c>
      <c r="X476">
        <v>94143</v>
      </c>
      <c r="Y476" t="s">
        <v>1473</v>
      </c>
      <c r="Z476">
        <v>37.763744</v>
      </c>
      <c r="AA476">
        <v>-122.457406</v>
      </c>
      <c r="AB476" t="s">
        <v>1496</v>
      </c>
      <c r="AD476" t="s">
        <v>1603</v>
      </c>
      <c r="AE476" t="s">
        <v>1658</v>
      </c>
      <c r="AG476">
        <v>1</v>
      </c>
    </row>
    <row r="477" spans="1:33">
      <c r="A477">
        <v>2528</v>
      </c>
      <c r="B477" t="s">
        <v>80</v>
      </c>
      <c r="E477" s="3" t="s">
        <v>315</v>
      </c>
      <c r="F477">
        <v>4588</v>
      </c>
      <c r="G477" t="s">
        <v>843</v>
      </c>
      <c r="H477">
        <v>0</v>
      </c>
      <c r="I477" t="s">
        <v>1148</v>
      </c>
      <c r="J477">
        <v>9010184</v>
      </c>
      <c r="K477" t="s">
        <v>1211</v>
      </c>
      <c r="L477" t="s">
        <v>1216</v>
      </c>
      <c r="M477">
        <v>795</v>
      </c>
      <c r="N477" t="s">
        <v>1360</v>
      </c>
      <c r="T477" t="s">
        <v>1428</v>
      </c>
      <c r="V477" t="s">
        <v>1467</v>
      </c>
      <c r="W477" t="s">
        <v>1472</v>
      </c>
      <c r="X477">
        <v>94402</v>
      </c>
      <c r="Y477" t="s">
        <v>1473</v>
      </c>
      <c r="Z477">
        <v>37.521402</v>
      </c>
      <c r="AA477">
        <v>-122.336686</v>
      </c>
      <c r="AB477" t="s">
        <v>1501</v>
      </c>
      <c r="AD477" t="s">
        <v>1609</v>
      </c>
      <c r="AE477" t="s">
        <v>1658</v>
      </c>
      <c r="AG477">
        <v>1</v>
      </c>
    </row>
    <row r="478" spans="1:33">
      <c r="A478">
        <v>2589</v>
      </c>
      <c r="B478" t="s">
        <v>51</v>
      </c>
      <c r="D478" t="s">
        <v>213</v>
      </c>
      <c r="E478" s="3" t="s">
        <v>286</v>
      </c>
      <c r="F478">
        <v>1798</v>
      </c>
      <c r="G478" t="s">
        <v>844</v>
      </c>
      <c r="H478">
        <v>0</v>
      </c>
      <c r="I478" t="s">
        <v>1118</v>
      </c>
      <c r="J478">
        <v>1100047</v>
      </c>
      <c r="K478" t="s">
        <v>1210</v>
      </c>
      <c r="N478" t="s">
        <v>1243</v>
      </c>
      <c r="T478" t="s">
        <v>1415</v>
      </c>
      <c r="V478" t="s">
        <v>1463</v>
      </c>
      <c r="W478" t="s">
        <v>1472</v>
      </c>
      <c r="X478">
        <v>94143</v>
      </c>
      <c r="Y478" t="s">
        <v>1473</v>
      </c>
      <c r="Z478">
        <v>37.763744</v>
      </c>
      <c r="AA478">
        <v>-122.457406</v>
      </c>
      <c r="AB478" t="s">
        <v>1488</v>
      </c>
      <c r="AC478" t="s">
        <v>1488</v>
      </c>
      <c r="AD478" t="s">
        <v>1596</v>
      </c>
      <c r="AE478" t="s">
        <v>1659</v>
      </c>
      <c r="AG478">
        <v>1</v>
      </c>
    </row>
    <row r="479" spans="1:33">
      <c r="A479">
        <v>2193</v>
      </c>
      <c r="B479" t="s">
        <v>56</v>
      </c>
      <c r="D479" t="s">
        <v>218</v>
      </c>
      <c r="E479" s="3" t="s">
        <v>291</v>
      </c>
      <c r="F479">
        <v>4626</v>
      </c>
      <c r="G479" t="s">
        <v>845</v>
      </c>
      <c r="H479">
        <v>0</v>
      </c>
      <c r="I479" t="s">
        <v>1123</v>
      </c>
      <c r="J479">
        <v>5201528</v>
      </c>
      <c r="K479" t="s">
        <v>1210</v>
      </c>
      <c r="N479" t="s">
        <v>218</v>
      </c>
      <c r="T479" t="s">
        <v>1411</v>
      </c>
      <c r="U479" t="s">
        <v>1458</v>
      </c>
      <c r="V479" t="s">
        <v>1463</v>
      </c>
      <c r="W479" t="s">
        <v>1472</v>
      </c>
      <c r="X479">
        <v>94158</v>
      </c>
      <c r="Y479" t="s">
        <v>1473</v>
      </c>
      <c r="Z479">
        <v>37.765668</v>
      </c>
      <c r="AA479">
        <v>-122.388497</v>
      </c>
      <c r="AB479" t="s">
        <v>1491</v>
      </c>
      <c r="AD479" t="s">
        <v>1599</v>
      </c>
      <c r="AE479" t="s">
        <v>1658</v>
      </c>
      <c r="AG479">
        <v>1</v>
      </c>
    </row>
    <row r="480" spans="1:33">
      <c r="A480">
        <v>2417</v>
      </c>
      <c r="B480" t="s">
        <v>101</v>
      </c>
      <c r="D480" t="s">
        <v>218</v>
      </c>
      <c r="E480" s="3" t="s">
        <v>336</v>
      </c>
      <c r="F480">
        <v>4626</v>
      </c>
      <c r="G480" t="s">
        <v>845</v>
      </c>
      <c r="H480">
        <v>0</v>
      </c>
      <c r="I480" t="s">
        <v>1177</v>
      </c>
      <c r="J480">
        <v>9010137</v>
      </c>
      <c r="K480" t="s">
        <v>1210</v>
      </c>
      <c r="N480" t="s">
        <v>218</v>
      </c>
      <c r="T480" t="s">
        <v>1421</v>
      </c>
      <c r="V480" t="s">
        <v>1466</v>
      </c>
      <c r="W480" t="s">
        <v>1472</v>
      </c>
      <c r="X480">
        <v>94702</v>
      </c>
      <c r="Y480" t="s">
        <v>1473</v>
      </c>
      <c r="Z480">
        <v>37.850591</v>
      </c>
      <c r="AA480">
        <v>-122.286494</v>
      </c>
      <c r="AB480" t="s">
        <v>1502</v>
      </c>
      <c r="AD480" t="s">
        <v>1610</v>
      </c>
      <c r="AE480" t="s">
        <v>1658</v>
      </c>
      <c r="AG480">
        <v>1</v>
      </c>
    </row>
    <row r="481" spans="1:33">
      <c r="A481">
        <v>2497</v>
      </c>
      <c r="B481" t="s">
        <v>90</v>
      </c>
      <c r="E481" s="3" t="s">
        <v>325</v>
      </c>
      <c r="F481">
        <v>4441</v>
      </c>
      <c r="G481" t="s">
        <v>846</v>
      </c>
      <c r="H481">
        <v>0</v>
      </c>
      <c r="I481" t="s">
        <v>1161</v>
      </c>
      <c r="J481">
        <v>5201326</v>
      </c>
      <c r="K481" t="s">
        <v>1211</v>
      </c>
      <c r="L481" t="s">
        <v>1220</v>
      </c>
      <c r="M481">
        <v>1051</v>
      </c>
      <c r="N481" t="s">
        <v>1361</v>
      </c>
      <c r="T481" t="s">
        <v>1425</v>
      </c>
      <c r="V481" t="s">
        <v>1463</v>
      </c>
      <c r="W481" t="s">
        <v>1472</v>
      </c>
      <c r="X481">
        <v>94143</v>
      </c>
      <c r="Y481" t="s">
        <v>1473</v>
      </c>
      <c r="Z481">
        <v>37.784408</v>
      </c>
      <c r="AA481">
        <v>-122.439897</v>
      </c>
      <c r="AB481" t="s">
        <v>1510</v>
      </c>
      <c r="AD481" t="s">
        <v>1618</v>
      </c>
      <c r="AE481" t="s">
        <v>1658</v>
      </c>
      <c r="AG481">
        <v>1</v>
      </c>
    </row>
    <row r="482" spans="1:33">
      <c r="A482">
        <v>525</v>
      </c>
      <c r="B482" t="s">
        <v>43</v>
      </c>
      <c r="D482" t="s">
        <v>206</v>
      </c>
      <c r="E482" s="3" t="s">
        <v>278</v>
      </c>
      <c r="F482">
        <v>60</v>
      </c>
      <c r="G482" t="s">
        <v>847</v>
      </c>
      <c r="H482">
        <v>0</v>
      </c>
      <c r="I482" t="s">
        <v>1110</v>
      </c>
      <c r="J482">
        <v>3010013</v>
      </c>
      <c r="K482" t="s">
        <v>1210</v>
      </c>
      <c r="N482" t="s">
        <v>206</v>
      </c>
      <c r="T482" t="s">
        <v>1418</v>
      </c>
      <c r="V482" t="s">
        <v>1463</v>
      </c>
      <c r="W482" t="s">
        <v>1472</v>
      </c>
      <c r="X482">
        <v>94158</v>
      </c>
      <c r="Y482" t="s">
        <v>1473</v>
      </c>
      <c r="Z482">
        <v>37.768892</v>
      </c>
      <c r="AA482">
        <v>-122.395899</v>
      </c>
      <c r="AB482" t="s">
        <v>1482</v>
      </c>
      <c r="AD482" t="s">
        <v>1591</v>
      </c>
      <c r="AE482" t="s">
        <v>1658</v>
      </c>
      <c r="AG482">
        <v>1</v>
      </c>
    </row>
    <row r="483" spans="1:33">
      <c r="A483">
        <v>2200</v>
      </c>
      <c r="B483" t="s">
        <v>45</v>
      </c>
      <c r="D483" t="s">
        <v>209</v>
      </c>
      <c r="E483" s="3" t="s">
        <v>280</v>
      </c>
      <c r="F483">
        <v>60</v>
      </c>
      <c r="G483" t="s">
        <v>847</v>
      </c>
      <c r="H483">
        <v>0</v>
      </c>
      <c r="I483" t="s">
        <v>1112</v>
      </c>
      <c r="J483">
        <v>5309030</v>
      </c>
      <c r="K483" t="s">
        <v>1210</v>
      </c>
      <c r="N483" t="s">
        <v>206</v>
      </c>
      <c r="T483" t="s">
        <v>1411</v>
      </c>
      <c r="U483" t="s">
        <v>1458</v>
      </c>
      <c r="V483" t="s">
        <v>1463</v>
      </c>
      <c r="W483" t="s">
        <v>1472</v>
      </c>
      <c r="X483">
        <v>94158</v>
      </c>
      <c r="Y483" t="s">
        <v>1473</v>
      </c>
      <c r="Z483">
        <v>37.765668</v>
      </c>
      <c r="AA483">
        <v>-122.388497</v>
      </c>
      <c r="AB483" t="s">
        <v>1482</v>
      </c>
      <c r="AD483" t="s">
        <v>1591</v>
      </c>
      <c r="AE483" t="s">
        <v>1658</v>
      </c>
      <c r="AG483">
        <v>1</v>
      </c>
    </row>
    <row r="484" spans="1:33">
      <c r="A484">
        <v>2366</v>
      </c>
      <c r="B484" t="s">
        <v>86</v>
      </c>
      <c r="D484" t="s">
        <v>233</v>
      </c>
      <c r="E484" s="3" t="s">
        <v>321</v>
      </c>
      <c r="F484">
        <v>4447</v>
      </c>
      <c r="G484" t="s">
        <v>848</v>
      </c>
      <c r="H484">
        <v>0</v>
      </c>
      <c r="I484" t="s">
        <v>1178</v>
      </c>
      <c r="J484">
        <v>2040007</v>
      </c>
      <c r="K484" t="s">
        <v>1210</v>
      </c>
      <c r="N484" t="s">
        <v>1362</v>
      </c>
      <c r="T484" t="s">
        <v>1422</v>
      </c>
      <c r="V484" t="s">
        <v>1463</v>
      </c>
      <c r="W484" t="s">
        <v>1472</v>
      </c>
      <c r="X484">
        <v>94115</v>
      </c>
      <c r="Y484" t="s">
        <v>1473</v>
      </c>
      <c r="Z484">
        <v>37.784467</v>
      </c>
      <c r="AA484">
        <v>-122.440443</v>
      </c>
      <c r="AB484" t="s">
        <v>1508</v>
      </c>
      <c r="AD484" t="s">
        <v>1616</v>
      </c>
      <c r="AE484" t="s">
        <v>1658</v>
      </c>
      <c r="AG484">
        <v>1</v>
      </c>
    </row>
    <row r="485" spans="1:33">
      <c r="A485">
        <v>2465</v>
      </c>
      <c r="B485" t="s">
        <v>61</v>
      </c>
      <c r="D485" t="s">
        <v>220</v>
      </c>
      <c r="E485" s="3" t="s">
        <v>296</v>
      </c>
      <c r="F485">
        <v>2876</v>
      </c>
      <c r="G485" t="s">
        <v>849</v>
      </c>
      <c r="H485">
        <v>0</v>
      </c>
      <c r="I485" t="s">
        <v>1128</v>
      </c>
      <c r="J485">
        <v>1100068</v>
      </c>
      <c r="K485" t="s">
        <v>1211</v>
      </c>
      <c r="L485" t="s">
        <v>1212</v>
      </c>
      <c r="M485">
        <v>1353</v>
      </c>
      <c r="N485" t="s">
        <v>220</v>
      </c>
      <c r="T485" t="s">
        <v>1415</v>
      </c>
      <c r="V485" t="s">
        <v>1463</v>
      </c>
      <c r="W485" t="s">
        <v>1472</v>
      </c>
      <c r="X485">
        <v>94143</v>
      </c>
      <c r="Y485" t="s">
        <v>1473</v>
      </c>
      <c r="Z485">
        <v>37.763744</v>
      </c>
      <c r="AA485">
        <v>-122.457406</v>
      </c>
      <c r="AB485" t="s">
        <v>1494</v>
      </c>
      <c r="AD485" t="s">
        <v>1603</v>
      </c>
      <c r="AE485" t="s">
        <v>1658</v>
      </c>
      <c r="AG485">
        <v>1</v>
      </c>
    </row>
    <row r="486" spans="1:33">
      <c r="A486">
        <v>2465</v>
      </c>
      <c r="B486" t="s">
        <v>61</v>
      </c>
      <c r="D486" t="s">
        <v>220</v>
      </c>
      <c r="E486" s="3" t="s">
        <v>296</v>
      </c>
      <c r="F486">
        <v>4761</v>
      </c>
      <c r="G486" t="s">
        <v>850</v>
      </c>
      <c r="H486">
        <v>0</v>
      </c>
      <c r="I486" t="s">
        <v>1128</v>
      </c>
      <c r="J486">
        <v>1100068</v>
      </c>
      <c r="K486" t="s">
        <v>1211</v>
      </c>
      <c r="L486" t="s">
        <v>1212</v>
      </c>
      <c r="M486">
        <v>1353</v>
      </c>
      <c r="T486" t="s">
        <v>1415</v>
      </c>
      <c r="V486" t="s">
        <v>1463</v>
      </c>
      <c r="W486" t="s">
        <v>1472</v>
      </c>
      <c r="X486">
        <v>94143</v>
      </c>
      <c r="Y486" t="s">
        <v>1473</v>
      </c>
      <c r="Z486">
        <v>37.763744</v>
      </c>
      <c r="AA486">
        <v>-122.457406</v>
      </c>
      <c r="AB486" t="s">
        <v>1494</v>
      </c>
      <c r="AD486" t="s">
        <v>1603</v>
      </c>
      <c r="AE486" t="s">
        <v>1658</v>
      </c>
      <c r="AG486">
        <v>1</v>
      </c>
    </row>
    <row r="487" spans="1:33">
      <c r="A487">
        <v>2397</v>
      </c>
      <c r="B487" t="s">
        <v>41</v>
      </c>
      <c r="D487" t="s">
        <v>206</v>
      </c>
      <c r="E487" s="3" t="s">
        <v>276</v>
      </c>
      <c r="F487">
        <v>106</v>
      </c>
      <c r="G487" t="s">
        <v>851</v>
      </c>
      <c r="H487">
        <v>0</v>
      </c>
      <c r="I487" t="s">
        <v>1108</v>
      </c>
      <c r="J487">
        <v>5309015</v>
      </c>
      <c r="K487" t="s">
        <v>1210</v>
      </c>
      <c r="N487" t="s">
        <v>206</v>
      </c>
      <c r="T487" t="s">
        <v>1417</v>
      </c>
      <c r="V487" t="s">
        <v>1463</v>
      </c>
      <c r="W487" t="s">
        <v>1472</v>
      </c>
      <c r="X487">
        <v>94115</v>
      </c>
      <c r="Y487" t="s">
        <v>1473</v>
      </c>
      <c r="Z487">
        <v>37.786037</v>
      </c>
      <c r="AA487">
        <v>-122.440572</v>
      </c>
      <c r="AB487" t="s">
        <v>1482</v>
      </c>
      <c r="AD487" t="s">
        <v>1591</v>
      </c>
      <c r="AE487" t="s">
        <v>1658</v>
      </c>
      <c r="AG487">
        <v>1</v>
      </c>
    </row>
    <row r="488" spans="1:33">
      <c r="A488">
        <v>2200</v>
      </c>
      <c r="B488" t="s">
        <v>45</v>
      </c>
      <c r="D488" t="s">
        <v>209</v>
      </c>
      <c r="E488" s="3" t="s">
        <v>280</v>
      </c>
      <c r="F488">
        <v>41</v>
      </c>
      <c r="G488" t="s">
        <v>852</v>
      </c>
      <c r="H488">
        <v>0</v>
      </c>
      <c r="I488" t="s">
        <v>1112</v>
      </c>
      <c r="J488">
        <v>5309030</v>
      </c>
      <c r="K488" t="s">
        <v>1210</v>
      </c>
      <c r="N488" t="s">
        <v>206</v>
      </c>
      <c r="T488" t="s">
        <v>1411</v>
      </c>
      <c r="U488" t="s">
        <v>1458</v>
      </c>
      <c r="V488" t="s">
        <v>1463</v>
      </c>
      <c r="W488" t="s">
        <v>1472</v>
      </c>
      <c r="X488">
        <v>94158</v>
      </c>
      <c r="Y488" t="s">
        <v>1473</v>
      </c>
      <c r="Z488">
        <v>37.765668</v>
      </c>
      <c r="AA488">
        <v>-122.388497</v>
      </c>
      <c r="AB488" t="s">
        <v>1482</v>
      </c>
      <c r="AD488" t="s">
        <v>1591</v>
      </c>
      <c r="AE488" t="s">
        <v>1658</v>
      </c>
      <c r="AG488">
        <v>1</v>
      </c>
    </row>
    <row r="489" spans="1:33">
      <c r="A489">
        <v>2442</v>
      </c>
      <c r="B489" t="s">
        <v>63</v>
      </c>
      <c r="D489" t="s">
        <v>221</v>
      </c>
      <c r="E489" s="3" t="s">
        <v>298</v>
      </c>
      <c r="F489">
        <v>4362</v>
      </c>
      <c r="G489" t="s">
        <v>853</v>
      </c>
      <c r="H489">
        <v>0</v>
      </c>
      <c r="I489" t="s">
        <v>1130</v>
      </c>
      <c r="J489">
        <v>1100037</v>
      </c>
      <c r="K489" t="s">
        <v>1211</v>
      </c>
      <c r="L489" t="s">
        <v>1212</v>
      </c>
      <c r="M489">
        <v>822</v>
      </c>
      <c r="N489" t="s">
        <v>1242</v>
      </c>
      <c r="T489" t="s">
        <v>1415</v>
      </c>
      <c r="U489" t="s">
        <v>1459</v>
      </c>
      <c r="V489" t="s">
        <v>1463</v>
      </c>
      <c r="W489" t="s">
        <v>1472</v>
      </c>
      <c r="X489">
        <v>94143</v>
      </c>
      <c r="Y489" t="s">
        <v>1473</v>
      </c>
      <c r="Z489">
        <v>37.763744</v>
      </c>
      <c r="AA489">
        <v>-122.457406</v>
      </c>
      <c r="AB489" t="s">
        <v>1496</v>
      </c>
      <c r="AD489" t="s">
        <v>1603</v>
      </c>
      <c r="AE489" t="s">
        <v>1658</v>
      </c>
      <c r="AG489">
        <v>1</v>
      </c>
    </row>
    <row r="490" spans="1:33">
      <c r="A490">
        <v>2202</v>
      </c>
      <c r="B490" t="s">
        <v>69</v>
      </c>
      <c r="D490" t="s">
        <v>220</v>
      </c>
      <c r="E490" s="3" t="s">
        <v>304</v>
      </c>
      <c r="F490">
        <v>233</v>
      </c>
      <c r="G490" t="s">
        <v>854</v>
      </c>
      <c r="H490">
        <v>0</v>
      </c>
      <c r="I490" t="s">
        <v>1136</v>
      </c>
      <c r="J490">
        <v>5201522</v>
      </c>
      <c r="K490" t="s">
        <v>1211</v>
      </c>
      <c r="L490" t="s">
        <v>1212</v>
      </c>
      <c r="M490">
        <v>1353</v>
      </c>
      <c r="N490" t="s">
        <v>220</v>
      </c>
      <c r="T490" t="s">
        <v>1411</v>
      </c>
      <c r="U490" t="s">
        <v>1456</v>
      </c>
      <c r="V490" t="s">
        <v>1463</v>
      </c>
      <c r="W490" t="s">
        <v>1472</v>
      </c>
      <c r="X490">
        <v>94158</v>
      </c>
      <c r="Y490" t="s">
        <v>1473</v>
      </c>
      <c r="Z490">
        <v>37.765668</v>
      </c>
      <c r="AA490">
        <v>-122.388497</v>
      </c>
      <c r="AB490" t="s">
        <v>1494</v>
      </c>
      <c r="AD490" t="s">
        <v>1602</v>
      </c>
      <c r="AE490" t="s">
        <v>1658</v>
      </c>
      <c r="AG490">
        <v>1</v>
      </c>
    </row>
    <row r="491" spans="1:33">
      <c r="A491">
        <v>2465</v>
      </c>
      <c r="B491" t="s">
        <v>61</v>
      </c>
      <c r="D491" t="s">
        <v>220</v>
      </c>
      <c r="E491" s="3" t="s">
        <v>296</v>
      </c>
      <c r="F491">
        <v>233</v>
      </c>
      <c r="G491" t="s">
        <v>854</v>
      </c>
      <c r="H491">
        <v>0</v>
      </c>
      <c r="I491" t="s">
        <v>1128</v>
      </c>
      <c r="J491">
        <v>1100068</v>
      </c>
      <c r="K491" t="s">
        <v>1211</v>
      </c>
      <c r="L491" t="s">
        <v>1212</v>
      </c>
      <c r="M491">
        <v>1353</v>
      </c>
      <c r="N491" t="s">
        <v>220</v>
      </c>
      <c r="T491" t="s">
        <v>1415</v>
      </c>
      <c r="V491" t="s">
        <v>1463</v>
      </c>
      <c r="W491" t="s">
        <v>1472</v>
      </c>
      <c r="X491">
        <v>94143</v>
      </c>
      <c r="Y491" t="s">
        <v>1473</v>
      </c>
      <c r="Z491">
        <v>37.763744</v>
      </c>
      <c r="AA491">
        <v>-122.457406</v>
      </c>
      <c r="AB491" t="s">
        <v>1494</v>
      </c>
      <c r="AD491" t="s">
        <v>1603</v>
      </c>
      <c r="AE491" t="s">
        <v>1658</v>
      </c>
      <c r="AG491">
        <v>1</v>
      </c>
    </row>
    <row r="492" spans="1:33">
      <c r="A492">
        <v>2199</v>
      </c>
      <c r="B492" t="s">
        <v>34</v>
      </c>
      <c r="D492" t="s">
        <v>199</v>
      </c>
      <c r="E492" s="3" t="s">
        <v>269</v>
      </c>
      <c r="F492">
        <v>920</v>
      </c>
      <c r="G492" t="s">
        <v>855</v>
      </c>
      <c r="H492">
        <v>0</v>
      </c>
      <c r="I492" t="s">
        <v>1101</v>
      </c>
      <c r="J492">
        <v>5201527</v>
      </c>
      <c r="K492" t="s">
        <v>1210</v>
      </c>
      <c r="N492" t="s">
        <v>199</v>
      </c>
      <c r="T492" t="s">
        <v>1411</v>
      </c>
      <c r="U492" t="s">
        <v>1456</v>
      </c>
      <c r="V492" t="s">
        <v>1463</v>
      </c>
      <c r="W492" t="s">
        <v>1472</v>
      </c>
      <c r="X492">
        <v>94158</v>
      </c>
      <c r="Y492" t="s">
        <v>1473</v>
      </c>
      <c r="Z492">
        <v>37.765668</v>
      </c>
      <c r="AA492">
        <v>-122.388497</v>
      </c>
      <c r="AB492" t="s">
        <v>1476</v>
      </c>
      <c r="AC492" t="s">
        <v>1563</v>
      </c>
      <c r="AD492" t="s">
        <v>1584</v>
      </c>
      <c r="AE492" t="s">
        <v>1658</v>
      </c>
      <c r="AG492">
        <v>1</v>
      </c>
    </row>
    <row r="493" spans="1:33">
      <c r="A493">
        <v>2280</v>
      </c>
      <c r="B493" t="s">
        <v>35</v>
      </c>
      <c r="D493" t="s">
        <v>200</v>
      </c>
      <c r="E493" s="3" t="s">
        <v>270</v>
      </c>
      <c r="F493">
        <v>2506</v>
      </c>
      <c r="G493" t="s">
        <v>856</v>
      </c>
      <c r="H493">
        <v>0</v>
      </c>
      <c r="I493" t="s">
        <v>1102</v>
      </c>
      <c r="J493">
        <v>5201416</v>
      </c>
      <c r="K493" t="s">
        <v>1211</v>
      </c>
      <c r="L493" t="s">
        <v>1212</v>
      </c>
      <c r="M493">
        <v>1219</v>
      </c>
      <c r="N493" t="s">
        <v>1224</v>
      </c>
      <c r="T493" t="s">
        <v>1412</v>
      </c>
      <c r="V493" t="s">
        <v>1463</v>
      </c>
      <c r="W493" t="s">
        <v>1472</v>
      </c>
      <c r="X493">
        <v>94158</v>
      </c>
      <c r="Y493" t="s">
        <v>1473</v>
      </c>
      <c r="Z493">
        <v>37.768257</v>
      </c>
      <c r="AA493">
        <v>-122.390846</v>
      </c>
      <c r="AB493" t="s">
        <v>1477</v>
      </c>
      <c r="AD493" t="s">
        <v>1585</v>
      </c>
      <c r="AE493" t="s">
        <v>1658</v>
      </c>
      <c r="AG493">
        <v>1</v>
      </c>
    </row>
    <row r="494" spans="1:33">
      <c r="A494">
        <v>2451</v>
      </c>
      <c r="B494" t="s">
        <v>64</v>
      </c>
      <c r="D494" t="s">
        <v>222</v>
      </c>
      <c r="E494" s="3" t="s">
        <v>299</v>
      </c>
      <c r="F494">
        <v>1818</v>
      </c>
      <c r="G494" t="s">
        <v>857</v>
      </c>
      <c r="H494">
        <v>0</v>
      </c>
      <c r="I494" t="s">
        <v>1131</v>
      </c>
      <c r="J494">
        <v>1100034</v>
      </c>
      <c r="K494" t="s">
        <v>1210</v>
      </c>
      <c r="N494" t="s">
        <v>222</v>
      </c>
      <c r="T494" t="s">
        <v>1415</v>
      </c>
      <c r="V494" t="s">
        <v>1463</v>
      </c>
      <c r="W494" t="s">
        <v>1472</v>
      </c>
      <c r="X494">
        <v>94143</v>
      </c>
      <c r="Y494" t="s">
        <v>1473</v>
      </c>
      <c r="Z494">
        <v>37.763744</v>
      </c>
      <c r="AA494">
        <v>-122.457406</v>
      </c>
      <c r="AB494" t="s">
        <v>1497</v>
      </c>
      <c r="AD494" t="s">
        <v>1605</v>
      </c>
      <c r="AE494" t="s">
        <v>1658</v>
      </c>
      <c r="AG494">
        <v>1</v>
      </c>
    </row>
    <row r="495" spans="1:33">
      <c r="A495">
        <v>2244</v>
      </c>
      <c r="B495" t="s">
        <v>48</v>
      </c>
      <c r="D495" t="s">
        <v>212</v>
      </c>
      <c r="E495" s="3" t="s">
        <v>283</v>
      </c>
      <c r="F495">
        <v>1362</v>
      </c>
      <c r="G495" t="s">
        <v>858</v>
      </c>
      <c r="H495">
        <v>0</v>
      </c>
      <c r="I495" t="s">
        <v>1115</v>
      </c>
      <c r="J495">
        <v>4060011</v>
      </c>
      <c r="K495" t="s">
        <v>1210</v>
      </c>
      <c r="N495" t="s">
        <v>1338</v>
      </c>
      <c r="T495" t="s">
        <v>1420</v>
      </c>
      <c r="V495" t="s">
        <v>1465</v>
      </c>
      <c r="W495" t="s">
        <v>1472</v>
      </c>
      <c r="X495">
        <v>94904</v>
      </c>
      <c r="Y495" t="s">
        <v>1473</v>
      </c>
      <c r="Z495">
        <v>37.944684</v>
      </c>
      <c r="AA495">
        <v>-122.53629</v>
      </c>
      <c r="AB495" t="s">
        <v>1487</v>
      </c>
      <c r="AD495" t="s">
        <v>1595</v>
      </c>
      <c r="AE495" t="s">
        <v>1658</v>
      </c>
      <c r="AG495">
        <v>1</v>
      </c>
    </row>
    <row r="496" spans="1:33">
      <c r="A496">
        <v>565</v>
      </c>
      <c r="B496" t="s">
        <v>44</v>
      </c>
      <c r="D496" t="s">
        <v>208</v>
      </c>
      <c r="E496" s="3" t="s">
        <v>279</v>
      </c>
      <c r="F496">
        <v>3147</v>
      </c>
      <c r="G496" t="s">
        <v>859</v>
      </c>
      <c r="H496">
        <v>0</v>
      </c>
      <c r="I496" t="s">
        <v>1111</v>
      </c>
      <c r="J496">
        <v>5201446</v>
      </c>
      <c r="K496" t="s">
        <v>1210</v>
      </c>
      <c r="N496" t="s">
        <v>1240</v>
      </c>
      <c r="T496" t="s">
        <v>1419</v>
      </c>
      <c r="U496" t="s">
        <v>1457</v>
      </c>
      <c r="V496" t="s">
        <v>1463</v>
      </c>
      <c r="W496" t="s">
        <v>1472</v>
      </c>
      <c r="X496">
        <v>94107</v>
      </c>
      <c r="Y496" t="s">
        <v>1473</v>
      </c>
      <c r="Z496">
        <v>37.762817</v>
      </c>
      <c r="AA496">
        <v>-122.389293</v>
      </c>
      <c r="AB496" t="s">
        <v>1484</v>
      </c>
      <c r="AD496" t="s">
        <v>1593</v>
      </c>
      <c r="AE496" t="s">
        <v>1658</v>
      </c>
      <c r="AG496">
        <v>1</v>
      </c>
    </row>
    <row r="497" spans="1:33">
      <c r="A497">
        <v>565</v>
      </c>
      <c r="B497" t="s">
        <v>44</v>
      </c>
      <c r="D497" t="s">
        <v>208</v>
      </c>
      <c r="E497" s="3" t="s">
        <v>279</v>
      </c>
      <c r="F497">
        <v>5207</v>
      </c>
      <c r="G497" t="s">
        <v>860</v>
      </c>
      <c r="H497">
        <v>0</v>
      </c>
      <c r="I497" t="s">
        <v>1111</v>
      </c>
      <c r="J497">
        <v>5201446</v>
      </c>
      <c r="K497" t="s">
        <v>1210</v>
      </c>
      <c r="N497" t="s">
        <v>1280</v>
      </c>
      <c r="T497" t="s">
        <v>1419</v>
      </c>
      <c r="U497" t="s">
        <v>1457</v>
      </c>
      <c r="V497" t="s">
        <v>1463</v>
      </c>
      <c r="W497" t="s">
        <v>1472</v>
      </c>
      <c r="X497">
        <v>94107</v>
      </c>
      <c r="Y497" t="s">
        <v>1473</v>
      </c>
      <c r="Z497">
        <v>37.762817</v>
      </c>
      <c r="AA497">
        <v>-122.389293</v>
      </c>
      <c r="AB497" t="s">
        <v>1484</v>
      </c>
      <c r="AD497" t="s">
        <v>1593</v>
      </c>
      <c r="AE497" t="s">
        <v>1658</v>
      </c>
      <c r="AG497">
        <v>1</v>
      </c>
    </row>
    <row r="498" spans="1:33">
      <c r="A498">
        <v>2341</v>
      </c>
      <c r="B498" t="s">
        <v>74</v>
      </c>
      <c r="D498" t="s">
        <v>227</v>
      </c>
      <c r="E498" s="3" t="s">
        <v>309</v>
      </c>
      <c r="F498">
        <v>1851</v>
      </c>
      <c r="G498" t="s">
        <v>861</v>
      </c>
      <c r="H498">
        <v>0</v>
      </c>
      <c r="I498" t="s">
        <v>1141</v>
      </c>
      <c r="J498">
        <v>5201258</v>
      </c>
      <c r="K498" t="s">
        <v>1210</v>
      </c>
      <c r="N498" t="s">
        <v>1326</v>
      </c>
      <c r="T498" t="s">
        <v>1414</v>
      </c>
      <c r="V498" t="s">
        <v>1463</v>
      </c>
      <c r="W498" t="s">
        <v>1472</v>
      </c>
      <c r="X498">
        <v>94143</v>
      </c>
      <c r="Y498" t="s">
        <v>1473</v>
      </c>
      <c r="Z498">
        <v>37.766516</v>
      </c>
      <c r="AA498">
        <v>-122.390194</v>
      </c>
      <c r="AB498" t="s">
        <v>1503</v>
      </c>
      <c r="AD498" t="s">
        <v>1611</v>
      </c>
      <c r="AE498" t="s">
        <v>1658</v>
      </c>
      <c r="AG498">
        <v>1</v>
      </c>
    </row>
    <row r="499" spans="1:33">
      <c r="A499">
        <v>2442</v>
      </c>
      <c r="B499" t="s">
        <v>63</v>
      </c>
      <c r="D499" t="s">
        <v>221</v>
      </c>
      <c r="E499" s="3" t="s">
        <v>298</v>
      </c>
      <c r="F499">
        <v>4095</v>
      </c>
      <c r="G499" t="s">
        <v>862</v>
      </c>
      <c r="H499">
        <v>0</v>
      </c>
      <c r="I499" t="s">
        <v>1130</v>
      </c>
      <c r="J499">
        <v>1100037</v>
      </c>
      <c r="K499" t="s">
        <v>1211</v>
      </c>
      <c r="L499" t="s">
        <v>1212</v>
      </c>
      <c r="M499">
        <v>822</v>
      </c>
      <c r="N499" t="s">
        <v>1242</v>
      </c>
      <c r="T499" t="s">
        <v>1415</v>
      </c>
      <c r="U499" t="s">
        <v>1459</v>
      </c>
      <c r="V499" t="s">
        <v>1463</v>
      </c>
      <c r="W499" t="s">
        <v>1472</v>
      </c>
      <c r="X499">
        <v>94143</v>
      </c>
      <c r="Y499" t="s">
        <v>1473</v>
      </c>
      <c r="Z499">
        <v>37.763744</v>
      </c>
      <c r="AA499">
        <v>-122.457406</v>
      </c>
      <c r="AB499" t="s">
        <v>1496</v>
      </c>
      <c r="AD499" t="s">
        <v>1603</v>
      </c>
      <c r="AE499" t="s">
        <v>1658</v>
      </c>
      <c r="AG499">
        <v>1</v>
      </c>
    </row>
    <row r="500" spans="1:33">
      <c r="A500">
        <v>2476</v>
      </c>
      <c r="B500" t="s">
        <v>36</v>
      </c>
      <c r="D500" t="s">
        <v>201</v>
      </c>
      <c r="E500" s="3" t="s">
        <v>271</v>
      </c>
      <c r="F500">
        <v>5521</v>
      </c>
      <c r="G500" t="s">
        <v>863</v>
      </c>
      <c r="H500">
        <v>0</v>
      </c>
      <c r="I500" t="s">
        <v>1166</v>
      </c>
      <c r="J500">
        <v>5201306</v>
      </c>
      <c r="K500" t="s">
        <v>1211</v>
      </c>
      <c r="L500" t="s">
        <v>1213</v>
      </c>
      <c r="M500">
        <v>680</v>
      </c>
      <c r="N500" t="s">
        <v>229</v>
      </c>
      <c r="T500" t="s">
        <v>1413</v>
      </c>
      <c r="V500" t="s">
        <v>1463</v>
      </c>
      <c r="W500" t="s">
        <v>1472</v>
      </c>
      <c r="X500">
        <v>94158</v>
      </c>
      <c r="Y500" t="s">
        <v>1473</v>
      </c>
      <c r="Z500">
        <v>37.766326</v>
      </c>
      <c r="AA500">
        <v>-122.388609</v>
      </c>
      <c r="AB500" t="s">
        <v>1478</v>
      </c>
      <c r="AC500" t="s">
        <v>1564</v>
      </c>
      <c r="AD500" t="s">
        <v>1586</v>
      </c>
      <c r="AE500" t="s">
        <v>1658</v>
      </c>
      <c r="AG500">
        <v>1</v>
      </c>
    </row>
    <row r="501" spans="1:33">
      <c r="A501">
        <v>2280</v>
      </c>
      <c r="B501" t="s">
        <v>35</v>
      </c>
      <c r="D501" t="s">
        <v>200</v>
      </c>
      <c r="E501" s="3" t="s">
        <v>270</v>
      </c>
      <c r="F501">
        <v>808</v>
      </c>
      <c r="G501" t="s">
        <v>864</v>
      </c>
      <c r="H501">
        <v>0</v>
      </c>
      <c r="I501" t="s">
        <v>1102</v>
      </c>
      <c r="J501">
        <v>5201416</v>
      </c>
      <c r="K501" t="s">
        <v>1211</v>
      </c>
      <c r="L501" t="s">
        <v>1212</v>
      </c>
      <c r="M501">
        <v>1219</v>
      </c>
      <c r="N501" t="s">
        <v>1223</v>
      </c>
      <c r="T501" t="s">
        <v>1412</v>
      </c>
      <c r="V501" t="s">
        <v>1463</v>
      </c>
      <c r="W501" t="s">
        <v>1472</v>
      </c>
      <c r="X501">
        <v>94158</v>
      </c>
      <c r="Y501" t="s">
        <v>1473</v>
      </c>
      <c r="Z501">
        <v>37.768257</v>
      </c>
      <c r="AA501">
        <v>-122.390846</v>
      </c>
      <c r="AB501" t="s">
        <v>1477</v>
      </c>
      <c r="AD501" t="s">
        <v>1585</v>
      </c>
      <c r="AE501" t="s">
        <v>1658</v>
      </c>
      <c r="AG501">
        <v>1</v>
      </c>
    </row>
    <row r="502" spans="1:33">
      <c r="A502">
        <v>2439</v>
      </c>
      <c r="B502" t="s">
        <v>55</v>
      </c>
      <c r="D502" t="s">
        <v>217</v>
      </c>
      <c r="E502" s="3" t="s">
        <v>290</v>
      </c>
      <c r="F502">
        <v>2267</v>
      </c>
      <c r="G502" t="s">
        <v>865</v>
      </c>
      <c r="H502">
        <v>0</v>
      </c>
      <c r="I502" t="s">
        <v>1122</v>
      </c>
      <c r="J502">
        <v>1090021</v>
      </c>
      <c r="K502" t="s">
        <v>1210</v>
      </c>
      <c r="N502" t="s">
        <v>1363</v>
      </c>
      <c r="T502" t="s">
        <v>1424</v>
      </c>
      <c r="V502" t="s">
        <v>1463</v>
      </c>
      <c r="W502" t="s">
        <v>1472</v>
      </c>
      <c r="X502">
        <v>94117</v>
      </c>
      <c r="Y502" t="s">
        <v>1473</v>
      </c>
      <c r="Z502">
        <v>37.764235</v>
      </c>
      <c r="AA502">
        <v>-122.456234</v>
      </c>
      <c r="AB502" t="s">
        <v>1490</v>
      </c>
      <c r="AD502" t="s">
        <v>1598</v>
      </c>
      <c r="AE502" t="s">
        <v>1658</v>
      </c>
      <c r="AG502">
        <v>1</v>
      </c>
    </row>
    <row r="503" spans="1:33">
      <c r="A503">
        <v>2199</v>
      </c>
      <c r="B503" t="s">
        <v>34</v>
      </c>
      <c r="D503" t="s">
        <v>199</v>
      </c>
      <c r="E503" s="3" t="s">
        <v>269</v>
      </c>
      <c r="F503">
        <v>412</v>
      </c>
      <c r="G503" t="s">
        <v>866</v>
      </c>
      <c r="H503">
        <v>0</v>
      </c>
      <c r="I503" t="s">
        <v>1101</v>
      </c>
      <c r="J503">
        <v>5201527</v>
      </c>
      <c r="K503" t="s">
        <v>1210</v>
      </c>
      <c r="N503" t="s">
        <v>1333</v>
      </c>
      <c r="T503" t="s">
        <v>1411</v>
      </c>
      <c r="U503" t="s">
        <v>1456</v>
      </c>
      <c r="V503" t="s">
        <v>1463</v>
      </c>
      <c r="W503" t="s">
        <v>1472</v>
      </c>
      <c r="X503">
        <v>94158</v>
      </c>
      <c r="Y503" t="s">
        <v>1473</v>
      </c>
      <c r="Z503">
        <v>37.765668</v>
      </c>
      <c r="AA503">
        <v>-122.388497</v>
      </c>
      <c r="AB503" t="s">
        <v>1476</v>
      </c>
      <c r="AC503" t="s">
        <v>1563</v>
      </c>
      <c r="AD503" t="s">
        <v>1584</v>
      </c>
      <c r="AE503" t="s">
        <v>1658</v>
      </c>
      <c r="AG503">
        <v>1</v>
      </c>
    </row>
    <row r="504" spans="1:33">
      <c r="A504">
        <v>150</v>
      </c>
      <c r="B504" t="s">
        <v>96</v>
      </c>
      <c r="D504" t="s">
        <v>240</v>
      </c>
      <c r="E504" s="3" t="s">
        <v>331</v>
      </c>
      <c r="F504">
        <v>2146</v>
      </c>
      <c r="G504" t="s">
        <v>867</v>
      </c>
      <c r="H504">
        <v>0</v>
      </c>
      <c r="I504" t="s">
        <v>1170</v>
      </c>
      <c r="J504">
        <v>5201488</v>
      </c>
      <c r="K504" t="s">
        <v>1210</v>
      </c>
      <c r="N504" t="s">
        <v>1364</v>
      </c>
      <c r="T504" t="s">
        <v>1425</v>
      </c>
      <c r="V504" t="s">
        <v>1463</v>
      </c>
      <c r="W504" t="s">
        <v>1472</v>
      </c>
      <c r="X504">
        <v>94143</v>
      </c>
      <c r="Y504" t="s">
        <v>1473</v>
      </c>
      <c r="Z504">
        <v>37.784408</v>
      </c>
      <c r="AA504">
        <v>-122.439897</v>
      </c>
      <c r="AB504" t="s">
        <v>1514</v>
      </c>
      <c r="AD504" t="s">
        <v>1611</v>
      </c>
      <c r="AE504" t="s">
        <v>1658</v>
      </c>
      <c r="AG504">
        <v>1</v>
      </c>
    </row>
    <row r="505" spans="1:33">
      <c r="A505">
        <v>453</v>
      </c>
      <c r="B505" t="s">
        <v>58</v>
      </c>
      <c r="D505" t="s">
        <v>218</v>
      </c>
      <c r="E505" s="3" t="s">
        <v>293</v>
      </c>
      <c r="F505">
        <v>3088</v>
      </c>
      <c r="G505" t="s">
        <v>868</v>
      </c>
      <c r="H505">
        <v>0</v>
      </c>
      <c r="I505" t="s">
        <v>1180</v>
      </c>
      <c r="J505">
        <v>5201388</v>
      </c>
      <c r="K505" t="s">
        <v>1210</v>
      </c>
      <c r="N505" t="s">
        <v>218</v>
      </c>
      <c r="T505" t="s">
        <v>1426</v>
      </c>
      <c r="V505" t="s">
        <v>1463</v>
      </c>
      <c r="W505" t="s">
        <v>1472</v>
      </c>
      <c r="X505">
        <v>94115</v>
      </c>
      <c r="Y505" t="s">
        <v>1473</v>
      </c>
      <c r="Z505">
        <v>37.785465</v>
      </c>
      <c r="AA505">
        <v>-122.440221</v>
      </c>
      <c r="AB505" t="s">
        <v>1491</v>
      </c>
      <c r="AC505" t="s">
        <v>1518</v>
      </c>
      <c r="AD505" t="s">
        <v>1601</v>
      </c>
      <c r="AE505" t="s">
        <v>1658</v>
      </c>
      <c r="AG505">
        <v>1</v>
      </c>
    </row>
    <row r="506" spans="1:33">
      <c r="A506">
        <v>2443</v>
      </c>
      <c r="B506" t="s">
        <v>47</v>
      </c>
      <c r="D506" t="s">
        <v>211</v>
      </c>
      <c r="E506" s="3" t="s">
        <v>282</v>
      </c>
      <c r="F506">
        <v>3041</v>
      </c>
      <c r="G506" t="s">
        <v>869</v>
      </c>
      <c r="H506">
        <v>0</v>
      </c>
      <c r="I506" t="s">
        <v>1114</v>
      </c>
      <c r="J506">
        <v>1100027</v>
      </c>
      <c r="K506" t="s">
        <v>1210</v>
      </c>
      <c r="M506">
        <v>1263</v>
      </c>
      <c r="N506" t="s">
        <v>210</v>
      </c>
      <c r="T506" t="s">
        <v>1415</v>
      </c>
      <c r="V506" t="s">
        <v>1463</v>
      </c>
      <c r="W506" t="s">
        <v>1472</v>
      </c>
      <c r="X506">
        <v>94143</v>
      </c>
      <c r="Y506" t="s">
        <v>1473</v>
      </c>
      <c r="Z506">
        <v>37.763744</v>
      </c>
      <c r="AA506">
        <v>-122.457406</v>
      </c>
      <c r="AB506" t="s">
        <v>1486</v>
      </c>
      <c r="AD506" t="s">
        <v>1594</v>
      </c>
      <c r="AE506" t="s">
        <v>1658</v>
      </c>
      <c r="AG506">
        <v>1</v>
      </c>
    </row>
    <row r="507" spans="1:33">
      <c r="A507">
        <v>2439</v>
      </c>
      <c r="B507" t="s">
        <v>55</v>
      </c>
      <c r="D507" t="s">
        <v>217</v>
      </c>
      <c r="E507" s="3" t="s">
        <v>290</v>
      </c>
      <c r="F507">
        <v>2800</v>
      </c>
      <c r="G507" t="s">
        <v>870</v>
      </c>
      <c r="H507">
        <v>0</v>
      </c>
      <c r="I507" t="s">
        <v>1122</v>
      </c>
      <c r="J507">
        <v>1090021</v>
      </c>
      <c r="K507" t="s">
        <v>1210</v>
      </c>
      <c r="N507" t="s">
        <v>1314</v>
      </c>
      <c r="T507" t="s">
        <v>1424</v>
      </c>
      <c r="V507" t="s">
        <v>1463</v>
      </c>
      <c r="W507" t="s">
        <v>1472</v>
      </c>
      <c r="X507">
        <v>94117</v>
      </c>
      <c r="Y507" t="s">
        <v>1473</v>
      </c>
      <c r="Z507">
        <v>37.764235</v>
      </c>
      <c r="AA507">
        <v>-122.456234</v>
      </c>
      <c r="AB507" t="s">
        <v>1490</v>
      </c>
      <c r="AD507" t="s">
        <v>1598</v>
      </c>
      <c r="AE507" t="s">
        <v>1658</v>
      </c>
      <c r="AG507">
        <v>1</v>
      </c>
    </row>
    <row r="508" spans="1:33">
      <c r="A508">
        <v>2276</v>
      </c>
      <c r="B508" t="s">
        <v>57</v>
      </c>
      <c r="D508" t="s">
        <v>219</v>
      </c>
      <c r="E508" s="3" t="s">
        <v>292</v>
      </c>
      <c r="F508">
        <v>1123</v>
      </c>
      <c r="G508" t="s">
        <v>871</v>
      </c>
      <c r="H508">
        <v>0</v>
      </c>
      <c r="I508" t="s">
        <v>1124</v>
      </c>
      <c r="J508">
        <v>5201393</v>
      </c>
      <c r="K508" t="s">
        <v>1210</v>
      </c>
      <c r="N508" t="s">
        <v>1289</v>
      </c>
      <c r="T508" t="s">
        <v>1425</v>
      </c>
      <c r="V508" t="s">
        <v>1463</v>
      </c>
      <c r="W508" t="s">
        <v>1472</v>
      </c>
      <c r="X508">
        <v>94143</v>
      </c>
      <c r="Y508" t="s">
        <v>1473</v>
      </c>
      <c r="Z508">
        <v>37.784408</v>
      </c>
      <c r="AA508">
        <v>-122.439897</v>
      </c>
      <c r="AB508" t="s">
        <v>1492</v>
      </c>
      <c r="AD508" t="s">
        <v>1600</v>
      </c>
      <c r="AE508" t="s">
        <v>1658</v>
      </c>
      <c r="AG508">
        <v>1</v>
      </c>
    </row>
    <row r="509" spans="1:33">
      <c r="A509">
        <v>2200</v>
      </c>
      <c r="B509" t="s">
        <v>45</v>
      </c>
      <c r="D509" t="s">
        <v>209</v>
      </c>
      <c r="E509" s="3" t="s">
        <v>280</v>
      </c>
      <c r="F509">
        <v>33</v>
      </c>
      <c r="G509" t="s">
        <v>872</v>
      </c>
      <c r="H509">
        <v>0</v>
      </c>
      <c r="I509" t="s">
        <v>1112</v>
      </c>
      <c r="J509">
        <v>5309030</v>
      </c>
      <c r="K509" t="s">
        <v>1210</v>
      </c>
      <c r="N509" t="s">
        <v>206</v>
      </c>
      <c r="T509" t="s">
        <v>1411</v>
      </c>
      <c r="U509" t="s">
        <v>1458</v>
      </c>
      <c r="V509" t="s">
        <v>1463</v>
      </c>
      <c r="W509" t="s">
        <v>1472</v>
      </c>
      <c r="X509">
        <v>94158</v>
      </c>
      <c r="Y509" t="s">
        <v>1473</v>
      </c>
      <c r="Z509">
        <v>37.765668</v>
      </c>
      <c r="AA509">
        <v>-122.388497</v>
      </c>
      <c r="AB509" t="s">
        <v>1482</v>
      </c>
      <c r="AD509" t="s">
        <v>1591</v>
      </c>
      <c r="AE509" t="s">
        <v>1658</v>
      </c>
      <c r="AG509">
        <v>1</v>
      </c>
    </row>
    <row r="510" spans="1:33">
      <c r="A510">
        <v>2311</v>
      </c>
      <c r="B510" t="s">
        <v>113</v>
      </c>
      <c r="D510" t="s">
        <v>245</v>
      </c>
      <c r="E510" s="3" t="s">
        <v>348</v>
      </c>
      <c r="F510">
        <v>1505</v>
      </c>
      <c r="G510" t="s">
        <v>873</v>
      </c>
      <c r="H510">
        <v>0</v>
      </c>
      <c r="I510" t="s">
        <v>1198</v>
      </c>
      <c r="J510">
        <v>5313019</v>
      </c>
      <c r="K510" t="s">
        <v>1210</v>
      </c>
      <c r="N510" t="s">
        <v>263</v>
      </c>
      <c r="T510" t="s">
        <v>1429</v>
      </c>
      <c r="V510" t="s">
        <v>1463</v>
      </c>
      <c r="W510" t="s">
        <v>1472</v>
      </c>
      <c r="X510">
        <v>94107</v>
      </c>
      <c r="Y510" t="s">
        <v>1473</v>
      </c>
      <c r="Z510">
        <v>37.776307</v>
      </c>
      <c r="AA510">
        <v>-122.391683</v>
      </c>
      <c r="AB510" t="s">
        <v>1522</v>
      </c>
      <c r="AD510" t="s">
        <v>1627</v>
      </c>
      <c r="AE510" t="s">
        <v>1658</v>
      </c>
      <c r="AG510">
        <v>1</v>
      </c>
    </row>
    <row r="511" spans="1:33">
      <c r="A511">
        <v>2191</v>
      </c>
      <c r="B511" t="s">
        <v>93</v>
      </c>
      <c r="D511" t="s">
        <v>214</v>
      </c>
      <c r="E511" s="3" t="s">
        <v>328</v>
      </c>
      <c r="F511">
        <v>73</v>
      </c>
      <c r="G511" t="s">
        <v>874</v>
      </c>
      <c r="H511">
        <v>0</v>
      </c>
      <c r="I511" t="s">
        <v>1165</v>
      </c>
      <c r="J511">
        <v>5307002</v>
      </c>
      <c r="K511" t="s">
        <v>1210</v>
      </c>
      <c r="N511" t="s">
        <v>214</v>
      </c>
      <c r="T511" t="s">
        <v>1411</v>
      </c>
      <c r="U511" t="s">
        <v>1456</v>
      </c>
      <c r="V511" t="s">
        <v>1463</v>
      </c>
      <c r="W511" t="s">
        <v>1472</v>
      </c>
      <c r="X511">
        <v>94158</v>
      </c>
      <c r="Y511" t="s">
        <v>1473</v>
      </c>
      <c r="Z511">
        <v>37.765668</v>
      </c>
      <c r="AA511">
        <v>-122.388497</v>
      </c>
      <c r="AB511" t="s">
        <v>1485</v>
      </c>
      <c r="AD511" t="s">
        <v>1597</v>
      </c>
      <c r="AE511" t="s">
        <v>1658</v>
      </c>
      <c r="AG511">
        <v>1</v>
      </c>
    </row>
    <row r="512" spans="1:33">
      <c r="A512">
        <v>2363</v>
      </c>
      <c r="B512" t="s">
        <v>52</v>
      </c>
      <c r="D512" t="s">
        <v>214</v>
      </c>
      <c r="E512" s="3" t="s">
        <v>287</v>
      </c>
      <c r="F512">
        <v>73</v>
      </c>
      <c r="G512" t="s">
        <v>874</v>
      </c>
      <c r="H512">
        <v>0</v>
      </c>
      <c r="I512" t="s">
        <v>1119</v>
      </c>
      <c r="J512">
        <v>2040001</v>
      </c>
      <c r="K512" t="s">
        <v>1210</v>
      </c>
      <c r="N512" t="s">
        <v>214</v>
      </c>
      <c r="T512" t="s">
        <v>1422</v>
      </c>
      <c r="V512" t="s">
        <v>1463</v>
      </c>
      <c r="W512" t="s">
        <v>1472</v>
      </c>
      <c r="X512">
        <v>94115</v>
      </c>
      <c r="Y512" t="s">
        <v>1473</v>
      </c>
      <c r="Z512">
        <v>37.784467</v>
      </c>
      <c r="AA512">
        <v>-122.440443</v>
      </c>
      <c r="AB512" t="s">
        <v>1489</v>
      </c>
      <c r="AD512" t="s">
        <v>1597</v>
      </c>
      <c r="AE512" t="s">
        <v>1658</v>
      </c>
      <c r="AG512">
        <v>1</v>
      </c>
    </row>
    <row r="513" spans="1:33">
      <c r="A513">
        <v>2451</v>
      </c>
      <c r="B513" t="s">
        <v>64</v>
      </c>
      <c r="D513" t="s">
        <v>222</v>
      </c>
      <c r="E513" s="3" t="s">
        <v>299</v>
      </c>
      <c r="F513">
        <v>2715</v>
      </c>
      <c r="G513" t="s">
        <v>875</v>
      </c>
      <c r="H513">
        <v>0</v>
      </c>
      <c r="I513" t="s">
        <v>1131</v>
      </c>
      <c r="J513">
        <v>1100034</v>
      </c>
      <c r="K513" t="s">
        <v>1210</v>
      </c>
      <c r="N513" t="s">
        <v>1365</v>
      </c>
      <c r="T513" t="s">
        <v>1415</v>
      </c>
      <c r="V513" t="s">
        <v>1463</v>
      </c>
      <c r="W513" t="s">
        <v>1472</v>
      </c>
      <c r="X513">
        <v>94143</v>
      </c>
      <c r="Y513" t="s">
        <v>1473</v>
      </c>
      <c r="Z513">
        <v>37.763744</v>
      </c>
      <c r="AA513">
        <v>-122.457406</v>
      </c>
      <c r="AB513" t="s">
        <v>1497</v>
      </c>
      <c r="AD513" t="s">
        <v>1605</v>
      </c>
      <c r="AE513" t="s">
        <v>1658</v>
      </c>
      <c r="AG513">
        <v>1</v>
      </c>
    </row>
    <row r="514" spans="1:33">
      <c r="A514">
        <v>2439</v>
      </c>
      <c r="B514" t="s">
        <v>55</v>
      </c>
      <c r="D514" t="s">
        <v>217</v>
      </c>
      <c r="E514" s="3" t="s">
        <v>290</v>
      </c>
      <c r="F514">
        <v>2715</v>
      </c>
      <c r="G514" t="s">
        <v>875</v>
      </c>
      <c r="H514">
        <v>0</v>
      </c>
      <c r="I514" t="s">
        <v>1122</v>
      </c>
      <c r="J514">
        <v>1090021</v>
      </c>
      <c r="K514" t="s">
        <v>1210</v>
      </c>
      <c r="N514" t="s">
        <v>1365</v>
      </c>
      <c r="T514" t="s">
        <v>1424</v>
      </c>
      <c r="V514" t="s">
        <v>1463</v>
      </c>
      <c r="W514" t="s">
        <v>1472</v>
      </c>
      <c r="X514">
        <v>94117</v>
      </c>
      <c r="Y514" t="s">
        <v>1473</v>
      </c>
      <c r="Z514">
        <v>37.764235</v>
      </c>
      <c r="AA514">
        <v>-122.456234</v>
      </c>
      <c r="AB514" t="s">
        <v>1490</v>
      </c>
      <c r="AD514" t="s">
        <v>1598</v>
      </c>
      <c r="AE514" t="s">
        <v>1658</v>
      </c>
      <c r="AG514">
        <v>1</v>
      </c>
    </row>
    <row r="515" spans="1:33">
      <c r="A515">
        <v>2343</v>
      </c>
      <c r="B515" t="s">
        <v>76</v>
      </c>
      <c r="D515" t="s">
        <v>204</v>
      </c>
      <c r="E515" s="3" t="s">
        <v>311</v>
      </c>
      <c r="F515">
        <v>4508</v>
      </c>
      <c r="G515" t="s">
        <v>876</v>
      </c>
      <c r="H515">
        <v>0</v>
      </c>
      <c r="I515" t="s">
        <v>1144</v>
      </c>
      <c r="J515">
        <v>5202004</v>
      </c>
      <c r="K515" t="s">
        <v>1210</v>
      </c>
      <c r="N515" t="s">
        <v>1366</v>
      </c>
      <c r="T515" t="s">
        <v>1430</v>
      </c>
      <c r="V515" t="s">
        <v>1463</v>
      </c>
      <c r="W515" t="s">
        <v>1472</v>
      </c>
      <c r="X515">
        <v>94143</v>
      </c>
      <c r="Y515" t="s">
        <v>1473</v>
      </c>
      <c r="Z515">
        <v>37.765369</v>
      </c>
      <c r="AA515">
        <v>-122.390328</v>
      </c>
      <c r="AB515" t="s">
        <v>1505</v>
      </c>
      <c r="AD515" t="s">
        <v>1589</v>
      </c>
      <c r="AE515" t="s">
        <v>1659</v>
      </c>
      <c r="AG515">
        <v>1</v>
      </c>
    </row>
    <row r="516" spans="1:33">
      <c r="A516">
        <v>2292</v>
      </c>
      <c r="B516" t="s">
        <v>78</v>
      </c>
      <c r="D516" t="s">
        <v>228</v>
      </c>
      <c r="E516" s="3" t="s">
        <v>313</v>
      </c>
      <c r="F516">
        <v>3781</v>
      </c>
      <c r="G516" t="s">
        <v>877</v>
      </c>
      <c r="H516">
        <v>1</v>
      </c>
      <c r="I516" t="s">
        <v>1146</v>
      </c>
      <c r="J516">
        <v>5201509</v>
      </c>
      <c r="K516" t="s">
        <v>1210</v>
      </c>
      <c r="N516" t="s">
        <v>1258</v>
      </c>
      <c r="T516" t="s">
        <v>1414</v>
      </c>
      <c r="V516" t="s">
        <v>1463</v>
      </c>
      <c r="W516" t="s">
        <v>1472</v>
      </c>
      <c r="X516">
        <v>94143</v>
      </c>
      <c r="Y516" t="s">
        <v>1473</v>
      </c>
      <c r="Z516">
        <v>37.766516</v>
      </c>
      <c r="AA516">
        <v>-122.390194</v>
      </c>
      <c r="AB516" t="s">
        <v>1483</v>
      </c>
      <c r="AD516" t="s">
        <v>1612</v>
      </c>
      <c r="AE516" t="s">
        <v>1659</v>
      </c>
      <c r="AG516">
        <v>1</v>
      </c>
    </row>
    <row r="517" spans="1:33">
      <c r="A517">
        <v>2443</v>
      </c>
      <c r="B517" t="s">
        <v>47</v>
      </c>
      <c r="D517" t="s">
        <v>211</v>
      </c>
      <c r="E517" s="3" t="s">
        <v>282</v>
      </c>
      <c r="F517">
        <v>3322</v>
      </c>
      <c r="G517" t="s">
        <v>878</v>
      </c>
      <c r="H517">
        <v>0</v>
      </c>
      <c r="I517" t="s">
        <v>1114</v>
      </c>
      <c r="J517">
        <v>1100027</v>
      </c>
      <c r="K517" t="s">
        <v>1210</v>
      </c>
      <c r="M517">
        <v>1263</v>
      </c>
      <c r="N517" t="s">
        <v>210</v>
      </c>
      <c r="T517" t="s">
        <v>1415</v>
      </c>
      <c r="V517" t="s">
        <v>1463</v>
      </c>
      <c r="W517" t="s">
        <v>1472</v>
      </c>
      <c r="X517">
        <v>94143</v>
      </c>
      <c r="Y517" t="s">
        <v>1473</v>
      </c>
      <c r="Z517">
        <v>37.763744</v>
      </c>
      <c r="AA517">
        <v>-122.457406</v>
      </c>
      <c r="AB517" t="s">
        <v>1486</v>
      </c>
      <c r="AD517" t="s">
        <v>1594</v>
      </c>
      <c r="AE517" t="s">
        <v>1658</v>
      </c>
      <c r="AG517">
        <v>1</v>
      </c>
    </row>
    <row r="518" spans="1:33">
      <c r="A518">
        <v>2464</v>
      </c>
      <c r="B518" t="s">
        <v>60</v>
      </c>
      <c r="D518" t="s">
        <v>220</v>
      </c>
      <c r="E518" s="3" t="s">
        <v>295</v>
      </c>
      <c r="F518">
        <v>3757</v>
      </c>
      <c r="G518" t="s">
        <v>879</v>
      </c>
      <c r="H518">
        <v>0</v>
      </c>
      <c r="I518" t="s">
        <v>1127</v>
      </c>
      <c r="J518">
        <v>5201092</v>
      </c>
      <c r="K518" t="s">
        <v>1211</v>
      </c>
      <c r="L518" t="s">
        <v>1212</v>
      </c>
      <c r="M518">
        <v>1353</v>
      </c>
      <c r="N518" t="s">
        <v>220</v>
      </c>
      <c r="T518" t="s">
        <v>1415</v>
      </c>
      <c r="V518" t="s">
        <v>1463</v>
      </c>
      <c r="W518" t="s">
        <v>1472</v>
      </c>
      <c r="X518">
        <v>94143</v>
      </c>
      <c r="Y518" t="s">
        <v>1473</v>
      </c>
      <c r="Z518">
        <v>37.763744</v>
      </c>
      <c r="AA518">
        <v>-122.457406</v>
      </c>
      <c r="AB518" t="s">
        <v>1493</v>
      </c>
      <c r="AD518" t="s">
        <v>1602</v>
      </c>
      <c r="AE518" t="s">
        <v>1658</v>
      </c>
      <c r="AG518">
        <v>1</v>
      </c>
    </row>
    <row r="519" spans="1:33">
      <c r="A519">
        <v>2465</v>
      </c>
      <c r="B519" t="s">
        <v>61</v>
      </c>
      <c r="D519" t="s">
        <v>220</v>
      </c>
      <c r="E519" s="3" t="s">
        <v>296</v>
      </c>
      <c r="F519">
        <v>3757</v>
      </c>
      <c r="G519" t="s">
        <v>879</v>
      </c>
      <c r="H519">
        <v>0</v>
      </c>
      <c r="I519" t="s">
        <v>1128</v>
      </c>
      <c r="J519">
        <v>1100068</v>
      </c>
      <c r="K519" t="s">
        <v>1211</v>
      </c>
      <c r="L519" t="s">
        <v>1212</v>
      </c>
      <c r="M519">
        <v>1353</v>
      </c>
      <c r="N519" t="s">
        <v>220</v>
      </c>
      <c r="T519" t="s">
        <v>1415</v>
      </c>
      <c r="V519" t="s">
        <v>1463</v>
      </c>
      <c r="W519" t="s">
        <v>1472</v>
      </c>
      <c r="X519">
        <v>94143</v>
      </c>
      <c r="Y519" t="s">
        <v>1473</v>
      </c>
      <c r="Z519">
        <v>37.763744</v>
      </c>
      <c r="AA519">
        <v>-122.457406</v>
      </c>
      <c r="AB519" t="s">
        <v>1494</v>
      </c>
      <c r="AD519" t="s">
        <v>1603</v>
      </c>
      <c r="AE519" t="s">
        <v>1658</v>
      </c>
      <c r="AG519">
        <v>1</v>
      </c>
    </row>
    <row r="520" spans="1:33">
      <c r="A520">
        <v>2200</v>
      </c>
      <c r="B520" t="s">
        <v>45</v>
      </c>
      <c r="D520" t="s">
        <v>209</v>
      </c>
      <c r="E520" s="3" t="s">
        <v>280</v>
      </c>
      <c r="F520">
        <v>29</v>
      </c>
      <c r="G520" t="s">
        <v>880</v>
      </c>
      <c r="H520">
        <v>0</v>
      </c>
      <c r="I520" t="s">
        <v>1112</v>
      </c>
      <c r="J520">
        <v>5309030</v>
      </c>
      <c r="K520" t="s">
        <v>1210</v>
      </c>
      <c r="N520" t="s">
        <v>206</v>
      </c>
      <c r="T520" t="s">
        <v>1411</v>
      </c>
      <c r="U520" t="s">
        <v>1458</v>
      </c>
      <c r="V520" t="s">
        <v>1463</v>
      </c>
      <c r="W520" t="s">
        <v>1472</v>
      </c>
      <c r="X520">
        <v>94158</v>
      </c>
      <c r="Y520" t="s">
        <v>1473</v>
      </c>
      <c r="Z520">
        <v>37.765668</v>
      </c>
      <c r="AA520">
        <v>-122.388497</v>
      </c>
      <c r="AB520" t="s">
        <v>1482</v>
      </c>
      <c r="AD520" t="s">
        <v>1591</v>
      </c>
      <c r="AE520" t="s">
        <v>1658</v>
      </c>
      <c r="AG520">
        <v>1</v>
      </c>
    </row>
    <row r="521" spans="1:33">
      <c r="A521">
        <v>2273</v>
      </c>
      <c r="B521" t="s">
        <v>114</v>
      </c>
      <c r="D521" t="s">
        <v>246</v>
      </c>
      <c r="E521" s="3" t="s">
        <v>349</v>
      </c>
      <c r="F521">
        <v>4023</v>
      </c>
      <c r="G521" t="s">
        <v>881</v>
      </c>
      <c r="H521">
        <v>0</v>
      </c>
      <c r="I521" t="s">
        <v>1199</v>
      </c>
      <c r="J521">
        <v>2090004</v>
      </c>
      <c r="K521" t="s">
        <v>1211</v>
      </c>
      <c r="L521" t="s">
        <v>1212</v>
      </c>
      <c r="M521">
        <v>1353</v>
      </c>
      <c r="N521" t="s">
        <v>236</v>
      </c>
      <c r="T521" t="s">
        <v>1425</v>
      </c>
      <c r="V521" t="s">
        <v>1463</v>
      </c>
      <c r="W521" t="s">
        <v>1472</v>
      </c>
      <c r="X521">
        <v>94143</v>
      </c>
      <c r="Y521" t="s">
        <v>1473</v>
      </c>
      <c r="Z521">
        <v>37.784408</v>
      </c>
      <c r="AA521">
        <v>-122.439897</v>
      </c>
      <c r="AB521" t="s">
        <v>1511</v>
      </c>
      <c r="AD521" t="s">
        <v>1619</v>
      </c>
      <c r="AE521" t="s">
        <v>1658</v>
      </c>
      <c r="AG521">
        <v>1</v>
      </c>
    </row>
    <row r="522" spans="1:33">
      <c r="A522">
        <v>2274</v>
      </c>
      <c r="B522" t="s">
        <v>91</v>
      </c>
      <c r="D522" t="s">
        <v>236</v>
      </c>
      <c r="E522" s="3" t="s">
        <v>326</v>
      </c>
      <c r="F522">
        <v>4023</v>
      </c>
      <c r="G522" t="s">
        <v>881</v>
      </c>
      <c r="H522">
        <v>0</v>
      </c>
      <c r="I522" t="s">
        <v>1200</v>
      </c>
      <c r="J522">
        <v>5201424</v>
      </c>
      <c r="K522" t="s">
        <v>1211</v>
      </c>
      <c r="L522" t="s">
        <v>1212</v>
      </c>
      <c r="M522">
        <v>1353</v>
      </c>
      <c r="N522" t="s">
        <v>236</v>
      </c>
      <c r="T522" t="s">
        <v>1425</v>
      </c>
      <c r="V522" t="s">
        <v>1463</v>
      </c>
      <c r="W522" t="s">
        <v>1472</v>
      </c>
      <c r="X522">
        <v>94143</v>
      </c>
      <c r="Y522" t="s">
        <v>1473</v>
      </c>
      <c r="Z522">
        <v>37.784408</v>
      </c>
      <c r="AA522">
        <v>-122.439897</v>
      </c>
      <c r="AB522" t="s">
        <v>1511</v>
      </c>
      <c r="AD522" t="s">
        <v>1619</v>
      </c>
      <c r="AE522" t="s">
        <v>1658</v>
      </c>
      <c r="AG522">
        <v>1</v>
      </c>
    </row>
    <row r="523" spans="1:33">
      <c r="A523">
        <v>511</v>
      </c>
      <c r="B523" t="s">
        <v>85</v>
      </c>
      <c r="D523" t="s">
        <v>232</v>
      </c>
      <c r="E523" s="3" t="s">
        <v>320</v>
      </c>
      <c r="F523">
        <v>4023</v>
      </c>
      <c r="G523" t="s">
        <v>881</v>
      </c>
      <c r="H523">
        <v>0</v>
      </c>
      <c r="I523" t="s">
        <v>1155</v>
      </c>
      <c r="J523">
        <v>1100030</v>
      </c>
      <c r="K523" t="s">
        <v>1211</v>
      </c>
      <c r="L523" t="s">
        <v>1212</v>
      </c>
      <c r="M523">
        <v>1353</v>
      </c>
      <c r="N523" t="s">
        <v>236</v>
      </c>
      <c r="T523" t="s">
        <v>1415</v>
      </c>
      <c r="V523" t="s">
        <v>1463</v>
      </c>
      <c r="W523" t="s">
        <v>1472</v>
      </c>
      <c r="X523">
        <v>94143</v>
      </c>
      <c r="Y523" t="s">
        <v>1473</v>
      </c>
      <c r="Z523">
        <v>37.763744</v>
      </c>
      <c r="AA523">
        <v>-122.457406</v>
      </c>
      <c r="AB523" t="s">
        <v>1507</v>
      </c>
      <c r="AC523" t="s">
        <v>1567</v>
      </c>
      <c r="AD523" t="s">
        <v>1615</v>
      </c>
      <c r="AE523" t="s">
        <v>1658</v>
      </c>
      <c r="AG523">
        <v>1</v>
      </c>
    </row>
    <row r="524" spans="1:33">
      <c r="A524">
        <v>565</v>
      </c>
      <c r="B524" t="s">
        <v>44</v>
      </c>
      <c r="D524" t="s">
        <v>208</v>
      </c>
      <c r="E524" s="3" t="s">
        <v>279</v>
      </c>
      <c r="F524">
        <v>5271</v>
      </c>
      <c r="G524" t="s">
        <v>882</v>
      </c>
      <c r="H524">
        <v>0</v>
      </c>
      <c r="I524" t="s">
        <v>1111</v>
      </c>
      <c r="J524">
        <v>5201446</v>
      </c>
      <c r="K524" t="s">
        <v>1210</v>
      </c>
      <c r="N524" t="s">
        <v>1240</v>
      </c>
      <c r="T524" t="s">
        <v>1419</v>
      </c>
      <c r="U524" t="s">
        <v>1457</v>
      </c>
      <c r="V524" t="s">
        <v>1463</v>
      </c>
      <c r="W524" t="s">
        <v>1472</v>
      </c>
      <c r="X524">
        <v>94107</v>
      </c>
      <c r="Y524" t="s">
        <v>1473</v>
      </c>
      <c r="Z524">
        <v>37.762817</v>
      </c>
      <c r="AA524">
        <v>-122.389293</v>
      </c>
      <c r="AB524" t="s">
        <v>1484</v>
      </c>
      <c r="AD524" t="s">
        <v>1593</v>
      </c>
      <c r="AE524" t="s">
        <v>1658</v>
      </c>
      <c r="AG524">
        <v>1</v>
      </c>
    </row>
    <row r="525" spans="1:33">
      <c r="A525">
        <v>2494</v>
      </c>
      <c r="B525" t="s">
        <v>97</v>
      </c>
      <c r="D525" t="s">
        <v>236</v>
      </c>
      <c r="E525" s="3" t="s">
        <v>332</v>
      </c>
      <c r="F525">
        <v>3477</v>
      </c>
      <c r="G525" t="s">
        <v>883</v>
      </c>
      <c r="H525">
        <v>0</v>
      </c>
      <c r="I525" t="s">
        <v>1172</v>
      </c>
      <c r="J525">
        <v>5201521</v>
      </c>
      <c r="K525" t="s">
        <v>1211</v>
      </c>
      <c r="L525" t="s">
        <v>1212</v>
      </c>
      <c r="M525">
        <v>1353</v>
      </c>
      <c r="T525" t="s">
        <v>1411</v>
      </c>
      <c r="U525" t="s">
        <v>1456</v>
      </c>
      <c r="V525" t="s">
        <v>1463</v>
      </c>
      <c r="W525" t="s">
        <v>1472</v>
      </c>
      <c r="X525">
        <v>94158</v>
      </c>
      <c r="Y525" t="s">
        <v>1473</v>
      </c>
      <c r="Z525">
        <v>37.765668</v>
      </c>
      <c r="AA525">
        <v>-122.388497</v>
      </c>
      <c r="AB525" t="s">
        <v>1507</v>
      </c>
      <c r="AD525" t="s">
        <v>1615</v>
      </c>
      <c r="AE525" t="s">
        <v>1658</v>
      </c>
      <c r="AG525">
        <v>1</v>
      </c>
    </row>
    <row r="526" spans="1:33">
      <c r="A526">
        <v>2494</v>
      </c>
      <c r="B526" t="s">
        <v>97</v>
      </c>
      <c r="D526" t="s">
        <v>236</v>
      </c>
      <c r="E526" s="3" t="s">
        <v>332</v>
      </c>
      <c r="F526">
        <v>3166</v>
      </c>
      <c r="G526" t="s">
        <v>884</v>
      </c>
      <c r="H526">
        <v>0</v>
      </c>
      <c r="I526" t="s">
        <v>1172</v>
      </c>
      <c r="J526">
        <v>5201521</v>
      </c>
      <c r="K526" t="s">
        <v>1211</v>
      </c>
      <c r="L526" t="s">
        <v>1212</v>
      </c>
      <c r="M526">
        <v>1353</v>
      </c>
      <c r="N526" t="s">
        <v>236</v>
      </c>
      <c r="T526" t="s">
        <v>1411</v>
      </c>
      <c r="U526" t="s">
        <v>1456</v>
      </c>
      <c r="V526" t="s">
        <v>1463</v>
      </c>
      <c r="W526" t="s">
        <v>1472</v>
      </c>
      <c r="X526">
        <v>94158</v>
      </c>
      <c r="Y526" t="s">
        <v>1473</v>
      </c>
      <c r="Z526">
        <v>37.765668</v>
      </c>
      <c r="AA526">
        <v>-122.388497</v>
      </c>
      <c r="AB526" t="s">
        <v>1507</v>
      </c>
      <c r="AD526" t="s">
        <v>1615</v>
      </c>
      <c r="AE526" t="s">
        <v>1658</v>
      </c>
      <c r="AG526">
        <v>1</v>
      </c>
    </row>
    <row r="527" spans="1:33">
      <c r="A527">
        <v>2293</v>
      </c>
      <c r="B527" t="s">
        <v>67</v>
      </c>
      <c r="D527" t="s">
        <v>224</v>
      </c>
      <c r="E527" s="3" t="s">
        <v>302</v>
      </c>
      <c r="F527">
        <v>2259</v>
      </c>
      <c r="G527" t="s">
        <v>885</v>
      </c>
      <c r="H527">
        <v>0</v>
      </c>
      <c r="I527" t="s">
        <v>1134</v>
      </c>
      <c r="J527">
        <v>5308002</v>
      </c>
      <c r="K527" t="s">
        <v>1210</v>
      </c>
      <c r="N527" t="s">
        <v>1246</v>
      </c>
      <c r="T527" t="s">
        <v>1414</v>
      </c>
      <c r="V527" t="s">
        <v>1463</v>
      </c>
      <c r="W527" t="s">
        <v>1472</v>
      </c>
      <c r="X527">
        <v>94143</v>
      </c>
      <c r="Y527" t="s">
        <v>1473</v>
      </c>
      <c r="Z527">
        <v>37.766516</v>
      </c>
      <c r="AA527">
        <v>-122.390194</v>
      </c>
      <c r="AB527" t="s">
        <v>1499</v>
      </c>
      <c r="AD527" t="s">
        <v>1607</v>
      </c>
      <c r="AE527" t="s">
        <v>1658</v>
      </c>
      <c r="AG527">
        <v>1</v>
      </c>
    </row>
    <row r="528" spans="1:33">
      <c r="A528">
        <v>455</v>
      </c>
      <c r="B528" t="s">
        <v>39</v>
      </c>
      <c r="D528" t="s">
        <v>204</v>
      </c>
      <c r="E528" s="3" t="s">
        <v>274</v>
      </c>
      <c r="F528">
        <v>3377</v>
      </c>
      <c r="G528" t="s">
        <v>886</v>
      </c>
      <c r="H528">
        <v>0</v>
      </c>
      <c r="I528" t="s">
        <v>1106</v>
      </c>
      <c r="J528">
        <v>20205090</v>
      </c>
      <c r="K528" t="s">
        <v>1210</v>
      </c>
      <c r="N528" t="s">
        <v>1249</v>
      </c>
      <c r="T528" t="s">
        <v>1416</v>
      </c>
      <c r="V528" t="s">
        <v>1464</v>
      </c>
      <c r="W528" t="s">
        <v>1472</v>
      </c>
      <c r="X528">
        <v>94609</v>
      </c>
      <c r="Y528" t="s">
        <v>1473</v>
      </c>
      <c r="Z528">
        <v>37.837891</v>
      </c>
      <c r="AA528">
        <v>-122.267781</v>
      </c>
      <c r="AB528" t="s">
        <v>1481</v>
      </c>
      <c r="AD528" t="s">
        <v>1589</v>
      </c>
      <c r="AE528" t="s">
        <v>1658</v>
      </c>
      <c r="AG528">
        <v>1</v>
      </c>
    </row>
    <row r="529" spans="1:33">
      <c r="A529">
        <v>2371</v>
      </c>
      <c r="B529" t="s">
        <v>94</v>
      </c>
      <c r="D529" t="s">
        <v>238</v>
      </c>
      <c r="E529" s="3" t="s">
        <v>329</v>
      </c>
      <c r="F529">
        <v>3323</v>
      </c>
      <c r="G529" t="s">
        <v>887</v>
      </c>
      <c r="H529">
        <v>0</v>
      </c>
      <c r="I529" t="s">
        <v>1167</v>
      </c>
      <c r="J529">
        <v>2040019</v>
      </c>
      <c r="K529" t="s">
        <v>1210</v>
      </c>
      <c r="N529" t="s">
        <v>238</v>
      </c>
      <c r="T529" t="s">
        <v>1422</v>
      </c>
      <c r="V529" t="s">
        <v>1463</v>
      </c>
      <c r="W529" t="s">
        <v>1472</v>
      </c>
      <c r="X529">
        <v>94115</v>
      </c>
      <c r="Y529" t="s">
        <v>1473</v>
      </c>
      <c r="Z529">
        <v>37.784467</v>
      </c>
      <c r="AA529">
        <v>-122.440443</v>
      </c>
      <c r="AB529" t="s">
        <v>1513</v>
      </c>
      <c r="AD529" t="s">
        <v>1621</v>
      </c>
      <c r="AE529" t="s">
        <v>1658</v>
      </c>
      <c r="AG529">
        <v>1</v>
      </c>
    </row>
    <row r="530" spans="1:33">
      <c r="A530">
        <v>2343</v>
      </c>
      <c r="B530" t="s">
        <v>76</v>
      </c>
      <c r="D530" t="s">
        <v>204</v>
      </c>
      <c r="E530" s="3" t="s">
        <v>311</v>
      </c>
      <c r="F530">
        <v>2931</v>
      </c>
      <c r="G530" t="s">
        <v>888</v>
      </c>
      <c r="H530">
        <v>0</v>
      </c>
      <c r="I530" t="s">
        <v>1144</v>
      </c>
      <c r="J530">
        <v>5202004</v>
      </c>
      <c r="K530" t="s">
        <v>1210</v>
      </c>
      <c r="N530" t="s">
        <v>1244</v>
      </c>
      <c r="T530" t="s">
        <v>1430</v>
      </c>
      <c r="V530" t="s">
        <v>1463</v>
      </c>
      <c r="W530" t="s">
        <v>1472</v>
      </c>
      <c r="X530">
        <v>94143</v>
      </c>
      <c r="Y530" t="s">
        <v>1473</v>
      </c>
      <c r="Z530">
        <v>37.765369</v>
      </c>
      <c r="AA530">
        <v>-122.390328</v>
      </c>
      <c r="AB530" t="s">
        <v>1505</v>
      </c>
      <c r="AD530" t="s">
        <v>1589</v>
      </c>
      <c r="AE530" t="s">
        <v>1659</v>
      </c>
      <c r="AG530">
        <v>1</v>
      </c>
    </row>
    <row r="531" spans="1:33">
      <c r="A531">
        <v>2200</v>
      </c>
      <c r="B531" t="s">
        <v>45</v>
      </c>
      <c r="D531" t="s">
        <v>209</v>
      </c>
      <c r="E531" s="3" t="s">
        <v>280</v>
      </c>
      <c r="F531">
        <v>97</v>
      </c>
      <c r="G531" t="s">
        <v>889</v>
      </c>
      <c r="H531">
        <v>0</v>
      </c>
      <c r="I531" t="s">
        <v>1112</v>
      </c>
      <c r="J531">
        <v>5309030</v>
      </c>
      <c r="K531" t="s">
        <v>1210</v>
      </c>
      <c r="N531" t="s">
        <v>206</v>
      </c>
      <c r="T531" t="s">
        <v>1411</v>
      </c>
      <c r="U531" t="s">
        <v>1458</v>
      </c>
      <c r="V531" t="s">
        <v>1463</v>
      </c>
      <c r="W531" t="s">
        <v>1472</v>
      </c>
      <c r="X531">
        <v>94158</v>
      </c>
      <c r="Y531" t="s">
        <v>1473</v>
      </c>
      <c r="Z531">
        <v>37.765668</v>
      </c>
      <c r="AA531">
        <v>-122.388497</v>
      </c>
      <c r="AB531" t="s">
        <v>1482</v>
      </c>
      <c r="AD531" t="s">
        <v>1591</v>
      </c>
      <c r="AE531" t="s">
        <v>1658</v>
      </c>
      <c r="AG531">
        <v>1</v>
      </c>
    </row>
    <row r="532" spans="1:33">
      <c r="A532">
        <v>2451</v>
      </c>
      <c r="B532" t="s">
        <v>64</v>
      </c>
      <c r="D532" t="s">
        <v>222</v>
      </c>
      <c r="E532" s="3" t="s">
        <v>299</v>
      </c>
      <c r="F532">
        <v>3718</v>
      </c>
      <c r="G532" t="s">
        <v>890</v>
      </c>
      <c r="H532">
        <v>0</v>
      </c>
      <c r="I532" t="s">
        <v>1131</v>
      </c>
      <c r="J532">
        <v>1100034</v>
      </c>
      <c r="K532" t="s">
        <v>1210</v>
      </c>
      <c r="N532" t="s">
        <v>222</v>
      </c>
      <c r="T532" t="s">
        <v>1415</v>
      </c>
      <c r="V532" t="s">
        <v>1463</v>
      </c>
      <c r="W532" t="s">
        <v>1472</v>
      </c>
      <c r="X532">
        <v>94143</v>
      </c>
      <c r="Y532" t="s">
        <v>1473</v>
      </c>
      <c r="Z532">
        <v>37.763744</v>
      </c>
      <c r="AA532">
        <v>-122.457406</v>
      </c>
      <c r="AB532" t="s">
        <v>1497</v>
      </c>
      <c r="AD532" t="s">
        <v>1605</v>
      </c>
      <c r="AE532" t="s">
        <v>1658</v>
      </c>
      <c r="AG532">
        <v>1</v>
      </c>
    </row>
    <row r="533" spans="1:33">
      <c r="A533">
        <v>405</v>
      </c>
      <c r="B533" t="s">
        <v>65</v>
      </c>
      <c r="D533" t="s">
        <v>223</v>
      </c>
      <c r="E533" s="3" t="s">
        <v>300</v>
      </c>
      <c r="F533">
        <v>1845</v>
      </c>
      <c r="G533" t="s">
        <v>891</v>
      </c>
      <c r="H533">
        <v>0</v>
      </c>
      <c r="I533" t="s">
        <v>1132</v>
      </c>
      <c r="J533">
        <v>5201316</v>
      </c>
      <c r="K533" t="s">
        <v>1211</v>
      </c>
      <c r="L533" t="s">
        <v>1212</v>
      </c>
      <c r="M533">
        <v>1219</v>
      </c>
      <c r="N533" t="s">
        <v>1367</v>
      </c>
      <c r="T533" t="s">
        <v>1415</v>
      </c>
      <c r="V533" t="s">
        <v>1463</v>
      </c>
      <c r="W533" t="s">
        <v>1472</v>
      </c>
      <c r="X533">
        <v>94143</v>
      </c>
      <c r="Y533" t="s">
        <v>1473</v>
      </c>
      <c r="Z533">
        <v>37.763744</v>
      </c>
      <c r="AA533">
        <v>-122.457406</v>
      </c>
      <c r="AB533" t="s">
        <v>1498</v>
      </c>
      <c r="AD533" t="s">
        <v>1606</v>
      </c>
      <c r="AE533" t="s">
        <v>1658</v>
      </c>
      <c r="AG533">
        <v>1</v>
      </c>
    </row>
    <row r="534" spans="1:33">
      <c r="A534">
        <v>2451</v>
      </c>
      <c r="B534" t="s">
        <v>64</v>
      </c>
      <c r="D534" t="s">
        <v>222</v>
      </c>
      <c r="E534" s="3" t="s">
        <v>299</v>
      </c>
      <c r="F534">
        <v>3118</v>
      </c>
      <c r="G534" t="s">
        <v>892</v>
      </c>
      <c r="H534">
        <v>0</v>
      </c>
      <c r="I534" t="s">
        <v>1131</v>
      </c>
      <c r="J534">
        <v>1100034</v>
      </c>
      <c r="K534" t="s">
        <v>1210</v>
      </c>
      <c r="N534" t="s">
        <v>222</v>
      </c>
      <c r="T534" t="s">
        <v>1415</v>
      </c>
      <c r="V534" t="s">
        <v>1463</v>
      </c>
      <c r="W534" t="s">
        <v>1472</v>
      </c>
      <c r="X534">
        <v>94143</v>
      </c>
      <c r="Y534" t="s">
        <v>1473</v>
      </c>
      <c r="Z534">
        <v>37.763744</v>
      </c>
      <c r="AA534">
        <v>-122.457406</v>
      </c>
      <c r="AB534" t="s">
        <v>1497</v>
      </c>
      <c r="AD534" t="s">
        <v>1605</v>
      </c>
      <c r="AE534" t="s">
        <v>1658</v>
      </c>
      <c r="AG534">
        <v>1</v>
      </c>
    </row>
    <row r="535" spans="1:33">
      <c r="A535">
        <v>2202</v>
      </c>
      <c r="B535" t="s">
        <v>69</v>
      </c>
      <c r="D535" t="s">
        <v>220</v>
      </c>
      <c r="E535" s="3" t="s">
        <v>304</v>
      </c>
      <c r="F535">
        <v>3106</v>
      </c>
      <c r="G535" t="s">
        <v>893</v>
      </c>
      <c r="H535">
        <v>0</v>
      </c>
      <c r="I535" t="s">
        <v>1136</v>
      </c>
      <c r="J535">
        <v>5201522</v>
      </c>
      <c r="K535" t="s">
        <v>1211</v>
      </c>
      <c r="L535" t="s">
        <v>1212</v>
      </c>
      <c r="M535">
        <v>1353</v>
      </c>
      <c r="N535" t="s">
        <v>220</v>
      </c>
      <c r="T535" t="s">
        <v>1411</v>
      </c>
      <c r="U535" t="s">
        <v>1456</v>
      </c>
      <c r="V535" t="s">
        <v>1463</v>
      </c>
      <c r="W535" t="s">
        <v>1472</v>
      </c>
      <c r="X535">
        <v>94158</v>
      </c>
      <c r="Y535" t="s">
        <v>1473</v>
      </c>
      <c r="Z535">
        <v>37.765668</v>
      </c>
      <c r="AA535">
        <v>-122.388497</v>
      </c>
      <c r="AB535" t="s">
        <v>1494</v>
      </c>
      <c r="AD535" t="s">
        <v>1602</v>
      </c>
      <c r="AE535" t="s">
        <v>1658</v>
      </c>
      <c r="AG535">
        <v>1</v>
      </c>
    </row>
    <row r="536" spans="1:33">
      <c r="A536">
        <v>2465</v>
      </c>
      <c r="B536" t="s">
        <v>61</v>
      </c>
      <c r="D536" t="s">
        <v>220</v>
      </c>
      <c r="E536" s="3" t="s">
        <v>296</v>
      </c>
      <c r="F536">
        <v>3106</v>
      </c>
      <c r="G536" t="s">
        <v>893</v>
      </c>
      <c r="H536">
        <v>0</v>
      </c>
      <c r="I536" t="s">
        <v>1128</v>
      </c>
      <c r="J536">
        <v>1100068</v>
      </c>
      <c r="K536" t="s">
        <v>1211</v>
      </c>
      <c r="L536" t="s">
        <v>1212</v>
      </c>
      <c r="M536">
        <v>1353</v>
      </c>
      <c r="N536" t="s">
        <v>220</v>
      </c>
      <c r="T536" t="s">
        <v>1415</v>
      </c>
      <c r="V536" t="s">
        <v>1463</v>
      </c>
      <c r="W536" t="s">
        <v>1472</v>
      </c>
      <c r="X536">
        <v>94143</v>
      </c>
      <c r="Y536" t="s">
        <v>1473</v>
      </c>
      <c r="Z536">
        <v>37.763744</v>
      </c>
      <c r="AA536">
        <v>-122.457406</v>
      </c>
      <c r="AB536" t="s">
        <v>1494</v>
      </c>
      <c r="AD536" t="s">
        <v>1603</v>
      </c>
      <c r="AE536" t="s">
        <v>1658</v>
      </c>
      <c r="AG536">
        <v>1</v>
      </c>
    </row>
    <row r="537" spans="1:33">
      <c r="A537">
        <v>2476</v>
      </c>
      <c r="B537" t="s">
        <v>36</v>
      </c>
      <c r="D537" t="s">
        <v>201</v>
      </c>
      <c r="E537" s="3" t="s">
        <v>271</v>
      </c>
      <c r="F537">
        <v>2678</v>
      </c>
      <c r="G537" t="s">
        <v>894</v>
      </c>
      <c r="H537">
        <v>0</v>
      </c>
      <c r="I537" t="s">
        <v>1168</v>
      </c>
      <c r="J537">
        <v>5201298</v>
      </c>
      <c r="K537" t="s">
        <v>1211</v>
      </c>
      <c r="L537" t="s">
        <v>1213</v>
      </c>
      <c r="M537">
        <v>680</v>
      </c>
      <c r="N537" t="s">
        <v>1368</v>
      </c>
      <c r="T537" t="s">
        <v>1413</v>
      </c>
      <c r="V537" t="s">
        <v>1463</v>
      </c>
      <c r="W537" t="s">
        <v>1472</v>
      </c>
      <c r="X537">
        <v>94158</v>
      </c>
      <c r="Y537" t="s">
        <v>1473</v>
      </c>
      <c r="Z537">
        <v>37.766326</v>
      </c>
      <c r="AA537">
        <v>-122.388609</v>
      </c>
      <c r="AB537" t="s">
        <v>1478</v>
      </c>
      <c r="AC537" t="s">
        <v>1564</v>
      </c>
      <c r="AD537" t="s">
        <v>1586</v>
      </c>
      <c r="AE537" t="s">
        <v>1658</v>
      </c>
      <c r="AG537">
        <v>1</v>
      </c>
    </row>
    <row r="538" spans="1:33">
      <c r="A538">
        <v>2476</v>
      </c>
      <c r="B538" t="s">
        <v>36</v>
      </c>
      <c r="D538" t="s">
        <v>201</v>
      </c>
      <c r="E538" s="3" t="s">
        <v>271</v>
      </c>
      <c r="F538">
        <v>2729</v>
      </c>
      <c r="G538" t="s">
        <v>895</v>
      </c>
      <c r="H538">
        <v>0</v>
      </c>
      <c r="I538" t="s">
        <v>1196</v>
      </c>
      <c r="J538">
        <v>5201301</v>
      </c>
      <c r="K538" t="s">
        <v>1211</v>
      </c>
      <c r="L538" t="s">
        <v>1213</v>
      </c>
      <c r="M538">
        <v>680</v>
      </c>
      <c r="N538" t="s">
        <v>1278</v>
      </c>
      <c r="T538" t="s">
        <v>1413</v>
      </c>
      <c r="V538" t="s">
        <v>1463</v>
      </c>
      <c r="W538" t="s">
        <v>1472</v>
      </c>
      <c r="X538">
        <v>94158</v>
      </c>
      <c r="Y538" t="s">
        <v>1473</v>
      </c>
      <c r="Z538">
        <v>37.766326</v>
      </c>
      <c r="AA538">
        <v>-122.388609</v>
      </c>
      <c r="AB538" t="s">
        <v>1478</v>
      </c>
      <c r="AC538" t="s">
        <v>1564</v>
      </c>
      <c r="AD538" t="s">
        <v>1586</v>
      </c>
      <c r="AE538" t="s">
        <v>1658</v>
      </c>
      <c r="AG538">
        <v>1</v>
      </c>
    </row>
    <row r="539" spans="1:33">
      <c r="A539">
        <v>2280</v>
      </c>
      <c r="B539" t="s">
        <v>35</v>
      </c>
      <c r="D539" t="s">
        <v>200</v>
      </c>
      <c r="E539" s="3" t="s">
        <v>270</v>
      </c>
      <c r="F539">
        <v>2783</v>
      </c>
      <c r="G539" t="s">
        <v>896</v>
      </c>
      <c r="H539">
        <v>0</v>
      </c>
      <c r="I539" t="s">
        <v>1102</v>
      </c>
      <c r="J539">
        <v>5201416</v>
      </c>
      <c r="K539" t="s">
        <v>1211</v>
      </c>
      <c r="L539" t="s">
        <v>1212</v>
      </c>
      <c r="M539">
        <v>1219</v>
      </c>
      <c r="N539" t="s">
        <v>1223</v>
      </c>
      <c r="T539" t="s">
        <v>1412</v>
      </c>
      <c r="V539" t="s">
        <v>1463</v>
      </c>
      <c r="W539" t="s">
        <v>1472</v>
      </c>
      <c r="X539">
        <v>94158</v>
      </c>
      <c r="Y539" t="s">
        <v>1473</v>
      </c>
      <c r="Z539">
        <v>37.768257</v>
      </c>
      <c r="AA539">
        <v>-122.390846</v>
      </c>
      <c r="AB539" t="s">
        <v>1477</v>
      </c>
      <c r="AD539" t="s">
        <v>1585</v>
      </c>
      <c r="AE539" t="s">
        <v>1658</v>
      </c>
      <c r="AG539">
        <v>1</v>
      </c>
    </row>
    <row r="540" spans="1:33">
      <c r="A540">
        <v>2463</v>
      </c>
      <c r="B540" t="s">
        <v>38</v>
      </c>
      <c r="D540" t="s">
        <v>203</v>
      </c>
      <c r="E540" s="3" t="s">
        <v>273</v>
      </c>
      <c r="F540">
        <v>2281</v>
      </c>
      <c r="G540" t="s">
        <v>897</v>
      </c>
      <c r="H540">
        <v>0</v>
      </c>
      <c r="I540" t="s">
        <v>1105</v>
      </c>
      <c r="J540">
        <v>5201136</v>
      </c>
      <c r="K540" t="s">
        <v>1210</v>
      </c>
      <c r="N540" t="s">
        <v>1226</v>
      </c>
      <c r="T540" t="s">
        <v>1415</v>
      </c>
      <c r="V540" t="s">
        <v>1463</v>
      </c>
      <c r="W540" t="s">
        <v>1472</v>
      </c>
      <c r="X540">
        <v>94143</v>
      </c>
      <c r="Y540" t="s">
        <v>1473</v>
      </c>
      <c r="Z540">
        <v>37.763744</v>
      </c>
      <c r="AA540">
        <v>-122.457406</v>
      </c>
      <c r="AB540" t="s">
        <v>1480</v>
      </c>
      <c r="AD540" t="s">
        <v>1588</v>
      </c>
      <c r="AE540" t="s">
        <v>1658</v>
      </c>
      <c r="AG540">
        <v>1</v>
      </c>
    </row>
    <row r="541" spans="1:33">
      <c r="A541">
        <v>2280</v>
      </c>
      <c r="B541" t="s">
        <v>35</v>
      </c>
      <c r="D541" t="s">
        <v>200</v>
      </c>
      <c r="E541" s="3" t="s">
        <v>270</v>
      </c>
      <c r="F541">
        <v>4951</v>
      </c>
      <c r="G541" t="s">
        <v>898</v>
      </c>
      <c r="H541">
        <v>0</v>
      </c>
      <c r="I541" t="s">
        <v>1102</v>
      </c>
      <c r="J541">
        <v>5201416</v>
      </c>
      <c r="K541" t="s">
        <v>1211</v>
      </c>
      <c r="L541" t="s">
        <v>1212</v>
      </c>
      <c r="M541">
        <v>1219</v>
      </c>
      <c r="N541" t="s">
        <v>1247</v>
      </c>
      <c r="T541" t="s">
        <v>1412</v>
      </c>
      <c r="V541" t="s">
        <v>1463</v>
      </c>
      <c r="W541" t="s">
        <v>1472</v>
      </c>
      <c r="X541">
        <v>94158</v>
      </c>
      <c r="Y541" t="s">
        <v>1473</v>
      </c>
      <c r="Z541">
        <v>37.768257</v>
      </c>
      <c r="AA541">
        <v>-122.390846</v>
      </c>
      <c r="AB541" t="s">
        <v>1477</v>
      </c>
      <c r="AD541" t="s">
        <v>1585</v>
      </c>
      <c r="AE541" t="s">
        <v>1658</v>
      </c>
      <c r="AG541">
        <v>1</v>
      </c>
    </row>
    <row r="542" spans="1:33">
      <c r="A542">
        <v>2589</v>
      </c>
      <c r="B542" t="s">
        <v>51</v>
      </c>
      <c r="D542" t="s">
        <v>213</v>
      </c>
      <c r="E542" s="3" t="s">
        <v>286</v>
      </c>
      <c r="F542">
        <v>2431</v>
      </c>
      <c r="G542" t="s">
        <v>899</v>
      </c>
      <c r="H542">
        <v>0</v>
      </c>
      <c r="I542" t="s">
        <v>1118</v>
      </c>
      <c r="J542">
        <v>1100047</v>
      </c>
      <c r="K542" t="s">
        <v>1210</v>
      </c>
      <c r="N542" t="s">
        <v>243</v>
      </c>
      <c r="T542" t="s">
        <v>1415</v>
      </c>
      <c r="V542" t="s">
        <v>1463</v>
      </c>
      <c r="W542" t="s">
        <v>1472</v>
      </c>
      <c r="X542">
        <v>94143</v>
      </c>
      <c r="Y542" t="s">
        <v>1473</v>
      </c>
      <c r="Z542">
        <v>37.763744</v>
      </c>
      <c r="AA542">
        <v>-122.457406</v>
      </c>
      <c r="AB542" t="s">
        <v>1488</v>
      </c>
      <c r="AC542" t="s">
        <v>1488</v>
      </c>
      <c r="AD542" t="s">
        <v>1596</v>
      </c>
      <c r="AE542" t="s">
        <v>1659</v>
      </c>
      <c r="AG542">
        <v>1</v>
      </c>
    </row>
    <row r="543" spans="1:33">
      <c r="A543">
        <v>2474</v>
      </c>
      <c r="B543" t="s">
        <v>83</v>
      </c>
      <c r="D543" t="s">
        <v>230</v>
      </c>
      <c r="E543" s="3" t="s">
        <v>318</v>
      </c>
      <c r="F543">
        <v>5094</v>
      </c>
      <c r="G543" t="s">
        <v>900</v>
      </c>
      <c r="H543">
        <v>0</v>
      </c>
      <c r="I543" t="s">
        <v>1152</v>
      </c>
      <c r="J543">
        <v>5201309</v>
      </c>
      <c r="K543" t="s">
        <v>1210</v>
      </c>
      <c r="N543" t="s">
        <v>1260</v>
      </c>
      <c r="T543" t="s">
        <v>1413</v>
      </c>
      <c r="V543" t="s">
        <v>1463</v>
      </c>
      <c r="W543" t="s">
        <v>1472</v>
      </c>
      <c r="X543">
        <v>94158</v>
      </c>
      <c r="Y543" t="s">
        <v>1473</v>
      </c>
      <c r="Z543">
        <v>37.766326</v>
      </c>
      <c r="AA543">
        <v>-122.388609</v>
      </c>
      <c r="AB543" t="s">
        <v>1478</v>
      </c>
      <c r="AD543" t="s">
        <v>1614</v>
      </c>
      <c r="AE543" t="s">
        <v>1658</v>
      </c>
      <c r="AG543">
        <v>1</v>
      </c>
    </row>
    <row r="544" spans="1:33">
      <c r="A544">
        <v>549</v>
      </c>
      <c r="B544" t="s">
        <v>71</v>
      </c>
      <c r="D544" t="s">
        <v>202</v>
      </c>
      <c r="E544" s="3" t="s">
        <v>306</v>
      </c>
      <c r="F544">
        <v>2064</v>
      </c>
      <c r="G544" t="s">
        <v>901</v>
      </c>
      <c r="H544">
        <v>0</v>
      </c>
      <c r="I544" t="s">
        <v>1138</v>
      </c>
      <c r="J544">
        <v>9010195</v>
      </c>
      <c r="K544" t="s">
        <v>1210</v>
      </c>
      <c r="N544" t="s">
        <v>1233</v>
      </c>
      <c r="T544" t="s">
        <v>1428</v>
      </c>
      <c r="V544" t="s">
        <v>1467</v>
      </c>
      <c r="W544" t="s">
        <v>1472</v>
      </c>
      <c r="X544">
        <v>94402</v>
      </c>
      <c r="Y544" t="s">
        <v>1473</v>
      </c>
      <c r="Z544">
        <v>37.521402</v>
      </c>
      <c r="AA544">
        <v>-122.336686</v>
      </c>
      <c r="AB544" t="s">
        <v>1501</v>
      </c>
      <c r="AD544" t="s">
        <v>1609</v>
      </c>
      <c r="AE544" t="s">
        <v>1658</v>
      </c>
      <c r="AG544">
        <v>1</v>
      </c>
    </row>
    <row r="545" spans="1:33">
      <c r="A545">
        <v>565</v>
      </c>
      <c r="B545" t="s">
        <v>44</v>
      </c>
      <c r="D545" t="s">
        <v>208</v>
      </c>
      <c r="E545" s="3" t="s">
        <v>279</v>
      </c>
      <c r="F545">
        <v>5162</v>
      </c>
      <c r="G545" t="s">
        <v>902</v>
      </c>
      <c r="H545">
        <v>0</v>
      </c>
      <c r="I545" t="s">
        <v>1111</v>
      </c>
      <c r="J545">
        <v>5201446</v>
      </c>
      <c r="K545" t="s">
        <v>1210</v>
      </c>
      <c r="N545" t="s">
        <v>1240</v>
      </c>
      <c r="T545" t="s">
        <v>1419</v>
      </c>
      <c r="U545" t="s">
        <v>1457</v>
      </c>
      <c r="V545" t="s">
        <v>1463</v>
      </c>
      <c r="W545" t="s">
        <v>1472</v>
      </c>
      <c r="X545">
        <v>94107</v>
      </c>
      <c r="Y545" t="s">
        <v>1473</v>
      </c>
      <c r="Z545">
        <v>37.762817</v>
      </c>
      <c r="AA545">
        <v>-122.389293</v>
      </c>
      <c r="AB545" t="s">
        <v>1484</v>
      </c>
      <c r="AD545" t="s">
        <v>1593</v>
      </c>
      <c r="AE545" t="s">
        <v>1658</v>
      </c>
      <c r="AG545">
        <v>1</v>
      </c>
    </row>
    <row r="546" spans="1:33">
      <c r="A546">
        <v>2287</v>
      </c>
      <c r="B546" t="s">
        <v>70</v>
      </c>
      <c r="D546" t="s">
        <v>225</v>
      </c>
      <c r="E546" s="3" t="s">
        <v>305</v>
      </c>
      <c r="F546">
        <v>5162</v>
      </c>
      <c r="G546" t="s">
        <v>902</v>
      </c>
      <c r="H546">
        <v>0</v>
      </c>
      <c r="I546" t="s">
        <v>1137</v>
      </c>
      <c r="J546">
        <v>5201442</v>
      </c>
      <c r="K546" t="s">
        <v>1211</v>
      </c>
      <c r="L546" t="s">
        <v>1212</v>
      </c>
      <c r="M546">
        <v>1219</v>
      </c>
      <c r="N546" t="s">
        <v>1240</v>
      </c>
      <c r="T546" t="s">
        <v>1412</v>
      </c>
      <c r="V546" t="s">
        <v>1463</v>
      </c>
      <c r="W546" t="s">
        <v>1472</v>
      </c>
      <c r="X546">
        <v>94158</v>
      </c>
      <c r="Y546" t="s">
        <v>1473</v>
      </c>
      <c r="Z546">
        <v>37.768257</v>
      </c>
      <c r="AA546">
        <v>-122.390846</v>
      </c>
      <c r="AB546" t="s">
        <v>1500</v>
      </c>
      <c r="AD546" t="s">
        <v>1608</v>
      </c>
      <c r="AE546" t="s">
        <v>1658</v>
      </c>
      <c r="AG546">
        <v>1</v>
      </c>
    </row>
    <row r="547" spans="1:33">
      <c r="A547">
        <v>525</v>
      </c>
      <c r="B547" t="s">
        <v>43</v>
      </c>
      <c r="D547" t="s">
        <v>206</v>
      </c>
      <c r="E547" s="3" t="s">
        <v>278</v>
      </c>
      <c r="F547">
        <v>56</v>
      </c>
      <c r="G547" t="s">
        <v>903</v>
      </c>
      <c r="H547">
        <v>0</v>
      </c>
      <c r="I547" t="s">
        <v>1110</v>
      </c>
      <c r="J547">
        <v>3010013</v>
      </c>
      <c r="K547" t="s">
        <v>1210</v>
      </c>
      <c r="N547" t="s">
        <v>206</v>
      </c>
      <c r="T547" t="s">
        <v>1418</v>
      </c>
      <c r="V547" t="s">
        <v>1463</v>
      </c>
      <c r="W547" t="s">
        <v>1472</v>
      </c>
      <c r="X547">
        <v>94158</v>
      </c>
      <c r="Y547" t="s">
        <v>1473</v>
      </c>
      <c r="Z547">
        <v>37.768892</v>
      </c>
      <c r="AA547">
        <v>-122.395899</v>
      </c>
      <c r="AB547" t="s">
        <v>1482</v>
      </c>
      <c r="AD547" t="s">
        <v>1591</v>
      </c>
      <c r="AE547" t="s">
        <v>1658</v>
      </c>
      <c r="AG547">
        <v>1</v>
      </c>
    </row>
    <row r="548" spans="1:33">
      <c r="A548">
        <v>2476</v>
      </c>
      <c r="B548" t="s">
        <v>36</v>
      </c>
      <c r="D548" t="s">
        <v>201</v>
      </c>
      <c r="E548" s="3" t="s">
        <v>271</v>
      </c>
      <c r="F548">
        <v>3967</v>
      </c>
      <c r="G548" t="s">
        <v>904</v>
      </c>
      <c r="H548">
        <v>0</v>
      </c>
      <c r="I548" t="s">
        <v>1103</v>
      </c>
      <c r="J548">
        <v>5201305</v>
      </c>
      <c r="K548" t="s">
        <v>1211</v>
      </c>
      <c r="L548" t="s">
        <v>1213</v>
      </c>
      <c r="M548">
        <v>680</v>
      </c>
      <c r="N548" t="s">
        <v>229</v>
      </c>
      <c r="T548" t="s">
        <v>1413</v>
      </c>
      <c r="V548" t="s">
        <v>1463</v>
      </c>
      <c r="W548" t="s">
        <v>1472</v>
      </c>
      <c r="X548">
        <v>94158</v>
      </c>
      <c r="Y548" t="s">
        <v>1473</v>
      </c>
      <c r="Z548">
        <v>37.766326</v>
      </c>
      <c r="AA548">
        <v>-122.388609</v>
      </c>
      <c r="AB548" t="s">
        <v>1478</v>
      </c>
      <c r="AC548" t="s">
        <v>1564</v>
      </c>
      <c r="AD548" t="s">
        <v>1586</v>
      </c>
      <c r="AE548" t="s">
        <v>1658</v>
      </c>
      <c r="AG548">
        <v>1</v>
      </c>
    </row>
    <row r="549" spans="1:33">
      <c r="A549">
        <v>2341</v>
      </c>
      <c r="B549" t="s">
        <v>74</v>
      </c>
      <c r="D549" t="s">
        <v>227</v>
      </c>
      <c r="E549" s="3" t="s">
        <v>309</v>
      </c>
      <c r="F549">
        <v>5354</v>
      </c>
      <c r="G549" t="s">
        <v>905</v>
      </c>
      <c r="H549">
        <v>0</v>
      </c>
      <c r="I549" t="s">
        <v>1141</v>
      </c>
      <c r="J549">
        <v>5201258</v>
      </c>
      <c r="K549" t="s">
        <v>1210</v>
      </c>
      <c r="T549" t="s">
        <v>1414</v>
      </c>
      <c r="V549" t="s">
        <v>1463</v>
      </c>
      <c r="W549" t="s">
        <v>1472</v>
      </c>
      <c r="X549">
        <v>94143</v>
      </c>
      <c r="Y549" t="s">
        <v>1473</v>
      </c>
      <c r="Z549">
        <v>37.766516</v>
      </c>
      <c r="AA549">
        <v>-122.390194</v>
      </c>
      <c r="AB549" t="s">
        <v>1503</v>
      </c>
      <c r="AD549" t="s">
        <v>1611</v>
      </c>
      <c r="AE549" t="s">
        <v>1658</v>
      </c>
      <c r="AG549">
        <v>1</v>
      </c>
    </row>
    <row r="550" spans="1:33">
      <c r="A550">
        <v>2199</v>
      </c>
      <c r="B550" t="s">
        <v>34</v>
      </c>
      <c r="D550" t="s">
        <v>199</v>
      </c>
      <c r="E550" s="3" t="s">
        <v>269</v>
      </c>
      <c r="F550">
        <v>2253</v>
      </c>
      <c r="G550" t="s">
        <v>906</v>
      </c>
      <c r="H550">
        <v>0</v>
      </c>
      <c r="I550" t="s">
        <v>1101</v>
      </c>
      <c r="J550">
        <v>5201527</v>
      </c>
      <c r="K550" t="s">
        <v>1210</v>
      </c>
      <c r="N550" t="s">
        <v>199</v>
      </c>
      <c r="T550" t="s">
        <v>1411</v>
      </c>
      <c r="U550" t="s">
        <v>1456</v>
      </c>
      <c r="V550" t="s">
        <v>1463</v>
      </c>
      <c r="W550" t="s">
        <v>1472</v>
      </c>
      <c r="X550">
        <v>94158</v>
      </c>
      <c r="Y550" t="s">
        <v>1473</v>
      </c>
      <c r="Z550">
        <v>37.765668</v>
      </c>
      <c r="AA550">
        <v>-122.388497</v>
      </c>
      <c r="AB550" t="s">
        <v>1476</v>
      </c>
      <c r="AC550" t="s">
        <v>1563</v>
      </c>
      <c r="AD550" t="s">
        <v>1584</v>
      </c>
      <c r="AE550" t="s">
        <v>1658</v>
      </c>
      <c r="AG550">
        <v>1</v>
      </c>
    </row>
    <row r="551" spans="1:33">
      <c r="A551">
        <v>2292</v>
      </c>
      <c r="B551" t="s">
        <v>78</v>
      </c>
      <c r="D551" t="s">
        <v>228</v>
      </c>
      <c r="E551" s="3" t="s">
        <v>313</v>
      </c>
      <c r="F551">
        <v>5153</v>
      </c>
      <c r="G551" t="s">
        <v>907</v>
      </c>
      <c r="H551">
        <v>0</v>
      </c>
      <c r="I551" t="s">
        <v>1146</v>
      </c>
      <c r="J551">
        <v>5201509</v>
      </c>
      <c r="K551" t="s">
        <v>1210</v>
      </c>
      <c r="N551" t="s">
        <v>1258</v>
      </c>
      <c r="T551" t="s">
        <v>1414</v>
      </c>
      <c r="V551" t="s">
        <v>1463</v>
      </c>
      <c r="W551" t="s">
        <v>1472</v>
      </c>
      <c r="X551">
        <v>94143</v>
      </c>
      <c r="Y551" t="s">
        <v>1473</v>
      </c>
      <c r="Z551">
        <v>37.766516</v>
      </c>
      <c r="AA551">
        <v>-122.390194</v>
      </c>
      <c r="AB551" t="s">
        <v>1483</v>
      </c>
      <c r="AD551" t="s">
        <v>1612</v>
      </c>
      <c r="AE551" t="s">
        <v>1659</v>
      </c>
      <c r="AG551">
        <v>1</v>
      </c>
    </row>
    <row r="552" spans="1:33">
      <c r="A552">
        <v>453</v>
      </c>
      <c r="B552" t="s">
        <v>58</v>
      </c>
      <c r="D552" t="s">
        <v>218</v>
      </c>
      <c r="E552" s="3" t="s">
        <v>293</v>
      </c>
      <c r="F552">
        <v>2031</v>
      </c>
      <c r="G552" t="s">
        <v>908</v>
      </c>
      <c r="H552">
        <v>0</v>
      </c>
      <c r="I552" t="s">
        <v>1180</v>
      </c>
      <c r="J552">
        <v>5201388</v>
      </c>
      <c r="K552" t="s">
        <v>1210</v>
      </c>
      <c r="N552" t="s">
        <v>218</v>
      </c>
      <c r="T552" t="s">
        <v>1426</v>
      </c>
      <c r="V552" t="s">
        <v>1463</v>
      </c>
      <c r="W552" t="s">
        <v>1472</v>
      </c>
      <c r="X552">
        <v>94115</v>
      </c>
      <c r="Y552" t="s">
        <v>1473</v>
      </c>
      <c r="Z552">
        <v>37.785465</v>
      </c>
      <c r="AA552">
        <v>-122.440221</v>
      </c>
      <c r="AB552" t="s">
        <v>1491</v>
      </c>
      <c r="AC552" t="s">
        <v>1518</v>
      </c>
      <c r="AD552" t="s">
        <v>1601</v>
      </c>
      <c r="AE552" t="s">
        <v>1658</v>
      </c>
      <c r="AG552">
        <v>1</v>
      </c>
    </row>
    <row r="553" spans="1:33">
      <c r="A553">
        <v>525</v>
      </c>
      <c r="B553" t="s">
        <v>43</v>
      </c>
      <c r="D553" t="s">
        <v>206</v>
      </c>
      <c r="E553" s="3" t="s">
        <v>278</v>
      </c>
      <c r="F553">
        <v>44</v>
      </c>
      <c r="G553" t="s">
        <v>909</v>
      </c>
      <c r="H553">
        <v>0</v>
      </c>
      <c r="I553" t="s">
        <v>1186</v>
      </c>
      <c r="J553">
        <v>5309020</v>
      </c>
      <c r="K553" t="s">
        <v>1210</v>
      </c>
      <c r="N553" t="s">
        <v>1369</v>
      </c>
      <c r="T553" t="s">
        <v>1418</v>
      </c>
      <c r="V553" t="s">
        <v>1463</v>
      </c>
      <c r="W553" t="s">
        <v>1472</v>
      </c>
      <c r="X553">
        <v>94158</v>
      </c>
      <c r="Y553" t="s">
        <v>1473</v>
      </c>
      <c r="Z553">
        <v>37.768892</v>
      </c>
      <c r="AA553">
        <v>-122.395899</v>
      </c>
      <c r="AB553" t="s">
        <v>1482</v>
      </c>
      <c r="AD553" t="s">
        <v>1591</v>
      </c>
      <c r="AE553" t="s">
        <v>1658</v>
      </c>
      <c r="AG553">
        <v>1</v>
      </c>
    </row>
    <row r="554" spans="1:33">
      <c r="A554">
        <v>2200</v>
      </c>
      <c r="B554" t="s">
        <v>45</v>
      </c>
      <c r="D554" t="s">
        <v>209</v>
      </c>
      <c r="E554" s="3" t="s">
        <v>280</v>
      </c>
      <c r="F554">
        <v>44</v>
      </c>
      <c r="G554" t="s">
        <v>909</v>
      </c>
      <c r="H554">
        <v>0</v>
      </c>
      <c r="I554" t="s">
        <v>1112</v>
      </c>
      <c r="J554">
        <v>5309030</v>
      </c>
      <c r="K554" t="s">
        <v>1210</v>
      </c>
      <c r="N554" t="s">
        <v>1369</v>
      </c>
      <c r="T554" t="s">
        <v>1411</v>
      </c>
      <c r="U554" t="s">
        <v>1458</v>
      </c>
      <c r="V554" t="s">
        <v>1463</v>
      </c>
      <c r="W554" t="s">
        <v>1472</v>
      </c>
      <c r="X554">
        <v>94158</v>
      </c>
      <c r="Y554" t="s">
        <v>1473</v>
      </c>
      <c r="Z554">
        <v>37.765668</v>
      </c>
      <c r="AA554">
        <v>-122.388497</v>
      </c>
      <c r="AB554" t="s">
        <v>1482</v>
      </c>
      <c r="AD554" t="s">
        <v>1591</v>
      </c>
      <c r="AE554" t="s">
        <v>1658</v>
      </c>
      <c r="AG554">
        <v>1</v>
      </c>
    </row>
    <row r="555" spans="1:33">
      <c r="A555">
        <v>525</v>
      </c>
      <c r="B555" t="s">
        <v>43</v>
      </c>
      <c r="D555" t="s">
        <v>206</v>
      </c>
      <c r="E555" s="3" t="s">
        <v>278</v>
      </c>
      <c r="F555">
        <v>70</v>
      </c>
      <c r="G555" t="s">
        <v>910</v>
      </c>
      <c r="H555">
        <v>0</v>
      </c>
      <c r="I555" t="s">
        <v>1110</v>
      </c>
      <c r="J555">
        <v>3010013</v>
      </c>
      <c r="K555" t="s">
        <v>1210</v>
      </c>
      <c r="N555" t="s">
        <v>206</v>
      </c>
      <c r="T555" t="s">
        <v>1418</v>
      </c>
      <c r="V555" t="s">
        <v>1463</v>
      </c>
      <c r="W555" t="s">
        <v>1472</v>
      </c>
      <c r="X555">
        <v>94158</v>
      </c>
      <c r="Y555" t="s">
        <v>1473</v>
      </c>
      <c r="Z555">
        <v>37.768892</v>
      </c>
      <c r="AA555">
        <v>-122.395899</v>
      </c>
      <c r="AB555" t="s">
        <v>1482</v>
      </c>
      <c r="AD555" t="s">
        <v>1591</v>
      </c>
      <c r="AE555" t="s">
        <v>1658</v>
      </c>
      <c r="AG555">
        <v>1</v>
      </c>
    </row>
    <row r="556" spans="1:33">
      <c r="A556">
        <v>2353</v>
      </c>
      <c r="B556" t="s">
        <v>87</v>
      </c>
      <c r="D556" t="s">
        <v>234</v>
      </c>
      <c r="E556" s="3" t="s">
        <v>322</v>
      </c>
      <c r="F556">
        <v>5680</v>
      </c>
      <c r="G556" t="s">
        <v>911</v>
      </c>
      <c r="H556">
        <v>0</v>
      </c>
      <c r="I556" t="s">
        <v>1158</v>
      </c>
      <c r="J556">
        <v>50100004</v>
      </c>
      <c r="K556" t="s">
        <v>1211</v>
      </c>
      <c r="L556" t="s">
        <v>1218</v>
      </c>
      <c r="M556">
        <v>1356</v>
      </c>
      <c r="N556" t="s">
        <v>243</v>
      </c>
      <c r="T556" t="s">
        <v>1433</v>
      </c>
      <c r="V556" t="s">
        <v>1463</v>
      </c>
      <c r="W556" t="s">
        <v>1472</v>
      </c>
      <c r="X556">
        <v>94117</v>
      </c>
      <c r="Y556" t="s">
        <v>1473</v>
      </c>
      <c r="Z556">
        <v>37.773839</v>
      </c>
      <c r="AA556">
        <v>-122.453447</v>
      </c>
      <c r="AB556" t="s">
        <v>1509</v>
      </c>
      <c r="AD556" t="s">
        <v>1617</v>
      </c>
      <c r="AE556" t="s">
        <v>1658</v>
      </c>
      <c r="AG556">
        <v>1</v>
      </c>
    </row>
    <row r="557" spans="1:33">
      <c r="A557">
        <v>582</v>
      </c>
      <c r="B557" t="s">
        <v>77</v>
      </c>
      <c r="D557" t="s">
        <v>203</v>
      </c>
      <c r="E557" s="3" t="s">
        <v>312</v>
      </c>
      <c r="F557">
        <v>2883</v>
      </c>
      <c r="G557" t="s">
        <v>912</v>
      </c>
      <c r="H557">
        <v>0</v>
      </c>
      <c r="I557" t="s">
        <v>1145</v>
      </c>
      <c r="J557">
        <v>5201544</v>
      </c>
      <c r="K557" t="s">
        <v>1210</v>
      </c>
      <c r="N557" t="s">
        <v>1370</v>
      </c>
      <c r="T557" t="s">
        <v>1411</v>
      </c>
      <c r="V557" t="s">
        <v>1463</v>
      </c>
      <c r="W557" t="s">
        <v>1472</v>
      </c>
      <c r="X557">
        <v>94158</v>
      </c>
      <c r="Y557" t="s">
        <v>1473</v>
      </c>
      <c r="Z557">
        <v>37.765668</v>
      </c>
      <c r="AA557">
        <v>-122.388497</v>
      </c>
      <c r="AB557" t="s">
        <v>1485</v>
      </c>
      <c r="AD557" t="s">
        <v>1588</v>
      </c>
      <c r="AE557" t="s">
        <v>1658</v>
      </c>
      <c r="AG557">
        <v>1</v>
      </c>
    </row>
    <row r="558" spans="1:33">
      <c r="A558">
        <v>2199</v>
      </c>
      <c r="B558" t="s">
        <v>34</v>
      </c>
      <c r="D558" t="s">
        <v>199</v>
      </c>
      <c r="E558" s="3" t="s">
        <v>269</v>
      </c>
      <c r="F558">
        <v>5576</v>
      </c>
      <c r="G558" t="s">
        <v>913</v>
      </c>
      <c r="H558">
        <v>0</v>
      </c>
      <c r="I558" t="s">
        <v>1101</v>
      </c>
      <c r="J558">
        <v>5201527</v>
      </c>
      <c r="K558" t="s">
        <v>1210</v>
      </c>
      <c r="N558" t="s">
        <v>1371</v>
      </c>
      <c r="T558" t="s">
        <v>1411</v>
      </c>
      <c r="U558" t="s">
        <v>1456</v>
      </c>
      <c r="V558" t="s">
        <v>1463</v>
      </c>
      <c r="W558" t="s">
        <v>1472</v>
      </c>
      <c r="X558">
        <v>94158</v>
      </c>
      <c r="Y558" t="s">
        <v>1473</v>
      </c>
      <c r="Z558">
        <v>37.765668</v>
      </c>
      <c r="AA558">
        <v>-122.388497</v>
      </c>
      <c r="AB558" t="s">
        <v>1476</v>
      </c>
      <c r="AC558" t="s">
        <v>1563</v>
      </c>
      <c r="AD558" t="s">
        <v>1584</v>
      </c>
      <c r="AE558" t="s">
        <v>1658</v>
      </c>
      <c r="AG558">
        <v>1</v>
      </c>
    </row>
    <row r="559" spans="1:33">
      <c r="A559">
        <v>2199</v>
      </c>
      <c r="B559" t="s">
        <v>34</v>
      </c>
      <c r="D559" t="s">
        <v>199</v>
      </c>
      <c r="E559" s="3" t="s">
        <v>269</v>
      </c>
      <c r="F559">
        <v>2277</v>
      </c>
      <c r="G559" t="s">
        <v>914</v>
      </c>
      <c r="H559">
        <v>0</v>
      </c>
      <c r="I559" t="s">
        <v>1101</v>
      </c>
      <c r="J559">
        <v>5201527</v>
      </c>
      <c r="K559" t="s">
        <v>1210</v>
      </c>
      <c r="N559" t="s">
        <v>199</v>
      </c>
      <c r="T559" t="s">
        <v>1411</v>
      </c>
      <c r="U559" t="s">
        <v>1456</v>
      </c>
      <c r="V559" t="s">
        <v>1463</v>
      </c>
      <c r="W559" t="s">
        <v>1472</v>
      </c>
      <c r="X559">
        <v>94158</v>
      </c>
      <c r="Y559" t="s">
        <v>1473</v>
      </c>
      <c r="Z559">
        <v>37.765668</v>
      </c>
      <c r="AA559">
        <v>-122.388497</v>
      </c>
      <c r="AB559" t="s">
        <v>1476</v>
      </c>
      <c r="AC559" t="s">
        <v>1563</v>
      </c>
      <c r="AD559" t="s">
        <v>1584</v>
      </c>
      <c r="AE559" t="s">
        <v>1658</v>
      </c>
      <c r="AG559">
        <v>1</v>
      </c>
    </row>
    <row r="560" spans="1:33">
      <c r="A560">
        <v>2426</v>
      </c>
      <c r="B560" t="s">
        <v>115</v>
      </c>
      <c r="D560" t="s">
        <v>241</v>
      </c>
      <c r="E560" s="3" t="s">
        <v>350</v>
      </c>
      <c r="F560">
        <v>4526</v>
      </c>
      <c r="G560" t="s">
        <v>915</v>
      </c>
      <c r="H560">
        <v>0</v>
      </c>
      <c r="I560" t="s">
        <v>1201</v>
      </c>
      <c r="J560">
        <v>9010155</v>
      </c>
      <c r="K560" t="s">
        <v>1211</v>
      </c>
      <c r="L560" t="s">
        <v>1213</v>
      </c>
      <c r="M560">
        <v>680</v>
      </c>
      <c r="N560" t="s">
        <v>1278</v>
      </c>
      <c r="T560" t="s">
        <v>1421</v>
      </c>
      <c r="V560" t="s">
        <v>1466</v>
      </c>
      <c r="W560" t="s">
        <v>1472</v>
      </c>
      <c r="X560">
        <v>94702</v>
      </c>
      <c r="Y560" t="s">
        <v>1473</v>
      </c>
      <c r="Z560">
        <v>37.850591</v>
      </c>
      <c r="AA560">
        <v>-122.286494</v>
      </c>
      <c r="AB560" t="s">
        <v>1502</v>
      </c>
      <c r="AD560" t="s">
        <v>1610</v>
      </c>
      <c r="AE560" t="s">
        <v>1658</v>
      </c>
      <c r="AG560">
        <v>1</v>
      </c>
    </row>
    <row r="561" spans="1:33">
      <c r="A561">
        <v>2476</v>
      </c>
      <c r="B561" t="s">
        <v>36</v>
      </c>
      <c r="D561" t="s">
        <v>201</v>
      </c>
      <c r="E561" s="3" t="s">
        <v>271</v>
      </c>
      <c r="F561">
        <v>4622</v>
      </c>
      <c r="G561" t="s">
        <v>916</v>
      </c>
      <c r="H561">
        <v>0</v>
      </c>
      <c r="I561" t="s">
        <v>1150</v>
      </c>
      <c r="J561">
        <v>5201310</v>
      </c>
      <c r="K561" t="s">
        <v>1211</v>
      </c>
      <c r="L561" t="s">
        <v>1213</v>
      </c>
      <c r="M561">
        <v>680</v>
      </c>
      <c r="N561" t="s">
        <v>1352</v>
      </c>
      <c r="T561" t="s">
        <v>1413</v>
      </c>
      <c r="V561" t="s">
        <v>1463</v>
      </c>
      <c r="W561" t="s">
        <v>1472</v>
      </c>
      <c r="X561">
        <v>94158</v>
      </c>
      <c r="Y561" t="s">
        <v>1473</v>
      </c>
      <c r="Z561">
        <v>37.766326</v>
      </c>
      <c r="AA561">
        <v>-122.388609</v>
      </c>
      <c r="AB561" t="s">
        <v>1478</v>
      </c>
      <c r="AC561" t="s">
        <v>1564</v>
      </c>
      <c r="AD561" t="s">
        <v>1586</v>
      </c>
      <c r="AE561" t="s">
        <v>1658</v>
      </c>
      <c r="AG561">
        <v>1</v>
      </c>
    </row>
    <row r="562" spans="1:33">
      <c r="A562">
        <v>2440</v>
      </c>
      <c r="B562" t="s">
        <v>84</v>
      </c>
      <c r="D562" t="s">
        <v>231</v>
      </c>
      <c r="E562" s="3" t="s">
        <v>319</v>
      </c>
      <c r="F562">
        <v>4445</v>
      </c>
      <c r="G562" t="s">
        <v>917</v>
      </c>
      <c r="H562">
        <v>1</v>
      </c>
      <c r="I562" t="s">
        <v>1154</v>
      </c>
      <c r="J562">
        <v>4130002</v>
      </c>
      <c r="K562" t="s">
        <v>1211</v>
      </c>
      <c r="L562" t="s">
        <v>1217</v>
      </c>
      <c r="M562">
        <v>1240</v>
      </c>
      <c r="N562" t="s">
        <v>231</v>
      </c>
      <c r="T562" t="s">
        <v>1432</v>
      </c>
      <c r="V562" t="s">
        <v>1463</v>
      </c>
      <c r="W562" t="s">
        <v>1472</v>
      </c>
      <c r="X562">
        <v>94118</v>
      </c>
      <c r="Y562" t="s">
        <v>1473</v>
      </c>
      <c r="Z562">
        <v>37.781066</v>
      </c>
      <c r="AA562">
        <v>-122.457936</v>
      </c>
      <c r="AB562" t="s">
        <v>1506</v>
      </c>
      <c r="AC562" t="s">
        <v>1566</v>
      </c>
      <c r="AE562" t="s">
        <v>1658</v>
      </c>
      <c r="AG562">
        <v>1</v>
      </c>
    </row>
    <row r="563" spans="1:33">
      <c r="A563">
        <v>2414</v>
      </c>
      <c r="B563" t="s">
        <v>100</v>
      </c>
      <c r="E563" s="3" t="s">
        <v>335</v>
      </c>
      <c r="F563">
        <v>2339</v>
      </c>
      <c r="G563" t="s">
        <v>918</v>
      </c>
      <c r="H563">
        <v>0</v>
      </c>
      <c r="I563" t="s">
        <v>1176</v>
      </c>
      <c r="J563">
        <v>9010203</v>
      </c>
      <c r="K563" t="s">
        <v>1210</v>
      </c>
      <c r="N563" t="s">
        <v>1227</v>
      </c>
      <c r="T563" t="s">
        <v>1421</v>
      </c>
      <c r="V563" t="s">
        <v>1466</v>
      </c>
      <c r="W563" t="s">
        <v>1472</v>
      </c>
      <c r="X563">
        <v>94702</v>
      </c>
      <c r="Y563" t="s">
        <v>1473</v>
      </c>
      <c r="Z563">
        <v>37.850591</v>
      </c>
      <c r="AA563">
        <v>-122.286494</v>
      </c>
      <c r="AB563" t="s">
        <v>1515</v>
      </c>
      <c r="AD563" t="s">
        <v>1622</v>
      </c>
      <c r="AE563" t="s">
        <v>1658</v>
      </c>
      <c r="AG563">
        <v>1</v>
      </c>
    </row>
    <row r="564" spans="1:33">
      <c r="A564">
        <v>2203</v>
      </c>
      <c r="B564" t="s">
        <v>59</v>
      </c>
      <c r="D564" t="s">
        <v>216</v>
      </c>
      <c r="E564" s="3" t="s">
        <v>294</v>
      </c>
      <c r="F564">
        <v>53</v>
      </c>
      <c r="G564" t="s">
        <v>919</v>
      </c>
      <c r="H564">
        <v>0</v>
      </c>
      <c r="I564" t="s">
        <v>1126</v>
      </c>
      <c r="J564">
        <v>5309031</v>
      </c>
      <c r="K564" t="s">
        <v>1210</v>
      </c>
      <c r="N564" t="s">
        <v>1235</v>
      </c>
      <c r="T564" t="s">
        <v>1411</v>
      </c>
      <c r="U564" t="s">
        <v>1458</v>
      </c>
      <c r="V564" t="s">
        <v>1463</v>
      </c>
      <c r="W564" t="s">
        <v>1472</v>
      </c>
      <c r="X564">
        <v>94158</v>
      </c>
      <c r="Y564" t="s">
        <v>1473</v>
      </c>
      <c r="Z564">
        <v>37.765668</v>
      </c>
      <c r="AA564">
        <v>-122.388497</v>
      </c>
      <c r="AB564" t="s">
        <v>1482</v>
      </c>
      <c r="AD564" t="s">
        <v>1591</v>
      </c>
      <c r="AE564" t="s">
        <v>1658</v>
      </c>
      <c r="AG564">
        <v>1</v>
      </c>
    </row>
    <row r="565" spans="1:33">
      <c r="A565">
        <v>405</v>
      </c>
      <c r="B565" t="s">
        <v>65</v>
      </c>
      <c r="D565" t="s">
        <v>223</v>
      </c>
      <c r="E565" s="3" t="s">
        <v>300</v>
      </c>
      <c r="F565">
        <v>1519</v>
      </c>
      <c r="G565" t="s">
        <v>920</v>
      </c>
      <c r="H565">
        <v>0</v>
      </c>
      <c r="I565" t="s">
        <v>1132</v>
      </c>
      <c r="J565">
        <v>5201316</v>
      </c>
      <c r="K565" t="s">
        <v>1211</v>
      </c>
      <c r="L565" t="s">
        <v>1212</v>
      </c>
      <c r="M565">
        <v>1219</v>
      </c>
      <c r="N565" t="s">
        <v>1336</v>
      </c>
      <c r="T565" t="s">
        <v>1415</v>
      </c>
      <c r="V565" t="s">
        <v>1463</v>
      </c>
      <c r="W565" t="s">
        <v>1472</v>
      </c>
      <c r="X565">
        <v>94143</v>
      </c>
      <c r="Y565" t="s">
        <v>1473</v>
      </c>
      <c r="Z565">
        <v>37.763744</v>
      </c>
      <c r="AA565">
        <v>-122.457406</v>
      </c>
      <c r="AB565" t="s">
        <v>1498</v>
      </c>
      <c r="AD565" t="s">
        <v>1606</v>
      </c>
      <c r="AE565" t="s">
        <v>1658</v>
      </c>
      <c r="AG565">
        <v>1</v>
      </c>
    </row>
    <row r="566" spans="1:33">
      <c r="A566">
        <v>2463</v>
      </c>
      <c r="B566" t="s">
        <v>38</v>
      </c>
      <c r="D566" t="s">
        <v>203</v>
      </c>
      <c r="E566" s="3" t="s">
        <v>273</v>
      </c>
      <c r="F566">
        <v>435</v>
      </c>
      <c r="G566" t="s">
        <v>921</v>
      </c>
      <c r="H566">
        <v>0</v>
      </c>
      <c r="I566" t="s">
        <v>1105</v>
      </c>
      <c r="J566">
        <v>5201136</v>
      </c>
      <c r="K566" t="s">
        <v>1210</v>
      </c>
      <c r="N566" t="s">
        <v>1226</v>
      </c>
      <c r="T566" t="s">
        <v>1415</v>
      </c>
      <c r="V566" t="s">
        <v>1463</v>
      </c>
      <c r="W566" t="s">
        <v>1472</v>
      </c>
      <c r="X566">
        <v>94143</v>
      </c>
      <c r="Y566" t="s">
        <v>1473</v>
      </c>
      <c r="Z566">
        <v>37.763744</v>
      </c>
      <c r="AA566">
        <v>-122.457406</v>
      </c>
      <c r="AB566" t="s">
        <v>1480</v>
      </c>
      <c r="AD566" t="s">
        <v>1588</v>
      </c>
      <c r="AE566" t="s">
        <v>1658</v>
      </c>
      <c r="AG566">
        <v>1</v>
      </c>
    </row>
    <row r="567" spans="1:33">
      <c r="A567">
        <v>2353</v>
      </c>
      <c r="B567" t="s">
        <v>87</v>
      </c>
      <c r="D567" t="s">
        <v>234</v>
      </c>
      <c r="E567" s="3" t="s">
        <v>322</v>
      </c>
      <c r="F567">
        <v>5681</v>
      </c>
      <c r="G567" t="s">
        <v>922</v>
      </c>
      <c r="H567">
        <v>0</v>
      </c>
      <c r="I567" t="s">
        <v>1158</v>
      </c>
      <c r="J567">
        <v>50100004</v>
      </c>
      <c r="K567" t="s">
        <v>1211</v>
      </c>
      <c r="L567" t="s">
        <v>1218</v>
      </c>
      <c r="M567">
        <v>1356</v>
      </c>
      <c r="N567" t="s">
        <v>243</v>
      </c>
      <c r="T567" t="s">
        <v>1433</v>
      </c>
      <c r="V567" t="s">
        <v>1463</v>
      </c>
      <c r="W567" t="s">
        <v>1472</v>
      </c>
      <c r="X567">
        <v>94117</v>
      </c>
      <c r="Y567" t="s">
        <v>1473</v>
      </c>
      <c r="Z567">
        <v>37.773839</v>
      </c>
      <c r="AA567">
        <v>-122.453447</v>
      </c>
      <c r="AB567" t="s">
        <v>1509</v>
      </c>
      <c r="AD567" t="s">
        <v>1617</v>
      </c>
      <c r="AE567" t="s">
        <v>1658</v>
      </c>
      <c r="AG567">
        <v>1</v>
      </c>
    </row>
    <row r="568" spans="1:33">
      <c r="A568">
        <v>143</v>
      </c>
      <c r="B568" t="s">
        <v>75</v>
      </c>
      <c r="D568" t="s">
        <v>202</v>
      </c>
      <c r="E568" s="3" t="s">
        <v>310</v>
      </c>
      <c r="F568">
        <v>6670</v>
      </c>
      <c r="G568" t="s">
        <v>923</v>
      </c>
      <c r="H568">
        <v>0</v>
      </c>
      <c r="I568" t="s">
        <v>1142</v>
      </c>
      <c r="J568">
        <v>2000055</v>
      </c>
      <c r="K568" t="s">
        <v>1210</v>
      </c>
      <c r="L568" t="s">
        <v>1214</v>
      </c>
      <c r="M568">
        <v>1242</v>
      </c>
      <c r="T568" t="s">
        <v>1425</v>
      </c>
      <c r="V568" t="s">
        <v>1463</v>
      </c>
      <c r="W568" t="s">
        <v>1472</v>
      </c>
      <c r="X568">
        <v>94143</v>
      </c>
      <c r="Y568" t="s">
        <v>1473</v>
      </c>
      <c r="Z568">
        <v>37.784408</v>
      </c>
      <c r="AA568">
        <v>-122.439897</v>
      </c>
      <c r="AB568" t="s">
        <v>1504</v>
      </c>
      <c r="AD568" t="s">
        <v>1587</v>
      </c>
      <c r="AE568" t="s">
        <v>1658</v>
      </c>
      <c r="AG568">
        <v>1</v>
      </c>
    </row>
    <row r="569" spans="1:33">
      <c r="A569">
        <v>2309</v>
      </c>
      <c r="B569" t="s">
        <v>37</v>
      </c>
      <c r="D569" t="s">
        <v>202</v>
      </c>
      <c r="E569" s="3" t="s">
        <v>272</v>
      </c>
      <c r="F569">
        <v>6670</v>
      </c>
      <c r="G569" t="s">
        <v>923</v>
      </c>
      <c r="H569">
        <v>0</v>
      </c>
      <c r="I569" t="s">
        <v>1143</v>
      </c>
      <c r="J569">
        <v>5201193</v>
      </c>
      <c r="K569" t="s">
        <v>1210</v>
      </c>
      <c r="L569" t="s">
        <v>1214</v>
      </c>
      <c r="M569">
        <v>1242</v>
      </c>
      <c r="T569" t="s">
        <v>1414</v>
      </c>
      <c r="V569" t="s">
        <v>1463</v>
      </c>
      <c r="W569" t="s">
        <v>1472</v>
      </c>
      <c r="X569">
        <v>94143</v>
      </c>
      <c r="Y569" t="s">
        <v>1473</v>
      </c>
      <c r="Z569">
        <v>37.766516</v>
      </c>
      <c r="AA569">
        <v>-122.390194</v>
      </c>
      <c r="AB569" t="s">
        <v>1479</v>
      </c>
      <c r="AD569" t="s">
        <v>1587</v>
      </c>
      <c r="AE569" t="s">
        <v>1658</v>
      </c>
      <c r="AG569">
        <v>1</v>
      </c>
    </row>
    <row r="570" spans="1:33">
      <c r="A570">
        <v>2280</v>
      </c>
      <c r="B570" t="s">
        <v>35</v>
      </c>
      <c r="D570" t="s">
        <v>200</v>
      </c>
      <c r="E570" s="3" t="s">
        <v>270</v>
      </c>
      <c r="F570">
        <v>2361</v>
      </c>
      <c r="G570" t="s">
        <v>924</v>
      </c>
      <c r="H570">
        <v>0</v>
      </c>
      <c r="I570" t="s">
        <v>1102</v>
      </c>
      <c r="J570">
        <v>5201416</v>
      </c>
      <c r="K570" t="s">
        <v>1211</v>
      </c>
      <c r="L570" t="s">
        <v>1212</v>
      </c>
      <c r="M570">
        <v>1219</v>
      </c>
      <c r="N570" t="s">
        <v>1223</v>
      </c>
      <c r="T570" t="s">
        <v>1412</v>
      </c>
      <c r="V570" t="s">
        <v>1463</v>
      </c>
      <c r="W570" t="s">
        <v>1472</v>
      </c>
      <c r="X570">
        <v>94158</v>
      </c>
      <c r="Y570" t="s">
        <v>1473</v>
      </c>
      <c r="Z570">
        <v>37.768257</v>
      </c>
      <c r="AA570">
        <v>-122.390846</v>
      </c>
      <c r="AB570" t="s">
        <v>1477</v>
      </c>
      <c r="AD570" t="s">
        <v>1585</v>
      </c>
      <c r="AE570" t="s">
        <v>1658</v>
      </c>
      <c r="AG570">
        <v>1</v>
      </c>
    </row>
    <row r="571" spans="1:33">
      <c r="A571">
        <v>2589</v>
      </c>
      <c r="B571" t="s">
        <v>51</v>
      </c>
      <c r="D571" t="s">
        <v>213</v>
      </c>
      <c r="E571" s="3" t="s">
        <v>286</v>
      </c>
      <c r="F571">
        <v>2503</v>
      </c>
      <c r="G571" t="s">
        <v>925</v>
      </c>
      <c r="H571">
        <v>0</v>
      </c>
      <c r="I571" t="s">
        <v>1118</v>
      </c>
      <c r="J571">
        <v>1100047</v>
      </c>
      <c r="K571" t="s">
        <v>1210</v>
      </c>
      <c r="N571" t="s">
        <v>243</v>
      </c>
      <c r="T571" t="s">
        <v>1415</v>
      </c>
      <c r="V571" t="s">
        <v>1463</v>
      </c>
      <c r="W571" t="s">
        <v>1472</v>
      </c>
      <c r="X571">
        <v>94143</v>
      </c>
      <c r="Y571" t="s">
        <v>1473</v>
      </c>
      <c r="Z571">
        <v>37.763744</v>
      </c>
      <c r="AA571">
        <v>-122.457406</v>
      </c>
      <c r="AB571" t="s">
        <v>1488</v>
      </c>
      <c r="AC571" t="s">
        <v>1488</v>
      </c>
      <c r="AD571" t="s">
        <v>1596</v>
      </c>
      <c r="AE571" t="s">
        <v>1659</v>
      </c>
      <c r="AG571">
        <v>1</v>
      </c>
    </row>
    <row r="572" spans="1:33">
      <c r="A572">
        <v>2595</v>
      </c>
      <c r="B572" t="s">
        <v>66</v>
      </c>
      <c r="D572" t="s">
        <v>206</v>
      </c>
      <c r="E572" s="3" t="s">
        <v>301</v>
      </c>
      <c r="F572">
        <v>109</v>
      </c>
      <c r="G572" t="s">
        <v>926</v>
      </c>
      <c r="H572">
        <v>0</v>
      </c>
      <c r="I572" t="s">
        <v>1133</v>
      </c>
      <c r="J572">
        <v>5309016</v>
      </c>
      <c r="K572" t="s">
        <v>1210</v>
      </c>
      <c r="N572" t="s">
        <v>206</v>
      </c>
      <c r="T572" t="s">
        <v>1427</v>
      </c>
      <c r="V572" t="s">
        <v>1463</v>
      </c>
      <c r="W572" t="s">
        <v>1472</v>
      </c>
      <c r="X572">
        <v>94132</v>
      </c>
      <c r="Y572" t="s">
        <v>1473</v>
      </c>
      <c r="Z572">
        <v>37.733248</v>
      </c>
      <c r="AA572">
        <v>-122.491147</v>
      </c>
      <c r="AB572" t="s">
        <v>1482</v>
      </c>
      <c r="AC572" t="s">
        <v>1482</v>
      </c>
      <c r="AE572" t="s">
        <v>1659</v>
      </c>
      <c r="AG572">
        <v>1</v>
      </c>
    </row>
    <row r="573" spans="1:33">
      <c r="A573">
        <v>2199</v>
      </c>
      <c r="B573" t="s">
        <v>34</v>
      </c>
      <c r="D573" t="s">
        <v>199</v>
      </c>
      <c r="E573" s="3" t="s">
        <v>269</v>
      </c>
      <c r="F573">
        <v>2115</v>
      </c>
      <c r="G573" t="s">
        <v>927</v>
      </c>
      <c r="H573">
        <v>0</v>
      </c>
      <c r="I573" t="s">
        <v>1101</v>
      </c>
      <c r="J573">
        <v>5201527</v>
      </c>
      <c r="K573" t="s">
        <v>1210</v>
      </c>
      <c r="N573" t="s">
        <v>199</v>
      </c>
      <c r="T573" t="s">
        <v>1411</v>
      </c>
      <c r="U573" t="s">
        <v>1456</v>
      </c>
      <c r="V573" t="s">
        <v>1463</v>
      </c>
      <c r="W573" t="s">
        <v>1472</v>
      </c>
      <c r="X573">
        <v>94158</v>
      </c>
      <c r="Y573" t="s">
        <v>1473</v>
      </c>
      <c r="Z573">
        <v>37.765668</v>
      </c>
      <c r="AA573">
        <v>-122.388497</v>
      </c>
      <c r="AB573" t="s">
        <v>1476</v>
      </c>
      <c r="AC573" t="s">
        <v>1563</v>
      </c>
      <c r="AD573" t="s">
        <v>1584</v>
      </c>
      <c r="AE573" t="s">
        <v>1658</v>
      </c>
      <c r="AG573">
        <v>1</v>
      </c>
    </row>
    <row r="574" spans="1:33">
      <c r="A574">
        <v>2293</v>
      </c>
      <c r="B574" t="s">
        <v>67</v>
      </c>
      <c r="D574" t="s">
        <v>224</v>
      </c>
      <c r="E574" s="3" t="s">
        <v>302</v>
      </c>
      <c r="F574">
        <v>1628</v>
      </c>
      <c r="G574" t="s">
        <v>928</v>
      </c>
      <c r="H574">
        <v>0</v>
      </c>
      <c r="I574" t="s">
        <v>1134</v>
      </c>
      <c r="J574">
        <v>5308002</v>
      </c>
      <c r="K574" t="s">
        <v>1210</v>
      </c>
      <c r="T574" t="s">
        <v>1414</v>
      </c>
      <c r="V574" t="s">
        <v>1463</v>
      </c>
      <c r="W574" t="s">
        <v>1472</v>
      </c>
      <c r="X574">
        <v>94143</v>
      </c>
      <c r="Y574" t="s">
        <v>1473</v>
      </c>
      <c r="Z574">
        <v>37.766516</v>
      </c>
      <c r="AA574">
        <v>-122.390194</v>
      </c>
      <c r="AB574" t="s">
        <v>1499</v>
      </c>
      <c r="AD574" t="s">
        <v>1607</v>
      </c>
      <c r="AE574" t="s">
        <v>1658</v>
      </c>
      <c r="AG574">
        <v>1</v>
      </c>
    </row>
    <row r="575" spans="1:33">
      <c r="A575">
        <v>2494</v>
      </c>
      <c r="B575" t="s">
        <v>97</v>
      </c>
      <c r="D575" t="s">
        <v>236</v>
      </c>
      <c r="E575" s="3" t="s">
        <v>332</v>
      </c>
      <c r="F575">
        <v>5229</v>
      </c>
      <c r="G575" t="s">
        <v>929</v>
      </c>
      <c r="H575">
        <v>0</v>
      </c>
      <c r="I575" t="s">
        <v>1172</v>
      </c>
      <c r="J575">
        <v>5201521</v>
      </c>
      <c r="K575" t="s">
        <v>1211</v>
      </c>
      <c r="L575" t="s">
        <v>1212</v>
      </c>
      <c r="M575">
        <v>1353</v>
      </c>
      <c r="N575" t="s">
        <v>236</v>
      </c>
      <c r="T575" t="s">
        <v>1411</v>
      </c>
      <c r="U575" t="s">
        <v>1456</v>
      </c>
      <c r="V575" t="s">
        <v>1463</v>
      </c>
      <c r="W575" t="s">
        <v>1472</v>
      </c>
      <c r="X575">
        <v>94158</v>
      </c>
      <c r="Y575" t="s">
        <v>1473</v>
      </c>
      <c r="Z575">
        <v>37.765668</v>
      </c>
      <c r="AA575">
        <v>-122.388497</v>
      </c>
      <c r="AB575" t="s">
        <v>1507</v>
      </c>
      <c r="AD575" t="s">
        <v>1615</v>
      </c>
      <c r="AE575" t="s">
        <v>1658</v>
      </c>
      <c r="AG575">
        <v>1</v>
      </c>
    </row>
    <row r="576" spans="1:33">
      <c r="A576">
        <v>2199</v>
      </c>
      <c r="B576" t="s">
        <v>34</v>
      </c>
      <c r="D576" t="s">
        <v>199</v>
      </c>
      <c r="E576" s="3" t="s">
        <v>269</v>
      </c>
      <c r="F576">
        <v>2740</v>
      </c>
      <c r="G576" t="s">
        <v>930</v>
      </c>
      <c r="H576">
        <v>0</v>
      </c>
      <c r="I576" t="s">
        <v>1101</v>
      </c>
      <c r="J576">
        <v>5201527</v>
      </c>
      <c r="K576" t="s">
        <v>1210</v>
      </c>
      <c r="N576" t="s">
        <v>199</v>
      </c>
      <c r="T576" t="s">
        <v>1411</v>
      </c>
      <c r="U576" t="s">
        <v>1456</v>
      </c>
      <c r="V576" t="s">
        <v>1463</v>
      </c>
      <c r="W576" t="s">
        <v>1472</v>
      </c>
      <c r="X576">
        <v>94158</v>
      </c>
      <c r="Y576" t="s">
        <v>1473</v>
      </c>
      <c r="Z576">
        <v>37.765668</v>
      </c>
      <c r="AA576">
        <v>-122.388497</v>
      </c>
      <c r="AB576" t="s">
        <v>1476</v>
      </c>
      <c r="AC576" t="s">
        <v>1563</v>
      </c>
      <c r="AD576" t="s">
        <v>1584</v>
      </c>
      <c r="AE576" t="s">
        <v>1658</v>
      </c>
      <c r="AG576">
        <v>1</v>
      </c>
    </row>
    <row r="577" spans="1:33">
      <c r="A577">
        <v>2200</v>
      </c>
      <c r="B577" t="s">
        <v>45</v>
      </c>
      <c r="D577" t="s">
        <v>209</v>
      </c>
      <c r="E577" s="3" t="s">
        <v>280</v>
      </c>
      <c r="F577">
        <v>105</v>
      </c>
      <c r="G577" t="s">
        <v>931</v>
      </c>
      <c r="H577">
        <v>0</v>
      </c>
      <c r="I577" t="s">
        <v>1112</v>
      </c>
      <c r="J577">
        <v>5309030</v>
      </c>
      <c r="K577" t="s">
        <v>1210</v>
      </c>
      <c r="N577" t="s">
        <v>1369</v>
      </c>
      <c r="T577" t="s">
        <v>1411</v>
      </c>
      <c r="U577" t="s">
        <v>1458</v>
      </c>
      <c r="V577" t="s">
        <v>1463</v>
      </c>
      <c r="W577" t="s">
        <v>1472</v>
      </c>
      <c r="X577">
        <v>94158</v>
      </c>
      <c r="Y577" t="s">
        <v>1473</v>
      </c>
      <c r="Z577">
        <v>37.765668</v>
      </c>
      <c r="AA577">
        <v>-122.388497</v>
      </c>
      <c r="AB577" t="s">
        <v>1482</v>
      </c>
      <c r="AD577" t="s">
        <v>1591</v>
      </c>
      <c r="AE577" t="s">
        <v>1658</v>
      </c>
      <c r="AG577">
        <v>1</v>
      </c>
    </row>
    <row r="578" spans="1:33">
      <c r="A578">
        <v>2595</v>
      </c>
      <c r="B578" t="s">
        <v>66</v>
      </c>
      <c r="D578" t="s">
        <v>206</v>
      </c>
      <c r="E578" s="3" t="s">
        <v>301</v>
      </c>
      <c r="F578">
        <v>105</v>
      </c>
      <c r="G578" t="s">
        <v>931</v>
      </c>
      <c r="H578">
        <v>0</v>
      </c>
      <c r="I578" t="s">
        <v>1133</v>
      </c>
      <c r="J578">
        <v>5309016</v>
      </c>
      <c r="K578" t="s">
        <v>1210</v>
      </c>
      <c r="N578" t="s">
        <v>1369</v>
      </c>
      <c r="T578" t="s">
        <v>1427</v>
      </c>
      <c r="V578" t="s">
        <v>1463</v>
      </c>
      <c r="W578" t="s">
        <v>1472</v>
      </c>
      <c r="X578">
        <v>94132</v>
      </c>
      <c r="Y578" t="s">
        <v>1473</v>
      </c>
      <c r="Z578">
        <v>37.733248</v>
      </c>
      <c r="AA578">
        <v>-122.491147</v>
      </c>
      <c r="AB578" t="s">
        <v>1482</v>
      </c>
      <c r="AC578" t="s">
        <v>1482</v>
      </c>
      <c r="AE578" t="s">
        <v>1659</v>
      </c>
      <c r="AG578">
        <v>1</v>
      </c>
    </row>
    <row r="579" spans="1:33">
      <c r="A579">
        <v>2354</v>
      </c>
      <c r="B579" t="s">
        <v>116</v>
      </c>
      <c r="D579" t="s">
        <v>222</v>
      </c>
      <c r="E579" s="3" t="s">
        <v>351</v>
      </c>
      <c r="F579">
        <v>4753</v>
      </c>
      <c r="G579" t="s">
        <v>932</v>
      </c>
      <c r="H579">
        <v>0</v>
      </c>
      <c r="I579" t="s">
        <v>1202</v>
      </c>
      <c r="J579">
        <v>50100002</v>
      </c>
      <c r="K579" t="s">
        <v>1211</v>
      </c>
      <c r="L579" t="s">
        <v>1218</v>
      </c>
      <c r="M579">
        <v>1356</v>
      </c>
      <c r="N579" t="s">
        <v>222</v>
      </c>
      <c r="T579" t="s">
        <v>1433</v>
      </c>
      <c r="V579" t="s">
        <v>1463</v>
      </c>
      <c r="W579" t="s">
        <v>1472</v>
      </c>
      <c r="X579">
        <v>94117</v>
      </c>
      <c r="Y579" t="s">
        <v>1473</v>
      </c>
      <c r="Z579">
        <v>37.773839</v>
      </c>
      <c r="AA579">
        <v>-122.453447</v>
      </c>
      <c r="AB579" t="s">
        <v>1509</v>
      </c>
      <c r="AD579" t="s">
        <v>1617</v>
      </c>
      <c r="AE579" t="s">
        <v>1658</v>
      </c>
      <c r="AG579">
        <v>1</v>
      </c>
    </row>
    <row r="580" spans="1:33">
      <c r="A580">
        <v>2476</v>
      </c>
      <c r="B580" t="s">
        <v>36</v>
      </c>
      <c r="D580" t="s">
        <v>201</v>
      </c>
      <c r="E580" s="3" t="s">
        <v>271</v>
      </c>
      <c r="F580">
        <v>5630</v>
      </c>
      <c r="G580" t="s">
        <v>933</v>
      </c>
      <c r="H580">
        <v>0</v>
      </c>
      <c r="I580" t="s">
        <v>1157</v>
      </c>
      <c r="J580">
        <v>5201302</v>
      </c>
      <c r="K580" t="s">
        <v>1211</v>
      </c>
      <c r="L580" t="s">
        <v>1213</v>
      </c>
      <c r="M580">
        <v>680</v>
      </c>
      <c r="N580" t="s">
        <v>1372</v>
      </c>
      <c r="T580" t="s">
        <v>1413</v>
      </c>
      <c r="V580" t="s">
        <v>1463</v>
      </c>
      <c r="W580" t="s">
        <v>1472</v>
      </c>
      <c r="X580">
        <v>94158</v>
      </c>
      <c r="Y580" t="s">
        <v>1473</v>
      </c>
      <c r="Z580">
        <v>37.766326</v>
      </c>
      <c r="AA580">
        <v>-122.388609</v>
      </c>
      <c r="AB580" t="s">
        <v>1478</v>
      </c>
      <c r="AC580" t="s">
        <v>1564</v>
      </c>
      <c r="AD580" t="s">
        <v>1586</v>
      </c>
      <c r="AE580" t="s">
        <v>1658</v>
      </c>
      <c r="AG580">
        <v>1</v>
      </c>
    </row>
    <row r="581" spans="1:33">
      <c r="A581">
        <v>424</v>
      </c>
      <c r="B581" t="s">
        <v>99</v>
      </c>
      <c r="D581" t="s">
        <v>241</v>
      </c>
      <c r="E581" s="3" t="s">
        <v>334</v>
      </c>
      <c r="F581">
        <v>5630</v>
      </c>
      <c r="G581" t="s">
        <v>933</v>
      </c>
      <c r="H581">
        <v>0</v>
      </c>
      <c r="I581" t="s">
        <v>1203</v>
      </c>
      <c r="J581">
        <v>5201380</v>
      </c>
      <c r="K581" t="s">
        <v>1211</v>
      </c>
      <c r="L581" t="s">
        <v>1213</v>
      </c>
      <c r="M581">
        <v>680</v>
      </c>
      <c r="N581" t="s">
        <v>1372</v>
      </c>
      <c r="T581" t="s">
        <v>1415</v>
      </c>
      <c r="V581" t="s">
        <v>1463</v>
      </c>
      <c r="W581" t="s">
        <v>1472</v>
      </c>
      <c r="X581">
        <v>94143</v>
      </c>
      <c r="Y581" t="s">
        <v>1473</v>
      </c>
      <c r="Z581">
        <v>37.763744</v>
      </c>
      <c r="AA581">
        <v>-122.457406</v>
      </c>
      <c r="AB581" t="s">
        <v>1478</v>
      </c>
      <c r="AD581" t="s">
        <v>1586</v>
      </c>
      <c r="AE581" t="s">
        <v>1658</v>
      </c>
      <c r="AG581">
        <v>1</v>
      </c>
    </row>
    <row r="582" spans="1:33">
      <c r="A582">
        <v>2200</v>
      </c>
      <c r="B582" t="s">
        <v>45</v>
      </c>
      <c r="D582" t="s">
        <v>209</v>
      </c>
      <c r="E582" s="3" t="s">
        <v>280</v>
      </c>
      <c r="F582">
        <v>107</v>
      </c>
      <c r="G582" t="s">
        <v>934</v>
      </c>
      <c r="H582">
        <v>0</v>
      </c>
      <c r="I582" t="s">
        <v>1112</v>
      </c>
      <c r="J582">
        <v>5309030</v>
      </c>
      <c r="K582" t="s">
        <v>1210</v>
      </c>
      <c r="N582" t="s">
        <v>244</v>
      </c>
      <c r="T582" t="s">
        <v>1411</v>
      </c>
      <c r="U582" t="s">
        <v>1458</v>
      </c>
      <c r="V582" t="s">
        <v>1463</v>
      </c>
      <c r="W582" t="s">
        <v>1472</v>
      </c>
      <c r="X582">
        <v>94158</v>
      </c>
      <c r="Y582" t="s">
        <v>1473</v>
      </c>
      <c r="Z582">
        <v>37.765668</v>
      </c>
      <c r="AA582">
        <v>-122.388497</v>
      </c>
      <c r="AB582" t="s">
        <v>1482</v>
      </c>
      <c r="AD582" t="s">
        <v>1591</v>
      </c>
      <c r="AE582" t="s">
        <v>1658</v>
      </c>
      <c r="AG582">
        <v>1</v>
      </c>
    </row>
    <row r="583" spans="1:33">
      <c r="A583">
        <v>525</v>
      </c>
      <c r="B583" t="s">
        <v>43</v>
      </c>
      <c r="D583" t="s">
        <v>206</v>
      </c>
      <c r="E583" s="3" t="s">
        <v>278</v>
      </c>
      <c r="F583">
        <v>107</v>
      </c>
      <c r="G583" t="s">
        <v>934</v>
      </c>
      <c r="H583">
        <v>0</v>
      </c>
      <c r="I583" t="s">
        <v>1186</v>
      </c>
      <c r="J583">
        <v>5309020</v>
      </c>
      <c r="K583" t="s">
        <v>1210</v>
      </c>
      <c r="N583" t="s">
        <v>244</v>
      </c>
      <c r="T583" t="s">
        <v>1418</v>
      </c>
      <c r="V583" t="s">
        <v>1463</v>
      </c>
      <c r="W583" t="s">
        <v>1472</v>
      </c>
      <c r="X583">
        <v>94158</v>
      </c>
      <c r="Y583" t="s">
        <v>1473</v>
      </c>
      <c r="Z583">
        <v>37.768892</v>
      </c>
      <c r="AA583">
        <v>-122.395899</v>
      </c>
      <c r="AB583" t="s">
        <v>1482</v>
      </c>
      <c r="AD583" t="s">
        <v>1591</v>
      </c>
      <c r="AE583" t="s">
        <v>1658</v>
      </c>
      <c r="AG583">
        <v>1</v>
      </c>
    </row>
    <row r="584" spans="1:33">
      <c r="A584">
        <v>2451</v>
      </c>
      <c r="B584" t="s">
        <v>64</v>
      </c>
      <c r="D584" t="s">
        <v>222</v>
      </c>
      <c r="E584" s="3" t="s">
        <v>299</v>
      </c>
      <c r="F584">
        <v>2714</v>
      </c>
      <c r="G584" t="s">
        <v>935</v>
      </c>
      <c r="H584">
        <v>0</v>
      </c>
      <c r="I584" t="s">
        <v>1131</v>
      </c>
      <c r="J584">
        <v>1100034</v>
      </c>
      <c r="K584" t="s">
        <v>1210</v>
      </c>
      <c r="N584" t="s">
        <v>217</v>
      </c>
      <c r="T584" t="s">
        <v>1415</v>
      </c>
      <c r="V584" t="s">
        <v>1463</v>
      </c>
      <c r="W584" t="s">
        <v>1472</v>
      </c>
      <c r="X584">
        <v>94143</v>
      </c>
      <c r="Y584" t="s">
        <v>1473</v>
      </c>
      <c r="Z584">
        <v>37.763744</v>
      </c>
      <c r="AA584">
        <v>-122.457406</v>
      </c>
      <c r="AB584" t="s">
        <v>1497</v>
      </c>
      <c r="AD584" t="s">
        <v>1605</v>
      </c>
      <c r="AE584" t="s">
        <v>1658</v>
      </c>
      <c r="AG584">
        <v>1</v>
      </c>
    </row>
    <row r="585" spans="1:33">
      <c r="A585">
        <v>2589</v>
      </c>
      <c r="B585" t="s">
        <v>51</v>
      </c>
      <c r="D585" t="s">
        <v>213</v>
      </c>
      <c r="E585" s="3" t="s">
        <v>286</v>
      </c>
      <c r="F585">
        <v>4764</v>
      </c>
      <c r="G585" t="s">
        <v>936</v>
      </c>
      <c r="H585">
        <v>0</v>
      </c>
      <c r="I585" t="s">
        <v>1118</v>
      </c>
      <c r="J585">
        <v>1100047</v>
      </c>
      <c r="K585" t="s">
        <v>1210</v>
      </c>
      <c r="N585" t="s">
        <v>243</v>
      </c>
      <c r="T585" t="s">
        <v>1415</v>
      </c>
      <c r="V585" t="s">
        <v>1463</v>
      </c>
      <c r="W585" t="s">
        <v>1472</v>
      </c>
      <c r="X585">
        <v>94143</v>
      </c>
      <c r="Y585" t="s">
        <v>1473</v>
      </c>
      <c r="Z585">
        <v>37.763744</v>
      </c>
      <c r="AA585">
        <v>-122.457406</v>
      </c>
      <c r="AB585" t="s">
        <v>1488</v>
      </c>
      <c r="AC585" t="s">
        <v>1488</v>
      </c>
      <c r="AD585" t="s">
        <v>1596</v>
      </c>
      <c r="AE585" t="s">
        <v>1659</v>
      </c>
      <c r="AG585">
        <v>1</v>
      </c>
    </row>
    <row r="586" spans="1:33">
      <c r="A586">
        <v>565</v>
      </c>
      <c r="B586" t="s">
        <v>44</v>
      </c>
      <c r="D586" t="s">
        <v>208</v>
      </c>
      <c r="E586" s="3" t="s">
        <v>279</v>
      </c>
      <c r="F586">
        <v>1417</v>
      </c>
      <c r="G586" t="s">
        <v>937</v>
      </c>
      <c r="H586">
        <v>0</v>
      </c>
      <c r="I586" t="s">
        <v>1111</v>
      </c>
      <c r="J586">
        <v>5201446</v>
      </c>
      <c r="K586" t="s">
        <v>1210</v>
      </c>
      <c r="N586" t="s">
        <v>1262</v>
      </c>
      <c r="T586" t="s">
        <v>1419</v>
      </c>
      <c r="U586" t="s">
        <v>1457</v>
      </c>
      <c r="V586" t="s">
        <v>1463</v>
      </c>
      <c r="W586" t="s">
        <v>1472</v>
      </c>
      <c r="X586">
        <v>94107</v>
      </c>
      <c r="Y586" t="s">
        <v>1473</v>
      </c>
      <c r="Z586">
        <v>37.762817</v>
      </c>
      <c r="AA586">
        <v>-122.389293</v>
      </c>
      <c r="AB586" t="s">
        <v>1484</v>
      </c>
      <c r="AD586" t="s">
        <v>1593</v>
      </c>
      <c r="AE586" t="s">
        <v>1658</v>
      </c>
      <c r="AG586">
        <v>1</v>
      </c>
    </row>
    <row r="587" spans="1:33">
      <c r="A587">
        <v>453</v>
      </c>
      <c r="B587" t="s">
        <v>58</v>
      </c>
      <c r="D587" t="s">
        <v>218</v>
      </c>
      <c r="E587" s="3" t="s">
        <v>293</v>
      </c>
      <c r="F587">
        <v>3954</v>
      </c>
      <c r="G587" t="s">
        <v>938</v>
      </c>
      <c r="H587">
        <v>0</v>
      </c>
      <c r="I587" t="s">
        <v>1125</v>
      </c>
      <c r="J587">
        <v>2030002</v>
      </c>
      <c r="K587" t="s">
        <v>1210</v>
      </c>
      <c r="N587" t="s">
        <v>218</v>
      </c>
      <c r="T587" t="s">
        <v>1426</v>
      </c>
      <c r="V587" t="s">
        <v>1463</v>
      </c>
      <c r="W587" t="s">
        <v>1472</v>
      </c>
      <c r="X587">
        <v>94115</v>
      </c>
      <c r="Y587" t="s">
        <v>1473</v>
      </c>
      <c r="Z587">
        <v>37.785465</v>
      </c>
      <c r="AA587">
        <v>-122.440221</v>
      </c>
      <c r="AB587" t="s">
        <v>1491</v>
      </c>
      <c r="AC587" t="s">
        <v>1518</v>
      </c>
      <c r="AD587" t="s">
        <v>1601</v>
      </c>
      <c r="AE587" t="s">
        <v>1658</v>
      </c>
      <c r="AG587">
        <v>1</v>
      </c>
    </row>
    <row r="588" spans="1:33">
      <c r="A588">
        <v>2545</v>
      </c>
      <c r="B588" t="s">
        <v>33</v>
      </c>
      <c r="D588" t="s">
        <v>198</v>
      </c>
      <c r="E588" s="3" t="s">
        <v>268</v>
      </c>
      <c r="F588">
        <v>2475</v>
      </c>
      <c r="G588" t="s">
        <v>939</v>
      </c>
      <c r="H588">
        <v>0</v>
      </c>
      <c r="I588" t="s">
        <v>1100</v>
      </c>
      <c r="J588">
        <v>2110005</v>
      </c>
      <c r="K588" t="s">
        <v>1210</v>
      </c>
      <c r="N588" t="s">
        <v>1306</v>
      </c>
      <c r="T588" t="s">
        <v>1410</v>
      </c>
      <c r="V588" t="s">
        <v>1463</v>
      </c>
      <c r="W588" t="s">
        <v>1472</v>
      </c>
      <c r="X588">
        <v>94143</v>
      </c>
      <c r="Y588" t="s">
        <v>1473</v>
      </c>
      <c r="Z588">
        <v>37.784035</v>
      </c>
      <c r="AA588">
        <v>-122.439912</v>
      </c>
      <c r="AB588" t="s">
        <v>1475</v>
      </c>
      <c r="AD588" t="s">
        <v>1583</v>
      </c>
      <c r="AE588" t="s">
        <v>1658</v>
      </c>
      <c r="AG588">
        <v>1</v>
      </c>
    </row>
    <row r="589" spans="1:33">
      <c r="A589">
        <v>2366</v>
      </c>
      <c r="B589" t="s">
        <v>86</v>
      </c>
      <c r="D589" t="s">
        <v>233</v>
      </c>
      <c r="E589" s="3" t="s">
        <v>321</v>
      </c>
      <c r="F589">
        <v>2475</v>
      </c>
      <c r="G589" t="s">
        <v>939</v>
      </c>
      <c r="H589">
        <v>0</v>
      </c>
      <c r="I589" t="s">
        <v>1178</v>
      </c>
      <c r="J589">
        <v>2040007</v>
      </c>
      <c r="K589" t="s">
        <v>1210</v>
      </c>
      <c r="N589" t="s">
        <v>1306</v>
      </c>
      <c r="T589" t="s">
        <v>1422</v>
      </c>
      <c r="V589" t="s">
        <v>1463</v>
      </c>
      <c r="W589" t="s">
        <v>1472</v>
      </c>
      <c r="X589">
        <v>94115</v>
      </c>
      <c r="Y589" t="s">
        <v>1473</v>
      </c>
      <c r="Z589">
        <v>37.784467</v>
      </c>
      <c r="AA589">
        <v>-122.440443</v>
      </c>
      <c r="AB589" t="s">
        <v>1508</v>
      </c>
      <c r="AD589" t="s">
        <v>1616</v>
      </c>
      <c r="AE589" t="s">
        <v>1658</v>
      </c>
      <c r="AG589">
        <v>1</v>
      </c>
    </row>
    <row r="590" spans="1:33">
      <c r="A590">
        <v>2465</v>
      </c>
      <c r="B590" t="s">
        <v>61</v>
      </c>
      <c r="D590" t="s">
        <v>220</v>
      </c>
      <c r="E590" s="3" t="s">
        <v>296</v>
      </c>
      <c r="F590">
        <v>1522</v>
      </c>
      <c r="G590" t="s">
        <v>940</v>
      </c>
      <c r="H590">
        <v>0</v>
      </c>
      <c r="I590" t="s">
        <v>1128</v>
      </c>
      <c r="J590">
        <v>1100068</v>
      </c>
      <c r="K590" t="s">
        <v>1211</v>
      </c>
      <c r="L590" t="s">
        <v>1212</v>
      </c>
      <c r="M590">
        <v>1353</v>
      </c>
      <c r="N590" t="s">
        <v>1373</v>
      </c>
      <c r="T590" t="s">
        <v>1415</v>
      </c>
      <c r="V590" t="s">
        <v>1463</v>
      </c>
      <c r="W590" t="s">
        <v>1472</v>
      </c>
      <c r="X590">
        <v>94143</v>
      </c>
      <c r="Y590" t="s">
        <v>1473</v>
      </c>
      <c r="Z590">
        <v>37.763744</v>
      </c>
      <c r="AA590">
        <v>-122.457406</v>
      </c>
      <c r="AB590" t="s">
        <v>1494</v>
      </c>
      <c r="AD590" t="s">
        <v>1603</v>
      </c>
      <c r="AE590" t="s">
        <v>1658</v>
      </c>
      <c r="AG590">
        <v>1</v>
      </c>
    </row>
    <row r="591" spans="1:33">
      <c r="A591">
        <v>525</v>
      </c>
      <c r="B591" t="s">
        <v>43</v>
      </c>
      <c r="D591" t="s">
        <v>206</v>
      </c>
      <c r="E591" s="3" t="s">
        <v>278</v>
      </c>
      <c r="F591">
        <v>62</v>
      </c>
      <c r="G591" t="s">
        <v>941</v>
      </c>
      <c r="H591">
        <v>0</v>
      </c>
      <c r="I591" t="s">
        <v>1110</v>
      </c>
      <c r="J591">
        <v>3010013</v>
      </c>
      <c r="K591" t="s">
        <v>1210</v>
      </c>
      <c r="N591" t="s">
        <v>1374</v>
      </c>
      <c r="T591" t="s">
        <v>1418</v>
      </c>
      <c r="V591" t="s">
        <v>1463</v>
      </c>
      <c r="W591" t="s">
        <v>1472</v>
      </c>
      <c r="X591">
        <v>94158</v>
      </c>
      <c r="Y591" t="s">
        <v>1473</v>
      </c>
      <c r="Z591">
        <v>37.768892</v>
      </c>
      <c r="AA591">
        <v>-122.395899</v>
      </c>
      <c r="AB591" t="s">
        <v>1482</v>
      </c>
      <c r="AD591" t="s">
        <v>1591</v>
      </c>
      <c r="AE591" t="s">
        <v>1658</v>
      </c>
      <c r="AG591">
        <v>1</v>
      </c>
    </row>
    <row r="592" spans="1:33">
      <c r="A592">
        <v>564</v>
      </c>
      <c r="B592" t="s">
        <v>102</v>
      </c>
      <c r="D592" t="s">
        <v>242</v>
      </c>
      <c r="E592" s="3" t="s">
        <v>337</v>
      </c>
      <c r="F592">
        <v>2980</v>
      </c>
      <c r="G592" t="s">
        <v>942</v>
      </c>
      <c r="H592">
        <v>0</v>
      </c>
      <c r="I592" t="s">
        <v>1179</v>
      </c>
      <c r="J592">
        <v>5503002</v>
      </c>
      <c r="K592" t="s">
        <v>1210</v>
      </c>
      <c r="N592" t="s">
        <v>1375</v>
      </c>
      <c r="T592" t="s">
        <v>1425</v>
      </c>
      <c r="V592" t="s">
        <v>1463</v>
      </c>
      <c r="W592" t="s">
        <v>1472</v>
      </c>
      <c r="X592">
        <v>94115</v>
      </c>
      <c r="Y592" t="s">
        <v>1473</v>
      </c>
      <c r="Z592">
        <v>37.784695</v>
      </c>
      <c r="AA592">
        <v>-122.439227</v>
      </c>
      <c r="AB592" t="s">
        <v>1516</v>
      </c>
      <c r="AC592" t="s">
        <v>1569</v>
      </c>
      <c r="AD592" t="s">
        <v>1623</v>
      </c>
      <c r="AE592" t="s">
        <v>1658</v>
      </c>
      <c r="AG592">
        <v>1</v>
      </c>
    </row>
    <row r="593" spans="1:33">
      <c r="A593">
        <v>2545</v>
      </c>
      <c r="B593" t="s">
        <v>33</v>
      </c>
      <c r="D593" t="s">
        <v>198</v>
      </c>
      <c r="E593" s="3" t="s">
        <v>268</v>
      </c>
      <c r="F593">
        <v>6668</v>
      </c>
      <c r="G593" t="s">
        <v>943</v>
      </c>
      <c r="H593">
        <v>0</v>
      </c>
      <c r="I593" t="s">
        <v>1100</v>
      </c>
      <c r="J593">
        <v>2110005</v>
      </c>
      <c r="K593" t="s">
        <v>1210</v>
      </c>
      <c r="N593" t="s">
        <v>1376</v>
      </c>
      <c r="T593" t="s">
        <v>1410</v>
      </c>
      <c r="V593" t="s">
        <v>1463</v>
      </c>
      <c r="W593" t="s">
        <v>1472</v>
      </c>
      <c r="X593">
        <v>94143</v>
      </c>
      <c r="Y593" t="s">
        <v>1473</v>
      </c>
      <c r="Z593">
        <v>37.784035</v>
      </c>
      <c r="AA593">
        <v>-122.439912</v>
      </c>
      <c r="AB593" t="s">
        <v>1475</v>
      </c>
      <c r="AD593" t="s">
        <v>1583</v>
      </c>
      <c r="AE593" t="s">
        <v>1658</v>
      </c>
      <c r="AG593">
        <v>1</v>
      </c>
    </row>
    <row r="594" spans="1:33">
      <c r="A594">
        <v>2314</v>
      </c>
      <c r="B594" t="s">
        <v>42</v>
      </c>
      <c r="D594" t="s">
        <v>207</v>
      </c>
      <c r="E594" s="3" t="s">
        <v>277</v>
      </c>
      <c r="F594">
        <v>3349</v>
      </c>
      <c r="G594" t="s">
        <v>944</v>
      </c>
      <c r="H594">
        <v>0</v>
      </c>
      <c r="I594" t="s">
        <v>1109</v>
      </c>
      <c r="J594">
        <v>5201166</v>
      </c>
      <c r="K594" t="s">
        <v>1210</v>
      </c>
      <c r="N594" t="s">
        <v>1335</v>
      </c>
      <c r="T594" t="s">
        <v>1414</v>
      </c>
      <c r="V594" t="s">
        <v>1463</v>
      </c>
      <c r="W594" t="s">
        <v>1472</v>
      </c>
      <c r="X594">
        <v>94143</v>
      </c>
      <c r="Y594" t="s">
        <v>1473</v>
      </c>
      <c r="Z594">
        <v>37.766516</v>
      </c>
      <c r="AA594">
        <v>-122.390194</v>
      </c>
      <c r="AB594" t="s">
        <v>1483</v>
      </c>
      <c r="AD594" t="s">
        <v>1592</v>
      </c>
      <c r="AE594" t="s">
        <v>1658</v>
      </c>
      <c r="AG594">
        <v>1</v>
      </c>
    </row>
    <row r="595" spans="1:33">
      <c r="A595">
        <v>453</v>
      </c>
      <c r="B595" t="s">
        <v>58</v>
      </c>
      <c r="D595" t="s">
        <v>218</v>
      </c>
      <c r="E595" s="3" t="s">
        <v>293</v>
      </c>
      <c r="F595">
        <v>1304</v>
      </c>
      <c r="G595" t="s">
        <v>945</v>
      </c>
      <c r="H595">
        <v>0</v>
      </c>
      <c r="I595" t="s">
        <v>1125</v>
      </c>
      <c r="J595">
        <v>2030002</v>
      </c>
      <c r="K595" t="s">
        <v>1210</v>
      </c>
      <c r="N595" t="s">
        <v>218</v>
      </c>
      <c r="T595" t="s">
        <v>1426</v>
      </c>
      <c r="V595" t="s">
        <v>1463</v>
      </c>
      <c r="W595" t="s">
        <v>1472</v>
      </c>
      <c r="X595">
        <v>94115</v>
      </c>
      <c r="Y595" t="s">
        <v>1473</v>
      </c>
      <c r="Z595">
        <v>37.785465</v>
      </c>
      <c r="AA595">
        <v>-122.440221</v>
      </c>
      <c r="AB595" t="s">
        <v>1491</v>
      </c>
      <c r="AC595" t="s">
        <v>1518</v>
      </c>
      <c r="AD595" t="s">
        <v>1601</v>
      </c>
      <c r="AE595" t="s">
        <v>1658</v>
      </c>
      <c r="AG595">
        <v>1</v>
      </c>
    </row>
    <row r="596" spans="1:33">
      <c r="A596">
        <v>2442</v>
      </c>
      <c r="B596" t="s">
        <v>63</v>
      </c>
      <c r="D596" t="s">
        <v>221</v>
      </c>
      <c r="E596" s="3" t="s">
        <v>298</v>
      </c>
      <c r="F596">
        <v>1647</v>
      </c>
      <c r="G596" t="s">
        <v>946</v>
      </c>
      <c r="H596">
        <v>0</v>
      </c>
      <c r="I596" t="s">
        <v>1130</v>
      </c>
      <c r="J596">
        <v>1100037</v>
      </c>
      <c r="K596" t="s">
        <v>1211</v>
      </c>
      <c r="L596" t="s">
        <v>1212</v>
      </c>
      <c r="M596">
        <v>822</v>
      </c>
      <c r="N596" t="s">
        <v>1242</v>
      </c>
      <c r="T596" t="s">
        <v>1415</v>
      </c>
      <c r="U596" t="s">
        <v>1459</v>
      </c>
      <c r="V596" t="s">
        <v>1463</v>
      </c>
      <c r="W596" t="s">
        <v>1472</v>
      </c>
      <c r="X596">
        <v>94143</v>
      </c>
      <c r="Y596" t="s">
        <v>1473</v>
      </c>
      <c r="Z596">
        <v>37.763744</v>
      </c>
      <c r="AA596">
        <v>-122.457406</v>
      </c>
      <c r="AB596" t="s">
        <v>1496</v>
      </c>
      <c r="AD596" t="s">
        <v>1603</v>
      </c>
      <c r="AE596" t="s">
        <v>1658</v>
      </c>
      <c r="AG596">
        <v>1</v>
      </c>
    </row>
    <row r="597" spans="1:33">
      <c r="A597">
        <v>455</v>
      </c>
      <c r="B597" t="s">
        <v>39</v>
      </c>
      <c r="D597" t="s">
        <v>204</v>
      </c>
      <c r="E597" s="3" t="s">
        <v>274</v>
      </c>
      <c r="F597">
        <v>6158</v>
      </c>
      <c r="G597" t="s">
        <v>947</v>
      </c>
      <c r="H597">
        <v>0</v>
      </c>
      <c r="I597" t="s">
        <v>1106</v>
      </c>
      <c r="J597">
        <v>20205090</v>
      </c>
      <c r="K597" t="s">
        <v>1210</v>
      </c>
      <c r="T597" t="s">
        <v>1416</v>
      </c>
      <c r="V597" t="s">
        <v>1464</v>
      </c>
      <c r="W597" t="s">
        <v>1472</v>
      </c>
      <c r="X597">
        <v>94609</v>
      </c>
      <c r="Y597" t="s">
        <v>1473</v>
      </c>
      <c r="Z597">
        <v>37.837891</v>
      </c>
      <c r="AA597">
        <v>-122.267781</v>
      </c>
      <c r="AB597" t="s">
        <v>1481</v>
      </c>
      <c r="AD597" t="s">
        <v>1589</v>
      </c>
      <c r="AE597" t="s">
        <v>1658</v>
      </c>
      <c r="AG597">
        <v>1</v>
      </c>
    </row>
    <row r="598" spans="1:33">
      <c r="A598">
        <v>2363</v>
      </c>
      <c r="B598" t="s">
        <v>52</v>
      </c>
      <c r="D598" t="s">
        <v>214</v>
      </c>
      <c r="E598" s="3" t="s">
        <v>287</v>
      </c>
      <c r="F598">
        <v>100</v>
      </c>
      <c r="G598" t="s">
        <v>948</v>
      </c>
      <c r="H598">
        <v>0</v>
      </c>
      <c r="I598" t="s">
        <v>1119</v>
      </c>
      <c r="J598">
        <v>2040001</v>
      </c>
      <c r="K598" t="s">
        <v>1210</v>
      </c>
      <c r="N598" t="s">
        <v>214</v>
      </c>
      <c r="T598" t="s">
        <v>1422</v>
      </c>
      <c r="V598" t="s">
        <v>1463</v>
      </c>
      <c r="W598" t="s">
        <v>1472</v>
      </c>
      <c r="X598">
        <v>94115</v>
      </c>
      <c r="Y598" t="s">
        <v>1473</v>
      </c>
      <c r="Z598">
        <v>37.784467</v>
      </c>
      <c r="AA598">
        <v>-122.440443</v>
      </c>
      <c r="AB598" t="s">
        <v>1489</v>
      </c>
      <c r="AD598" t="s">
        <v>1597</v>
      </c>
      <c r="AE598" t="s">
        <v>1658</v>
      </c>
      <c r="AG598">
        <v>1</v>
      </c>
    </row>
    <row r="599" spans="1:33">
      <c r="A599">
        <v>565</v>
      </c>
      <c r="B599" t="s">
        <v>44</v>
      </c>
      <c r="D599" t="s">
        <v>208</v>
      </c>
      <c r="E599" s="3" t="s">
        <v>279</v>
      </c>
      <c r="F599">
        <v>341</v>
      </c>
      <c r="G599" t="s">
        <v>949</v>
      </c>
      <c r="H599">
        <v>0</v>
      </c>
      <c r="I599" t="s">
        <v>1111</v>
      </c>
      <c r="J599">
        <v>5201446</v>
      </c>
      <c r="K599" t="s">
        <v>1210</v>
      </c>
      <c r="N599" t="s">
        <v>1377</v>
      </c>
      <c r="T599" t="s">
        <v>1419</v>
      </c>
      <c r="U599" t="s">
        <v>1457</v>
      </c>
      <c r="V599" t="s">
        <v>1463</v>
      </c>
      <c r="W599" t="s">
        <v>1472</v>
      </c>
      <c r="X599">
        <v>94107</v>
      </c>
      <c r="Y599" t="s">
        <v>1473</v>
      </c>
      <c r="Z599">
        <v>37.762817</v>
      </c>
      <c r="AA599">
        <v>-122.389293</v>
      </c>
      <c r="AB599" t="s">
        <v>1484</v>
      </c>
      <c r="AD599" t="s">
        <v>1593</v>
      </c>
      <c r="AE599" t="s">
        <v>1658</v>
      </c>
      <c r="AG599">
        <v>1</v>
      </c>
    </row>
    <row r="600" spans="1:33">
      <c r="A600">
        <v>2414</v>
      </c>
      <c r="B600" t="s">
        <v>100</v>
      </c>
      <c r="E600" s="3" t="s">
        <v>335</v>
      </c>
      <c r="F600">
        <v>2258</v>
      </c>
      <c r="G600" t="s">
        <v>950</v>
      </c>
      <c r="H600">
        <v>0</v>
      </c>
      <c r="I600" t="s">
        <v>1176</v>
      </c>
      <c r="J600">
        <v>9010203</v>
      </c>
      <c r="K600" t="s">
        <v>1210</v>
      </c>
      <c r="N600" t="s">
        <v>1378</v>
      </c>
      <c r="T600" t="s">
        <v>1421</v>
      </c>
      <c r="V600" t="s">
        <v>1466</v>
      </c>
      <c r="W600" t="s">
        <v>1472</v>
      </c>
      <c r="X600">
        <v>94702</v>
      </c>
      <c r="Y600" t="s">
        <v>1473</v>
      </c>
      <c r="Z600">
        <v>37.850591</v>
      </c>
      <c r="AA600">
        <v>-122.286494</v>
      </c>
      <c r="AB600" t="s">
        <v>1515</v>
      </c>
      <c r="AD600" t="s">
        <v>1622</v>
      </c>
      <c r="AE600" t="s">
        <v>1658</v>
      </c>
      <c r="AG600">
        <v>1</v>
      </c>
    </row>
    <row r="601" spans="1:33">
      <c r="A601">
        <v>2476</v>
      </c>
      <c r="B601" t="s">
        <v>36</v>
      </c>
      <c r="D601" t="s">
        <v>201</v>
      </c>
      <c r="E601" s="3" t="s">
        <v>271</v>
      </c>
      <c r="F601">
        <v>4267</v>
      </c>
      <c r="G601" t="s">
        <v>951</v>
      </c>
      <c r="H601">
        <v>0</v>
      </c>
      <c r="I601" t="s">
        <v>1103</v>
      </c>
      <c r="J601">
        <v>5201305</v>
      </c>
      <c r="K601" t="s">
        <v>1211</v>
      </c>
      <c r="L601" t="s">
        <v>1213</v>
      </c>
      <c r="M601">
        <v>680</v>
      </c>
      <c r="N601" t="s">
        <v>229</v>
      </c>
      <c r="T601" t="s">
        <v>1413</v>
      </c>
      <c r="V601" t="s">
        <v>1463</v>
      </c>
      <c r="W601" t="s">
        <v>1472</v>
      </c>
      <c r="X601">
        <v>94158</v>
      </c>
      <c r="Y601" t="s">
        <v>1473</v>
      </c>
      <c r="Z601">
        <v>37.766326</v>
      </c>
      <c r="AA601">
        <v>-122.388609</v>
      </c>
      <c r="AB601" t="s">
        <v>1478</v>
      </c>
      <c r="AC601" t="s">
        <v>1564</v>
      </c>
      <c r="AD601" t="s">
        <v>1586</v>
      </c>
      <c r="AE601" t="s">
        <v>1658</v>
      </c>
      <c r="AG601">
        <v>1</v>
      </c>
    </row>
    <row r="602" spans="1:33">
      <c r="A602">
        <v>2451</v>
      </c>
      <c r="B602" t="s">
        <v>64</v>
      </c>
      <c r="D602" t="s">
        <v>222</v>
      </c>
      <c r="E602" s="3" t="s">
        <v>299</v>
      </c>
      <c r="F602">
        <v>5481</v>
      </c>
      <c r="G602" t="s">
        <v>952</v>
      </c>
      <c r="H602">
        <v>0</v>
      </c>
      <c r="I602" t="s">
        <v>1131</v>
      </c>
      <c r="J602">
        <v>1100034</v>
      </c>
      <c r="K602" t="s">
        <v>1210</v>
      </c>
      <c r="N602" t="s">
        <v>222</v>
      </c>
      <c r="T602" t="s">
        <v>1415</v>
      </c>
      <c r="V602" t="s">
        <v>1463</v>
      </c>
      <c r="W602" t="s">
        <v>1472</v>
      </c>
      <c r="X602">
        <v>94143</v>
      </c>
      <c r="Y602" t="s">
        <v>1473</v>
      </c>
      <c r="Z602">
        <v>37.763744</v>
      </c>
      <c r="AA602">
        <v>-122.457406</v>
      </c>
      <c r="AB602" t="s">
        <v>1497</v>
      </c>
      <c r="AD602" t="s">
        <v>1605</v>
      </c>
      <c r="AE602" t="s">
        <v>1658</v>
      </c>
      <c r="AG602">
        <v>1</v>
      </c>
    </row>
    <row r="603" spans="1:33">
      <c r="A603">
        <v>2276</v>
      </c>
      <c r="B603" t="s">
        <v>57</v>
      </c>
      <c r="D603" t="s">
        <v>219</v>
      </c>
      <c r="E603" s="3" t="s">
        <v>292</v>
      </c>
      <c r="F603">
        <v>340</v>
      </c>
      <c r="G603" t="s">
        <v>953</v>
      </c>
      <c r="H603">
        <v>0</v>
      </c>
      <c r="I603" t="s">
        <v>1124</v>
      </c>
      <c r="J603">
        <v>5201393</v>
      </c>
      <c r="K603" t="s">
        <v>1210</v>
      </c>
      <c r="N603" t="s">
        <v>1289</v>
      </c>
      <c r="T603" t="s">
        <v>1425</v>
      </c>
      <c r="V603" t="s">
        <v>1463</v>
      </c>
      <c r="W603" t="s">
        <v>1472</v>
      </c>
      <c r="X603">
        <v>94143</v>
      </c>
      <c r="Y603" t="s">
        <v>1473</v>
      </c>
      <c r="Z603">
        <v>37.784408</v>
      </c>
      <c r="AA603">
        <v>-122.439897</v>
      </c>
      <c r="AB603" t="s">
        <v>1492</v>
      </c>
      <c r="AD603" t="s">
        <v>1600</v>
      </c>
      <c r="AE603" t="s">
        <v>1658</v>
      </c>
      <c r="AG603">
        <v>1</v>
      </c>
    </row>
    <row r="604" spans="1:33">
      <c r="A604">
        <v>2476</v>
      </c>
      <c r="B604" t="s">
        <v>36</v>
      </c>
      <c r="D604" t="s">
        <v>201</v>
      </c>
      <c r="E604" s="3" t="s">
        <v>271</v>
      </c>
      <c r="F604">
        <v>685</v>
      </c>
      <c r="G604" t="s">
        <v>954</v>
      </c>
      <c r="H604">
        <v>0</v>
      </c>
      <c r="I604" t="s">
        <v>1164</v>
      </c>
      <c r="J604">
        <v>5201312</v>
      </c>
      <c r="K604" t="s">
        <v>1211</v>
      </c>
      <c r="L604" t="s">
        <v>1213</v>
      </c>
      <c r="M604">
        <v>680</v>
      </c>
      <c r="N604" t="s">
        <v>1304</v>
      </c>
      <c r="T604" t="s">
        <v>1413</v>
      </c>
      <c r="V604" t="s">
        <v>1463</v>
      </c>
      <c r="W604" t="s">
        <v>1472</v>
      </c>
      <c r="X604">
        <v>94158</v>
      </c>
      <c r="Y604" t="s">
        <v>1473</v>
      </c>
      <c r="Z604">
        <v>37.766326</v>
      </c>
      <c r="AA604">
        <v>-122.388609</v>
      </c>
      <c r="AB604" t="s">
        <v>1478</v>
      </c>
      <c r="AC604" t="s">
        <v>1564</v>
      </c>
      <c r="AD604" t="s">
        <v>1586</v>
      </c>
      <c r="AE604" t="s">
        <v>1658</v>
      </c>
      <c r="AG604">
        <v>1</v>
      </c>
    </row>
    <row r="605" spans="1:33">
      <c r="A605">
        <v>2341</v>
      </c>
      <c r="B605" t="s">
        <v>74</v>
      </c>
      <c r="D605" t="s">
        <v>227</v>
      </c>
      <c r="E605" s="3" t="s">
        <v>309</v>
      </c>
      <c r="F605">
        <v>448</v>
      </c>
      <c r="G605" t="s">
        <v>955</v>
      </c>
      <c r="H605">
        <v>0</v>
      </c>
      <c r="I605" t="s">
        <v>1141</v>
      </c>
      <c r="J605">
        <v>5201258</v>
      </c>
      <c r="K605" t="s">
        <v>1210</v>
      </c>
      <c r="N605" t="s">
        <v>1379</v>
      </c>
      <c r="T605" t="s">
        <v>1414</v>
      </c>
      <c r="V605" t="s">
        <v>1463</v>
      </c>
      <c r="W605" t="s">
        <v>1472</v>
      </c>
      <c r="X605">
        <v>94143</v>
      </c>
      <c r="Y605" t="s">
        <v>1473</v>
      </c>
      <c r="Z605">
        <v>37.766516</v>
      </c>
      <c r="AA605">
        <v>-122.390194</v>
      </c>
      <c r="AB605" t="s">
        <v>1503</v>
      </c>
      <c r="AD605" t="s">
        <v>1611</v>
      </c>
      <c r="AE605" t="s">
        <v>1658</v>
      </c>
      <c r="AG605">
        <v>1</v>
      </c>
    </row>
    <row r="606" spans="1:33">
      <c r="A606">
        <v>2371</v>
      </c>
      <c r="B606" t="s">
        <v>94</v>
      </c>
      <c r="D606" t="s">
        <v>238</v>
      </c>
      <c r="E606" s="3" t="s">
        <v>329</v>
      </c>
      <c r="F606">
        <v>258</v>
      </c>
      <c r="G606" t="s">
        <v>956</v>
      </c>
      <c r="H606">
        <v>1</v>
      </c>
      <c r="I606" t="s">
        <v>1167</v>
      </c>
      <c r="J606">
        <v>2040019</v>
      </c>
      <c r="K606" t="s">
        <v>1210</v>
      </c>
      <c r="N606" t="s">
        <v>1340</v>
      </c>
      <c r="T606" t="s">
        <v>1422</v>
      </c>
      <c r="V606" t="s">
        <v>1463</v>
      </c>
      <c r="W606" t="s">
        <v>1472</v>
      </c>
      <c r="X606">
        <v>94115</v>
      </c>
      <c r="Y606" t="s">
        <v>1473</v>
      </c>
      <c r="Z606">
        <v>37.784467</v>
      </c>
      <c r="AA606">
        <v>-122.440443</v>
      </c>
      <c r="AB606" t="s">
        <v>1513</v>
      </c>
      <c r="AD606" t="s">
        <v>1621</v>
      </c>
      <c r="AE606" t="s">
        <v>1658</v>
      </c>
      <c r="AG606">
        <v>1</v>
      </c>
    </row>
    <row r="607" spans="1:33">
      <c r="A607">
        <v>2366</v>
      </c>
      <c r="B607" t="s">
        <v>86</v>
      </c>
      <c r="D607" t="s">
        <v>233</v>
      </c>
      <c r="E607" s="3" t="s">
        <v>321</v>
      </c>
      <c r="F607">
        <v>500</v>
      </c>
      <c r="G607" t="s">
        <v>957</v>
      </c>
      <c r="H607">
        <v>0</v>
      </c>
      <c r="I607" t="s">
        <v>1178</v>
      </c>
      <c r="J607">
        <v>2040007</v>
      </c>
      <c r="K607" t="s">
        <v>1210</v>
      </c>
      <c r="N607" t="s">
        <v>1362</v>
      </c>
      <c r="T607" t="s">
        <v>1422</v>
      </c>
      <c r="V607" t="s">
        <v>1463</v>
      </c>
      <c r="W607" t="s">
        <v>1472</v>
      </c>
      <c r="X607">
        <v>94115</v>
      </c>
      <c r="Y607" t="s">
        <v>1473</v>
      </c>
      <c r="Z607">
        <v>37.784467</v>
      </c>
      <c r="AA607">
        <v>-122.440443</v>
      </c>
      <c r="AB607" t="s">
        <v>1508</v>
      </c>
      <c r="AD607" t="s">
        <v>1616</v>
      </c>
      <c r="AE607" t="s">
        <v>1658</v>
      </c>
      <c r="AG607">
        <v>1</v>
      </c>
    </row>
    <row r="608" spans="1:33">
      <c r="A608">
        <v>2366</v>
      </c>
      <c r="B608" t="s">
        <v>86</v>
      </c>
      <c r="D608" t="s">
        <v>233</v>
      </c>
      <c r="E608" s="3" t="s">
        <v>321</v>
      </c>
      <c r="F608">
        <v>1238</v>
      </c>
      <c r="G608" t="s">
        <v>958</v>
      </c>
      <c r="H608">
        <v>0</v>
      </c>
      <c r="I608" t="s">
        <v>1156</v>
      </c>
      <c r="J608">
        <v>2040006</v>
      </c>
      <c r="K608" t="s">
        <v>1210</v>
      </c>
      <c r="N608" t="s">
        <v>1362</v>
      </c>
      <c r="T608" t="s">
        <v>1422</v>
      </c>
      <c r="V608" t="s">
        <v>1463</v>
      </c>
      <c r="W608" t="s">
        <v>1472</v>
      </c>
      <c r="X608">
        <v>94115</v>
      </c>
      <c r="Y608" t="s">
        <v>1473</v>
      </c>
      <c r="Z608">
        <v>37.784467</v>
      </c>
      <c r="AA608">
        <v>-122.440443</v>
      </c>
      <c r="AB608" t="s">
        <v>1508</v>
      </c>
      <c r="AD608" t="s">
        <v>1616</v>
      </c>
      <c r="AE608" t="s">
        <v>1658</v>
      </c>
      <c r="AG608">
        <v>1</v>
      </c>
    </row>
    <row r="609" spans="1:33">
      <c r="A609">
        <v>565</v>
      </c>
      <c r="B609" t="s">
        <v>44</v>
      </c>
      <c r="D609" t="s">
        <v>208</v>
      </c>
      <c r="E609" s="3" t="s">
        <v>279</v>
      </c>
      <c r="F609">
        <v>3383</v>
      </c>
      <c r="G609" t="s">
        <v>959</v>
      </c>
      <c r="H609">
        <v>0</v>
      </c>
      <c r="I609" t="s">
        <v>1111</v>
      </c>
      <c r="J609">
        <v>5201446</v>
      </c>
      <c r="K609" t="s">
        <v>1210</v>
      </c>
      <c r="N609" t="s">
        <v>1280</v>
      </c>
      <c r="T609" t="s">
        <v>1419</v>
      </c>
      <c r="U609" t="s">
        <v>1457</v>
      </c>
      <c r="V609" t="s">
        <v>1463</v>
      </c>
      <c r="W609" t="s">
        <v>1472</v>
      </c>
      <c r="X609">
        <v>94107</v>
      </c>
      <c r="Y609" t="s">
        <v>1473</v>
      </c>
      <c r="Z609">
        <v>37.762817</v>
      </c>
      <c r="AA609">
        <v>-122.389293</v>
      </c>
      <c r="AB609" t="s">
        <v>1484</v>
      </c>
      <c r="AD609" t="s">
        <v>1593</v>
      </c>
      <c r="AE609" t="s">
        <v>1658</v>
      </c>
      <c r="AG609">
        <v>1</v>
      </c>
    </row>
    <row r="610" spans="1:33">
      <c r="A610">
        <v>2273</v>
      </c>
      <c r="B610" t="s">
        <v>114</v>
      </c>
      <c r="D610" t="s">
        <v>246</v>
      </c>
      <c r="E610" s="3" t="s">
        <v>349</v>
      </c>
      <c r="F610">
        <v>450</v>
      </c>
      <c r="G610" t="s">
        <v>960</v>
      </c>
      <c r="H610">
        <v>0</v>
      </c>
      <c r="I610" t="s">
        <v>1199</v>
      </c>
      <c r="J610">
        <v>2090004</v>
      </c>
      <c r="K610" t="s">
        <v>1211</v>
      </c>
      <c r="L610" t="s">
        <v>1212</v>
      </c>
      <c r="M610">
        <v>1353</v>
      </c>
      <c r="N610" t="s">
        <v>246</v>
      </c>
      <c r="T610" t="s">
        <v>1425</v>
      </c>
      <c r="V610" t="s">
        <v>1463</v>
      </c>
      <c r="W610" t="s">
        <v>1472</v>
      </c>
      <c r="X610">
        <v>94143</v>
      </c>
      <c r="Y610" t="s">
        <v>1473</v>
      </c>
      <c r="Z610">
        <v>37.784408</v>
      </c>
      <c r="AA610">
        <v>-122.439897</v>
      </c>
      <c r="AB610" t="s">
        <v>1511</v>
      </c>
      <c r="AD610" t="s">
        <v>1619</v>
      </c>
      <c r="AE610" t="s">
        <v>1658</v>
      </c>
      <c r="AG610">
        <v>1</v>
      </c>
    </row>
    <row r="611" spans="1:33">
      <c r="A611">
        <v>453</v>
      </c>
      <c r="B611" t="s">
        <v>58</v>
      </c>
      <c r="D611" t="s">
        <v>218</v>
      </c>
      <c r="E611" s="3" t="s">
        <v>293</v>
      </c>
      <c r="F611">
        <v>1956</v>
      </c>
      <c r="G611" t="s">
        <v>961</v>
      </c>
      <c r="H611">
        <v>0</v>
      </c>
      <c r="I611" t="s">
        <v>1180</v>
      </c>
      <c r="J611">
        <v>5201388</v>
      </c>
      <c r="K611" t="s">
        <v>1210</v>
      </c>
      <c r="N611" t="s">
        <v>218</v>
      </c>
      <c r="T611" t="s">
        <v>1426</v>
      </c>
      <c r="V611" t="s">
        <v>1463</v>
      </c>
      <c r="W611" t="s">
        <v>1472</v>
      </c>
      <c r="X611">
        <v>94115</v>
      </c>
      <c r="Y611" t="s">
        <v>1473</v>
      </c>
      <c r="Z611">
        <v>37.785465</v>
      </c>
      <c r="AA611">
        <v>-122.440221</v>
      </c>
      <c r="AB611" t="s">
        <v>1491</v>
      </c>
      <c r="AC611" t="s">
        <v>1518</v>
      </c>
      <c r="AD611" t="s">
        <v>1601</v>
      </c>
      <c r="AE611" t="s">
        <v>1658</v>
      </c>
      <c r="AG611">
        <v>1</v>
      </c>
    </row>
    <row r="612" spans="1:33">
      <c r="A612">
        <v>2589</v>
      </c>
      <c r="B612" t="s">
        <v>51</v>
      </c>
      <c r="D612" t="s">
        <v>213</v>
      </c>
      <c r="E612" s="3" t="s">
        <v>286</v>
      </c>
      <c r="F612">
        <v>432</v>
      </c>
      <c r="G612" t="s">
        <v>962</v>
      </c>
      <c r="H612">
        <v>0</v>
      </c>
      <c r="I612" t="s">
        <v>1118</v>
      </c>
      <c r="J612">
        <v>1100047</v>
      </c>
      <c r="K612" t="s">
        <v>1210</v>
      </c>
      <c r="N612" t="s">
        <v>1380</v>
      </c>
      <c r="T612" t="s">
        <v>1415</v>
      </c>
      <c r="V612" t="s">
        <v>1463</v>
      </c>
      <c r="W612" t="s">
        <v>1472</v>
      </c>
      <c r="X612">
        <v>94143</v>
      </c>
      <c r="Y612" t="s">
        <v>1473</v>
      </c>
      <c r="Z612">
        <v>37.763744</v>
      </c>
      <c r="AA612">
        <v>-122.457406</v>
      </c>
      <c r="AB612" t="s">
        <v>1488</v>
      </c>
      <c r="AC612" t="s">
        <v>1488</v>
      </c>
      <c r="AD612" t="s">
        <v>1596</v>
      </c>
      <c r="AE612" t="s">
        <v>1659</v>
      </c>
      <c r="AG612">
        <v>1</v>
      </c>
    </row>
    <row r="613" spans="1:33">
      <c r="A613">
        <v>2371</v>
      </c>
      <c r="B613" t="s">
        <v>94</v>
      </c>
      <c r="D613" t="s">
        <v>238</v>
      </c>
      <c r="E613" s="3" t="s">
        <v>329</v>
      </c>
      <c r="F613">
        <v>1700</v>
      </c>
      <c r="G613" t="s">
        <v>963</v>
      </c>
      <c r="H613">
        <v>0</v>
      </c>
      <c r="I613" t="s">
        <v>1167</v>
      </c>
      <c r="J613">
        <v>2040019</v>
      </c>
      <c r="K613" t="s">
        <v>1210</v>
      </c>
      <c r="N613" t="s">
        <v>1381</v>
      </c>
      <c r="T613" t="s">
        <v>1422</v>
      </c>
      <c r="V613" t="s">
        <v>1463</v>
      </c>
      <c r="W613" t="s">
        <v>1472</v>
      </c>
      <c r="X613">
        <v>94115</v>
      </c>
      <c r="Y613" t="s">
        <v>1473</v>
      </c>
      <c r="Z613">
        <v>37.784467</v>
      </c>
      <c r="AA613">
        <v>-122.440443</v>
      </c>
      <c r="AB613" t="s">
        <v>1513</v>
      </c>
      <c r="AD613" t="s">
        <v>1621</v>
      </c>
      <c r="AE613" t="s">
        <v>1658</v>
      </c>
      <c r="AG613">
        <v>1</v>
      </c>
    </row>
    <row r="614" spans="1:33">
      <c r="A614">
        <v>2494</v>
      </c>
      <c r="B614" t="s">
        <v>97</v>
      </c>
      <c r="D614" t="s">
        <v>236</v>
      </c>
      <c r="E614" s="3" t="s">
        <v>332</v>
      </c>
      <c r="F614">
        <v>999</v>
      </c>
      <c r="G614" t="s">
        <v>964</v>
      </c>
      <c r="H614">
        <v>0</v>
      </c>
      <c r="I614" t="s">
        <v>1204</v>
      </c>
      <c r="J614">
        <v>5201567</v>
      </c>
      <c r="K614" t="s">
        <v>1211</v>
      </c>
      <c r="L614" t="s">
        <v>1212</v>
      </c>
      <c r="M614">
        <v>1353</v>
      </c>
      <c r="N614" t="s">
        <v>1382</v>
      </c>
      <c r="T614" t="s">
        <v>1411</v>
      </c>
      <c r="U614" t="s">
        <v>1456</v>
      </c>
      <c r="V614" t="s">
        <v>1463</v>
      </c>
      <c r="W614" t="s">
        <v>1472</v>
      </c>
      <c r="X614">
        <v>94158</v>
      </c>
      <c r="Y614" t="s">
        <v>1473</v>
      </c>
      <c r="Z614">
        <v>37.765668</v>
      </c>
      <c r="AA614">
        <v>-122.388497</v>
      </c>
      <c r="AB614" t="s">
        <v>1507</v>
      </c>
      <c r="AD614" t="s">
        <v>1615</v>
      </c>
      <c r="AE614" t="s">
        <v>1658</v>
      </c>
      <c r="AG614">
        <v>1</v>
      </c>
    </row>
    <row r="615" spans="1:33">
      <c r="A615">
        <v>2293</v>
      </c>
      <c r="B615" t="s">
        <v>67</v>
      </c>
      <c r="D615" t="s">
        <v>224</v>
      </c>
      <c r="E615" s="3" t="s">
        <v>302</v>
      </c>
      <c r="F615">
        <v>630</v>
      </c>
      <c r="G615" t="s">
        <v>965</v>
      </c>
      <c r="H615">
        <v>0</v>
      </c>
      <c r="I615" t="s">
        <v>1134</v>
      </c>
      <c r="J615">
        <v>5308002</v>
      </c>
      <c r="K615" t="s">
        <v>1210</v>
      </c>
      <c r="N615" t="s">
        <v>1246</v>
      </c>
      <c r="T615" t="s">
        <v>1414</v>
      </c>
      <c r="V615" t="s">
        <v>1463</v>
      </c>
      <c r="W615" t="s">
        <v>1472</v>
      </c>
      <c r="X615">
        <v>94143</v>
      </c>
      <c r="Y615" t="s">
        <v>1473</v>
      </c>
      <c r="Z615">
        <v>37.766516</v>
      </c>
      <c r="AA615">
        <v>-122.390194</v>
      </c>
      <c r="AB615" t="s">
        <v>1499</v>
      </c>
      <c r="AD615" t="s">
        <v>1607</v>
      </c>
      <c r="AE615" t="s">
        <v>1658</v>
      </c>
      <c r="AG615">
        <v>1</v>
      </c>
    </row>
    <row r="616" spans="1:33">
      <c r="A616">
        <v>2193</v>
      </c>
      <c r="B616" t="s">
        <v>56</v>
      </c>
      <c r="D616" t="s">
        <v>218</v>
      </c>
      <c r="E616" s="3" t="s">
        <v>291</v>
      </c>
      <c r="F616">
        <v>4064</v>
      </c>
      <c r="G616" t="s">
        <v>966</v>
      </c>
      <c r="H616">
        <v>0</v>
      </c>
      <c r="I616" t="s">
        <v>1123</v>
      </c>
      <c r="J616">
        <v>5201528</v>
      </c>
      <c r="K616" t="s">
        <v>1210</v>
      </c>
      <c r="N616" t="s">
        <v>218</v>
      </c>
      <c r="T616" t="s">
        <v>1411</v>
      </c>
      <c r="U616" t="s">
        <v>1458</v>
      </c>
      <c r="V616" t="s">
        <v>1463</v>
      </c>
      <c r="W616" t="s">
        <v>1472</v>
      </c>
      <c r="X616">
        <v>94158</v>
      </c>
      <c r="Y616" t="s">
        <v>1473</v>
      </c>
      <c r="Z616">
        <v>37.765668</v>
      </c>
      <c r="AA616">
        <v>-122.388497</v>
      </c>
      <c r="AB616" t="s">
        <v>1491</v>
      </c>
      <c r="AD616" t="s">
        <v>1599</v>
      </c>
      <c r="AE616" t="s">
        <v>1658</v>
      </c>
      <c r="AG616">
        <v>1</v>
      </c>
    </row>
    <row r="617" spans="1:33">
      <c r="A617">
        <v>2439</v>
      </c>
      <c r="B617" t="s">
        <v>55</v>
      </c>
      <c r="D617" t="s">
        <v>217</v>
      </c>
      <c r="E617" s="3" t="s">
        <v>290</v>
      </c>
      <c r="F617">
        <v>2374</v>
      </c>
      <c r="G617" t="s">
        <v>967</v>
      </c>
      <c r="H617">
        <v>0</v>
      </c>
      <c r="I617" t="s">
        <v>1171</v>
      </c>
      <c r="J617">
        <v>1090022</v>
      </c>
      <c r="K617" t="s">
        <v>1210</v>
      </c>
      <c r="N617" t="s">
        <v>1240</v>
      </c>
      <c r="T617" t="s">
        <v>1424</v>
      </c>
      <c r="V617" t="s">
        <v>1463</v>
      </c>
      <c r="W617" t="s">
        <v>1472</v>
      </c>
      <c r="X617">
        <v>94117</v>
      </c>
      <c r="Y617" t="s">
        <v>1473</v>
      </c>
      <c r="Z617">
        <v>37.764235</v>
      </c>
      <c r="AA617">
        <v>-122.456234</v>
      </c>
      <c r="AB617" t="s">
        <v>1490</v>
      </c>
      <c r="AD617" t="s">
        <v>1598</v>
      </c>
      <c r="AE617" t="s">
        <v>1658</v>
      </c>
      <c r="AG617">
        <v>1</v>
      </c>
    </row>
    <row r="618" spans="1:33">
      <c r="A618">
        <v>2497</v>
      </c>
      <c r="B618" t="s">
        <v>90</v>
      </c>
      <c r="E618" s="3" t="s">
        <v>325</v>
      </c>
      <c r="F618">
        <v>3231</v>
      </c>
      <c r="G618" t="s">
        <v>968</v>
      </c>
      <c r="H618">
        <v>0</v>
      </c>
      <c r="I618" t="s">
        <v>1161</v>
      </c>
      <c r="J618">
        <v>5201326</v>
      </c>
      <c r="K618" t="s">
        <v>1211</v>
      </c>
      <c r="L618" t="s">
        <v>1220</v>
      </c>
      <c r="M618">
        <v>1051</v>
      </c>
      <c r="N618" t="s">
        <v>1383</v>
      </c>
      <c r="T618" t="s">
        <v>1425</v>
      </c>
      <c r="V618" t="s">
        <v>1463</v>
      </c>
      <c r="W618" t="s">
        <v>1472</v>
      </c>
      <c r="X618">
        <v>94143</v>
      </c>
      <c r="Y618" t="s">
        <v>1473</v>
      </c>
      <c r="Z618">
        <v>37.784408</v>
      </c>
      <c r="AA618">
        <v>-122.439897</v>
      </c>
      <c r="AB618" t="s">
        <v>1510</v>
      </c>
      <c r="AD618" t="s">
        <v>1618</v>
      </c>
      <c r="AE618" t="s">
        <v>1658</v>
      </c>
      <c r="AG618">
        <v>1</v>
      </c>
    </row>
    <row r="619" spans="1:33">
      <c r="A619">
        <v>2190</v>
      </c>
      <c r="B619" t="s">
        <v>46</v>
      </c>
      <c r="D619" t="s">
        <v>210</v>
      </c>
      <c r="E619" s="3" t="s">
        <v>281</v>
      </c>
      <c r="F619">
        <v>4033</v>
      </c>
      <c r="G619" t="s">
        <v>969</v>
      </c>
      <c r="H619">
        <v>0</v>
      </c>
      <c r="I619" t="s">
        <v>1113</v>
      </c>
      <c r="J619">
        <v>5201518</v>
      </c>
      <c r="K619" t="s">
        <v>1210</v>
      </c>
      <c r="M619">
        <v>1263</v>
      </c>
      <c r="N619" t="s">
        <v>210</v>
      </c>
      <c r="T619" t="s">
        <v>1411</v>
      </c>
      <c r="U619" t="s">
        <v>1458</v>
      </c>
      <c r="V619" t="s">
        <v>1463</v>
      </c>
      <c r="W619" t="s">
        <v>1472</v>
      </c>
      <c r="X619">
        <v>94158</v>
      </c>
      <c r="Y619" t="s">
        <v>1473</v>
      </c>
      <c r="Z619">
        <v>37.765668</v>
      </c>
      <c r="AA619">
        <v>-122.388497</v>
      </c>
      <c r="AB619" t="s">
        <v>1485</v>
      </c>
      <c r="AD619" t="s">
        <v>1594</v>
      </c>
      <c r="AE619" t="s">
        <v>1658</v>
      </c>
      <c r="AG619">
        <v>1</v>
      </c>
    </row>
    <row r="620" spans="1:33">
      <c r="A620">
        <v>2443</v>
      </c>
      <c r="B620" t="s">
        <v>47</v>
      </c>
      <c r="D620" t="s">
        <v>211</v>
      </c>
      <c r="E620" s="3" t="s">
        <v>282</v>
      </c>
      <c r="F620">
        <v>4033</v>
      </c>
      <c r="G620" t="s">
        <v>969</v>
      </c>
      <c r="H620">
        <v>0</v>
      </c>
      <c r="I620" t="s">
        <v>1114</v>
      </c>
      <c r="J620">
        <v>1100027</v>
      </c>
      <c r="K620" t="s">
        <v>1210</v>
      </c>
      <c r="M620">
        <v>1263</v>
      </c>
      <c r="N620" t="s">
        <v>210</v>
      </c>
      <c r="T620" t="s">
        <v>1415</v>
      </c>
      <c r="V620" t="s">
        <v>1463</v>
      </c>
      <c r="W620" t="s">
        <v>1472</v>
      </c>
      <c r="X620">
        <v>94143</v>
      </c>
      <c r="Y620" t="s">
        <v>1473</v>
      </c>
      <c r="Z620">
        <v>37.763744</v>
      </c>
      <c r="AA620">
        <v>-122.457406</v>
      </c>
      <c r="AB620" t="s">
        <v>1486</v>
      </c>
      <c r="AD620" t="s">
        <v>1594</v>
      </c>
      <c r="AE620" t="s">
        <v>1658</v>
      </c>
      <c r="AG620">
        <v>1</v>
      </c>
    </row>
    <row r="621" spans="1:33">
      <c r="A621">
        <v>2482</v>
      </c>
      <c r="B621" t="s">
        <v>105</v>
      </c>
      <c r="D621" t="s">
        <v>226</v>
      </c>
      <c r="E621" s="3" t="s">
        <v>340</v>
      </c>
      <c r="F621">
        <v>326</v>
      </c>
      <c r="G621" t="s">
        <v>970</v>
      </c>
      <c r="H621">
        <v>0</v>
      </c>
      <c r="I621" t="s">
        <v>1183</v>
      </c>
      <c r="J621">
        <v>2030013</v>
      </c>
      <c r="K621" t="s">
        <v>1210</v>
      </c>
      <c r="N621" t="s">
        <v>1293</v>
      </c>
      <c r="T621" t="s">
        <v>1426</v>
      </c>
      <c r="V621" t="s">
        <v>1463</v>
      </c>
      <c r="W621" t="s">
        <v>1472</v>
      </c>
      <c r="X621">
        <v>94115</v>
      </c>
      <c r="Y621" t="s">
        <v>1473</v>
      </c>
      <c r="Z621">
        <v>37.785465</v>
      </c>
      <c r="AA621">
        <v>-122.440221</v>
      </c>
      <c r="AB621" t="s">
        <v>1518</v>
      </c>
      <c r="AD621" t="s">
        <v>1624</v>
      </c>
      <c r="AE621" t="s">
        <v>1658</v>
      </c>
      <c r="AG621">
        <v>1</v>
      </c>
    </row>
    <row r="622" spans="1:33">
      <c r="A622">
        <v>453</v>
      </c>
      <c r="B622" t="s">
        <v>58</v>
      </c>
      <c r="D622" t="s">
        <v>218</v>
      </c>
      <c r="E622" s="3" t="s">
        <v>293</v>
      </c>
      <c r="F622">
        <v>301</v>
      </c>
      <c r="G622" t="s">
        <v>971</v>
      </c>
      <c r="H622">
        <v>0</v>
      </c>
      <c r="I622" t="s">
        <v>1180</v>
      </c>
      <c r="J622">
        <v>5201388</v>
      </c>
      <c r="K622" t="s">
        <v>1210</v>
      </c>
      <c r="N622" t="s">
        <v>218</v>
      </c>
      <c r="T622" t="s">
        <v>1426</v>
      </c>
      <c r="V622" t="s">
        <v>1463</v>
      </c>
      <c r="W622" t="s">
        <v>1472</v>
      </c>
      <c r="X622">
        <v>94115</v>
      </c>
      <c r="Y622" t="s">
        <v>1473</v>
      </c>
      <c r="Z622">
        <v>37.785465</v>
      </c>
      <c r="AA622">
        <v>-122.440221</v>
      </c>
      <c r="AB622" t="s">
        <v>1491</v>
      </c>
      <c r="AC622" t="s">
        <v>1518</v>
      </c>
      <c r="AD622" t="s">
        <v>1601</v>
      </c>
      <c r="AE622" t="s">
        <v>1658</v>
      </c>
      <c r="AG622">
        <v>1</v>
      </c>
    </row>
    <row r="623" spans="1:33">
      <c r="A623">
        <v>2463</v>
      </c>
      <c r="B623" t="s">
        <v>38</v>
      </c>
      <c r="D623" t="s">
        <v>203</v>
      </c>
      <c r="E623" s="3" t="s">
        <v>273</v>
      </c>
      <c r="F623">
        <v>2314</v>
      </c>
      <c r="G623" t="s">
        <v>972</v>
      </c>
      <c r="H623">
        <v>0</v>
      </c>
      <c r="I623" t="s">
        <v>1105</v>
      </c>
      <c r="J623">
        <v>5201136</v>
      </c>
      <c r="K623" t="s">
        <v>1210</v>
      </c>
      <c r="N623" t="s">
        <v>1226</v>
      </c>
      <c r="T623" t="s">
        <v>1415</v>
      </c>
      <c r="V623" t="s">
        <v>1463</v>
      </c>
      <c r="W623" t="s">
        <v>1472</v>
      </c>
      <c r="X623">
        <v>94143</v>
      </c>
      <c r="Y623" t="s">
        <v>1473</v>
      </c>
      <c r="Z623">
        <v>37.763744</v>
      </c>
      <c r="AA623">
        <v>-122.457406</v>
      </c>
      <c r="AB623" t="s">
        <v>1480</v>
      </c>
      <c r="AD623" t="s">
        <v>1588</v>
      </c>
      <c r="AE623" t="s">
        <v>1658</v>
      </c>
      <c r="AG623">
        <v>1</v>
      </c>
    </row>
    <row r="624" spans="1:33">
      <c r="A624">
        <v>565</v>
      </c>
      <c r="B624" t="s">
        <v>44</v>
      </c>
      <c r="D624" t="s">
        <v>208</v>
      </c>
      <c r="E624" s="3" t="s">
        <v>279</v>
      </c>
      <c r="F624">
        <v>5582</v>
      </c>
      <c r="G624" t="s">
        <v>973</v>
      </c>
      <c r="H624">
        <v>0</v>
      </c>
      <c r="I624" t="s">
        <v>1111</v>
      </c>
      <c r="J624">
        <v>5201446</v>
      </c>
      <c r="K624" t="s">
        <v>1210</v>
      </c>
      <c r="N624" t="s">
        <v>1240</v>
      </c>
      <c r="T624" t="s">
        <v>1419</v>
      </c>
      <c r="U624" t="s">
        <v>1457</v>
      </c>
      <c r="V624" t="s">
        <v>1463</v>
      </c>
      <c r="W624" t="s">
        <v>1472</v>
      </c>
      <c r="X624">
        <v>94107</v>
      </c>
      <c r="Y624" t="s">
        <v>1473</v>
      </c>
      <c r="Z624">
        <v>37.762817</v>
      </c>
      <c r="AA624">
        <v>-122.389293</v>
      </c>
      <c r="AB624" t="s">
        <v>1484</v>
      </c>
      <c r="AD624" t="s">
        <v>1593</v>
      </c>
      <c r="AE624" t="s">
        <v>1658</v>
      </c>
      <c r="AG624">
        <v>1</v>
      </c>
    </row>
    <row r="625" spans="1:33">
      <c r="A625">
        <v>2465</v>
      </c>
      <c r="B625" t="s">
        <v>61</v>
      </c>
      <c r="D625" t="s">
        <v>220</v>
      </c>
      <c r="E625" s="3" t="s">
        <v>296</v>
      </c>
      <c r="F625">
        <v>4544</v>
      </c>
      <c r="G625" t="s">
        <v>974</v>
      </c>
      <c r="H625">
        <v>0</v>
      </c>
      <c r="I625" t="s">
        <v>1128</v>
      </c>
      <c r="J625">
        <v>1100068</v>
      </c>
      <c r="K625" t="s">
        <v>1211</v>
      </c>
      <c r="L625" t="s">
        <v>1212</v>
      </c>
      <c r="M625">
        <v>1353</v>
      </c>
      <c r="T625" t="s">
        <v>1415</v>
      </c>
      <c r="V625" t="s">
        <v>1463</v>
      </c>
      <c r="W625" t="s">
        <v>1472</v>
      </c>
      <c r="X625">
        <v>94143</v>
      </c>
      <c r="Y625" t="s">
        <v>1473</v>
      </c>
      <c r="Z625">
        <v>37.763744</v>
      </c>
      <c r="AA625">
        <v>-122.457406</v>
      </c>
      <c r="AB625" t="s">
        <v>1494</v>
      </c>
      <c r="AD625" t="s">
        <v>1603</v>
      </c>
      <c r="AE625" t="s">
        <v>1658</v>
      </c>
      <c r="AG625">
        <v>1</v>
      </c>
    </row>
    <row r="626" spans="1:33">
      <c r="A626">
        <v>2193</v>
      </c>
      <c r="B626" t="s">
        <v>56</v>
      </c>
      <c r="D626" t="s">
        <v>218</v>
      </c>
      <c r="E626" s="3" t="s">
        <v>291</v>
      </c>
      <c r="F626">
        <v>3403</v>
      </c>
      <c r="G626" t="s">
        <v>975</v>
      </c>
      <c r="H626">
        <v>0</v>
      </c>
      <c r="I626" t="s">
        <v>1123</v>
      </c>
      <c r="J626">
        <v>5201528</v>
      </c>
      <c r="K626" t="s">
        <v>1210</v>
      </c>
      <c r="N626" t="s">
        <v>218</v>
      </c>
      <c r="T626" t="s">
        <v>1411</v>
      </c>
      <c r="U626" t="s">
        <v>1458</v>
      </c>
      <c r="V626" t="s">
        <v>1463</v>
      </c>
      <c r="W626" t="s">
        <v>1472</v>
      </c>
      <c r="X626">
        <v>94158</v>
      </c>
      <c r="Y626" t="s">
        <v>1473</v>
      </c>
      <c r="Z626">
        <v>37.765668</v>
      </c>
      <c r="AA626">
        <v>-122.388497</v>
      </c>
      <c r="AB626" t="s">
        <v>1491</v>
      </c>
      <c r="AD626" t="s">
        <v>1599</v>
      </c>
      <c r="AE626" t="s">
        <v>1658</v>
      </c>
      <c r="AG626">
        <v>1</v>
      </c>
    </row>
    <row r="627" spans="1:33">
      <c r="A627">
        <v>2280</v>
      </c>
      <c r="B627" t="s">
        <v>35</v>
      </c>
      <c r="D627" t="s">
        <v>200</v>
      </c>
      <c r="E627" s="3" t="s">
        <v>270</v>
      </c>
      <c r="F627">
        <v>2085</v>
      </c>
      <c r="G627" t="s">
        <v>976</v>
      </c>
      <c r="H627">
        <v>0</v>
      </c>
      <c r="I627" t="s">
        <v>1102</v>
      </c>
      <c r="J627">
        <v>5201416</v>
      </c>
      <c r="K627" t="s">
        <v>1211</v>
      </c>
      <c r="L627" t="s">
        <v>1212</v>
      </c>
      <c r="M627">
        <v>1219</v>
      </c>
      <c r="N627" t="s">
        <v>1223</v>
      </c>
      <c r="T627" t="s">
        <v>1412</v>
      </c>
      <c r="V627" t="s">
        <v>1463</v>
      </c>
      <c r="W627" t="s">
        <v>1472</v>
      </c>
      <c r="X627">
        <v>94158</v>
      </c>
      <c r="Y627" t="s">
        <v>1473</v>
      </c>
      <c r="Z627">
        <v>37.768257</v>
      </c>
      <c r="AA627">
        <v>-122.390846</v>
      </c>
      <c r="AB627" t="s">
        <v>1477</v>
      </c>
      <c r="AD627" t="s">
        <v>1585</v>
      </c>
      <c r="AE627" t="s">
        <v>1658</v>
      </c>
      <c r="AG627">
        <v>1</v>
      </c>
    </row>
    <row r="628" spans="1:33">
      <c r="A628">
        <v>2235</v>
      </c>
      <c r="B628" t="s">
        <v>117</v>
      </c>
      <c r="D628" t="s">
        <v>222</v>
      </c>
      <c r="E628" s="3" t="s">
        <v>352</v>
      </c>
      <c r="F628">
        <v>3572</v>
      </c>
      <c r="G628" t="s">
        <v>977</v>
      </c>
      <c r="H628">
        <v>0</v>
      </c>
      <c r="I628" t="s">
        <v>1205</v>
      </c>
      <c r="J628">
        <v>50100012</v>
      </c>
      <c r="K628" t="s">
        <v>1211</v>
      </c>
      <c r="L628" t="s">
        <v>1221</v>
      </c>
      <c r="M628">
        <v>1357</v>
      </c>
      <c r="N628" t="s">
        <v>222</v>
      </c>
      <c r="T628" t="s">
        <v>1437</v>
      </c>
      <c r="V628" t="s">
        <v>1463</v>
      </c>
      <c r="W628" t="s">
        <v>1472</v>
      </c>
      <c r="X628">
        <v>94109</v>
      </c>
      <c r="Y628" t="s">
        <v>1473</v>
      </c>
      <c r="Z628">
        <v>37.788933</v>
      </c>
      <c r="AA628">
        <v>-122.416729</v>
      </c>
      <c r="AB628" t="s">
        <v>1519</v>
      </c>
      <c r="AD628" t="s">
        <v>1625</v>
      </c>
      <c r="AE628" t="s">
        <v>1658</v>
      </c>
      <c r="AG628">
        <v>1</v>
      </c>
    </row>
    <row r="629" spans="1:33">
      <c r="A629">
        <v>2476</v>
      </c>
      <c r="B629" t="s">
        <v>36</v>
      </c>
      <c r="D629" t="s">
        <v>201</v>
      </c>
      <c r="E629" s="3" t="s">
        <v>271</v>
      </c>
      <c r="F629">
        <v>4738</v>
      </c>
      <c r="G629" t="s">
        <v>978</v>
      </c>
      <c r="H629">
        <v>0</v>
      </c>
      <c r="I629" t="s">
        <v>1103</v>
      </c>
      <c r="J629">
        <v>5201305</v>
      </c>
      <c r="K629" t="s">
        <v>1211</v>
      </c>
      <c r="L629" t="s">
        <v>1213</v>
      </c>
      <c r="M629">
        <v>680</v>
      </c>
      <c r="N629" t="s">
        <v>229</v>
      </c>
      <c r="T629" t="s">
        <v>1413</v>
      </c>
      <c r="V629" t="s">
        <v>1463</v>
      </c>
      <c r="W629" t="s">
        <v>1472</v>
      </c>
      <c r="X629">
        <v>94158</v>
      </c>
      <c r="Y629" t="s">
        <v>1473</v>
      </c>
      <c r="Z629">
        <v>37.766326</v>
      </c>
      <c r="AA629">
        <v>-122.388609</v>
      </c>
      <c r="AB629" t="s">
        <v>1478</v>
      </c>
      <c r="AC629" t="s">
        <v>1564</v>
      </c>
      <c r="AD629" t="s">
        <v>1586</v>
      </c>
      <c r="AE629" t="s">
        <v>1658</v>
      </c>
      <c r="AG629">
        <v>1</v>
      </c>
    </row>
    <row r="630" spans="1:33">
      <c r="A630">
        <v>2397</v>
      </c>
      <c r="B630" t="s">
        <v>41</v>
      </c>
      <c r="D630" t="s">
        <v>206</v>
      </c>
      <c r="E630" s="3" t="s">
        <v>276</v>
      </c>
      <c r="F630">
        <v>24</v>
      </c>
      <c r="G630" t="s">
        <v>979</v>
      </c>
      <c r="H630">
        <v>0</v>
      </c>
      <c r="I630" t="s">
        <v>1108</v>
      </c>
      <c r="J630">
        <v>5309015</v>
      </c>
      <c r="K630" t="s">
        <v>1210</v>
      </c>
      <c r="N630" t="s">
        <v>206</v>
      </c>
      <c r="T630" t="s">
        <v>1417</v>
      </c>
      <c r="V630" t="s">
        <v>1463</v>
      </c>
      <c r="W630" t="s">
        <v>1472</v>
      </c>
      <c r="X630">
        <v>94115</v>
      </c>
      <c r="Y630" t="s">
        <v>1473</v>
      </c>
      <c r="Z630">
        <v>37.786037</v>
      </c>
      <c r="AA630">
        <v>-122.440572</v>
      </c>
      <c r="AB630" t="s">
        <v>1482</v>
      </c>
      <c r="AD630" t="s">
        <v>1591</v>
      </c>
      <c r="AE630" t="s">
        <v>1658</v>
      </c>
      <c r="AG630">
        <v>1</v>
      </c>
    </row>
    <row r="631" spans="1:33">
      <c r="A631">
        <v>2589</v>
      </c>
      <c r="B631" t="s">
        <v>51</v>
      </c>
      <c r="D631" t="s">
        <v>213</v>
      </c>
      <c r="E631" s="3" t="s">
        <v>286</v>
      </c>
      <c r="F631">
        <v>1897</v>
      </c>
      <c r="G631" t="s">
        <v>980</v>
      </c>
      <c r="H631">
        <v>0</v>
      </c>
      <c r="I631" t="s">
        <v>1118</v>
      </c>
      <c r="J631">
        <v>1100047</v>
      </c>
      <c r="K631" t="s">
        <v>1210</v>
      </c>
      <c r="N631" t="s">
        <v>1243</v>
      </c>
      <c r="T631" t="s">
        <v>1415</v>
      </c>
      <c r="V631" t="s">
        <v>1463</v>
      </c>
      <c r="W631" t="s">
        <v>1472</v>
      </c>
      <c r="X631">
        <v>94143</v>
      </c>
      <c r="Y631" t="s">
        <v>1473</v>
      </c>
      <c r="Z631">
        <v>37.763744</v>
      </c>
      <c r="AA631">
        <v>-122.457406</v>
      </c>
      <c r="AB631" t="s">
        <v>1488</v>
      </c>
      <c r="AC631" t="s">
        <v>1488</v>
      </c>
      <c r="AD631" t="s">
        <v>1596</v>
      </c>
      <c r="AE631" t="s">
        <v>1659</v>
      </c>
      <c r="AG631">
        <v>1</v>
      </c>
    </row>
    <row r="632" spans="1:33">
      <c r="A632">
        <v>2397</v>
      </c>
      <c r="B632" t="s">
        <v>41</v>
      </c>
      <c r="D632" t="s">
        <v>206</v>
      </c>
      <c r="E632" s="3" t="s">
        <v>276</v>
      </c>
      <c r="F632">
        <v>120</v>
      </c>
      <c r="G632" t="s">
        <v>981</v>
      </c>
      <c r="H632">
        <v>0</v>
      </c>
      <c r="I632" t="s">
        <v>1108</v>
      </c>
      <c r="J632">
        <v>5309015</v>
      </c>
      <c r="K632" t="s">
        <v>1210</v>
      </c>
      <c r="N632" t="s">
        <v>206</v>
      </c>
      <c r="T632" t="s">
        <v>1417</v>
      </c>
      <c r="V632" t="s">
        <v>1463</v>
      </c>
      <c r="W632" t="s">
        <v>1472</v>
      </c>
      <c r="X632">
        <v>94115</v>
      </c>
      <c r="Y632" t="s">
        <v>1473</v>
      </c>
      <c r="Z632">
        <v>37.786037</v>
      </c>
      <c r="AA632">
        <v>-122.440572</v>
      </c>
      <c r="AB632" t="s">
        <v>1482</v>
      </c>
      <c r="AD632" t="s">
        <v>1591</v>
      </c>
      <c r="AE632" t="s">
        <v>1658</v>
      </c>
      <c r="AG632">
        <v>1</v>
      </c>
    </row>
    <row r="633" spans="1:33">
      <c r="A633">
        <v>525</v>
      </c>
      <c r="B633" t="s">
        <v>43</v>
      </c>
      <c r="D633" t="s">
        <v>206</v>
      </c>
      <c r="E633" s="3" t="s">
        <v>278</v>
      </c>
      <c r="F633">
        <v>6408</v>
      </c>
      <c r="G633" t="s">
        <v>982</v>
      </c>
      <c r="H633">
        <v>0</v>
      </c>
      <c r="I633" t="s">
        <v>1110</v>
      </c>
      <c r="J633">
        <v>3010013</v>
      </c>
      <c r="K633" t="s">
        <v>1210</v>
      </c>
      <c r="N633" t="s">
        <v>206</v>
      </c>
      <c r="T633" t="s">
        <v>1418</v>
      </c>
      <c r="V633" t="s">
        <v>1463</v>
      </c>
      <c r="W633" t="s">
        <v>1472</v>
      </c>
      <c r="X633">
        <v>94158</v>
      </c>
      <c r="Y633" t="s">
        <v>1473</v>
      </c>
      <c r="Z633">
        <v>37.768892</v>
      </c>
      <c r="AA633">
        <v>-122.395899</v>
      </c>
      <c r="AB633" t="s">
        <v>1482</v>
      </c>
      <c r="AD633" t="s">
        <v>1591</v>
      </c>
      <c r="AE633" t="s">
        <v>1658</v>
      </c>
      <c r="AG633">
        <v>1</v>
      </c>
    </row>
    <row r="634" spans="1:33">
      <c r="A634">
        <v>2397</v>
      </c>
      <c r="B634" t="s">
        <v>41</v>
      </c>
      <c r="D634" t="s">
        <v>206</v>
      </c>
      <c r="E634" s="3" t="s">
        <v>276</v>
      </c>
      <c r="F634">
        <v>94</v>
      </c>
      <c r="G634" t="s">
        <v>983</v>
      </c>
      <c r="H634">
        <v>0</v>
      </c>
      <c r="I634" t="s">
        <v>1108</v>
      </c>
      <c r="J634">
        <v>5309015</v>
      </c>
      <c r="K634" t="s">
        <v>1210</v>
      </c>
      <c r="N634" t="s">
        <v>206</v>
      </c>
      <c r="T634" t="s">
        <v>1417</v>
      </c>
      <c r="V634" t="s">
        <v>1463</v>
      </c>
      <c r="W634" t="s">
        <v>1472</v>
      </c>
      <c r="X634">
        <v>94115</v>
      </c>
      <c r="Y634" t="s">
        <v>1473</v>
      </c>
      <c r="Z634">
        <v>37.786037</v>
      </c>
      <c r="AA634">
        <v>-122.440572</v>
      </c>
      <c r="AB634" t="s">
        <v>1482</v>
      </c>
      <c r="AD634" t="s">
        <v>1591</v>
      </c>
      <c r="AE634" t="s">
        <v>1658</v>
      </c>
      <c r="AG634">
        <v>1</v>
      </c>
    </row>
    <row r="635" spans="1:33">
      <c r="A635">
        <v>2451</v>
      </c>
      <c r="B635" t="s">
        <v>64</v>
      </c>
      <c r="D635" t="s">
        <v>222</v>
      </c>
      <c r="E635" s="3" t="s">
        <v>299</v>
      </c>
      <c r="F635">
        <v>1273</v>
      </c>
      <c r="G635" t="s">
        <v>984</v>
      </c>
      <c r="H635">
        <v>0</v>
      </c>
      <c r="I635" t="s">
        <v>1131</v>
      </c>
      <c r="J635">
        <v>1100034</v>
      </c>
      <c r="K635" t="s">
        <v>1210</v>
      </c>
      <c r="N635" t="s">
        <v>222</v>
      </c>
      <c r="T635" t="s">
        <v>1415</v>
      </c>
      <c r="V635" t="s">
        <v>1463</v>
      </c>
      <c r="W635" t="s">
        <v>1472</v>
      </c>
      <c r="X635">
        <v>94143</v>
      </c>
      <c r="Y635" t="s">
        <v>1473</v>
      </c>
      <c r="Z635">
        <v>37.763744</v>
      </c>
      <c r="AA635">
        <v>-122.457406</v>
      </c>
      <c r="AB635" t="s">
        <v>1497</v>
      </c>
      <c r="AD635" t="s">
        <v>1605</v>
      </c>
      <c r="AE635" t="s">
        <v>1658</v>
      </c>
      <c r="AG635">
        <v>1</v>
      </c>
    </row>
    <row r="636" spans="1:33">
      <c r="A636">
        <v>2439</v>
      </c>
      <c r="B636" t="s">
        <v>55</v>
      </c>
      <c r="D636" t="s">
        <v>217</v>
      </c>
      <c r="E636" s="3" t="s">
        <v>290</v>
      </c>
      <c r="F636">
        <v>4157</v>
      </c>
      <c r="G636" t="s">
        <v>985</v>
      </c>
      <c r="H636">
        <v>0</v>
      </c>
      <c r="I636" t="s">
        <v>1171</v>
      </c>
      <c r="J636">
        <v>1090022</v>
      </c>
      <c r="K636" t="s">
        <v>1210</v>
      </c>
      <c r="N636" t="s">
        <v>1384</v>
      </c>
      <c r="T636" t="s">
        <v>1424</v>
      </c>
      <c r="V636" t="s">
        <v>1463</v>
      </c>
      <c r="W636" t="s">
        <v>1472</v>
      </c>
      <c r="X636">
        <v>94117</v>
      </c>
      <c r="Y636" t="s">
        <v>1473</v>
      </c>
      <c r="Z636">
        <v>37.764235</v>
      </c>
      <c r="AA636">
        <v>-122.456234</v>
      </c>
      <c r="AB636" t="s">
        <v>1490</v>
      </c>
      <c r="AD636" t="s">
        <v>1598</v>
      </c>
      <c r="AE636" t="s">
        <v>1658</v>
      </c>
      <c r="AG636">
        <v>1</v>
      </c>
    </row>
    <row r="637" spans="1:33">
      <c r="A637">
        <v>2309</v>
      </c>
      <c r="B637" t="s">
        <v>37</v>
      </c>
      <c r="D637" t="s">
        <v>202</v>
      </c>
      <c r="E637" s="3" t="s">
        <v>272</v>
      </c>
      <c r="F637">
        <v>4503</v>
      </c>
      <c r="G637" t="s">
        <v>986</v>
      </c>
      <c r="H637">
        <v>0</v>
      </c>
      <c r="I637" t="s">
        <v>1193</v>
      </c>
      <c r="J637">
        <v>5201195</v>
      </c>
      <c r="K637" t="s">
        <v>1210</v>
      </c>
      <c r="L637" t="s">
        <v>1214</v>
      </c>
      <c r="M637">
        <v>1242</v>
      </c>
      <c r="N637" t="s">
        <v>1252</v>
      </c>
      <c r="T637" t="s">
        <v>1414</v>
      </c>
      <c r="V637" t="s">
        <v>1463</v>
      </c>
      <c r="W637" t="s">
        <v>1472</v>
      </c>
      <c r="X637">
        <v>94143</v>
      </c>
      <c r="Y637" t="s">
        <v>1473</v>
      </c>
      <c r="Z637">
        <v>37.766516</v>
      </c>
      <c r="AA637">
        <v>-122.390194</v>
      </c>
      <c r="AB637" t="s">
        <v>1479</v>
      </c>
      <c r="AD637" t="s">
        <v>1587</v>
      </c>
      <c r="AE637" t="s">
        <v>1658</v>
      </c>
      <c r="AG637">
        <v>1</v>
      </c>
    </row>
    <row r="638" spans="1:33">
      <c r="A638">
        <v>143</v>
      </c>
      <c r="B638" t="s">
        <v>75</v>
      </c>
      <c r="D638" t="s">
        <v>202</v>
      </c>
      <c r="E638" s="3" t="s">
        <v>310</v>
      </c>
      <c r="F638">
        <v>4503</v>
      </c>
      <c r="G638" t="s">
        <v>986</v>
      </c>
      <c r="H638">
        <v>0</v>
      </c>
      <c r="I638" t="s">
        <v>1206</v>
      </c>
      <c r="J638">
        <v>2030024</v>
      </c>
      <c r="K638" t="s">
        <v>1210</v>
      </c>
      <c r="L638" t="s">
        <v>1214</v>
      </c>
      <c r="M638">
        <v>1242</v>
      </c>
      <c r="N638" t="s">
        <v>1252</v>
      </c>
      <c r="T638" t="s">
        <v>1425</v>
      </c>
      <c r="V638" t="s">
        <v>1463</v>
      </c>
      <c r="W638" t="s">
        <v>1472</v>
      </c>
      <c r="X638">
        <v>94143</v>
      </c>
      <c r="Y638" t="s">
        <v>1473</v>
      </c>
      <c r="Z638">
        <v>37.784408</v>
      </c>
      <c r="AA638">
        <v>-122.439897</v>
      </c>
      <c r="AB638" t="s">
        <v>1504</v>
      </c>
      <c r="AD638" t="s">
        <v>1587</v>
      </c>
      <c r="AE638" t="s">
        <v>1658</v>
      </c>
      <c r="AG638">
        <v>1</v>
      </c>
    </row>
    <row r="639" spans="1:33">
      <c r="A639">
        <v>2465</v>
      </c>
      <c r="B639" t="s">
        <v>61</v>
      </c>
      <c r="D639" t="s">
        <v>220</v>
      </c>
      <c r="E639" s="3" t="s">
        <v>296</v>
      </c>
      <c r="F639">
        <v>2913</v>
      </c>
      <c r="G639" t="s">
        <v>987</v>
      </c>
      <c r="H639">
        <v>0</v>
      </c>
      <c r="I639" t="s">
        <v>1128</v>
      </c>
      <c r="J639">
        <v>1100068</v>
      </c>
      <c r="K639" t="s">
        <v>1211</v>
      </c>
      <c r="L639" t="s">
        <v>1212</v>
      </c>
      <c r="M639">
        <v>1353</v>
      </c>
      <c r="N639" t="s">
        <v>220</v>
      </c>
      <c r="T639" t="s">
        <v>1415</v>
      </c>
      <c r="V639" t="s">
        <v>1463</v>
      </c>
      <c r="W639" t="s">
        <v>1472</v>
      </c>
      <c r="X639">
        <v>94143</v>
      </c>
      <c r="Y639" t="s">
        <v>1473</v>
      </c>
      <c r="Z639">
        <v>37.763744</v>
      </c>
      <c r="AA639">
        <v>-122.457406</v>
      </c>
      <c r="AB639" t="s">
        <v>1494</v>
      </c>
      <c r="AD639" t="s">
        <v>1603</v>
      </c>
      <c r="AE639" t="s">
        <v>1658</v>
      </c>
      <c r="AG639">
        <v>1</v>
      </c>
    </row>
    <row r="640" spans="1:33">
      <c r="A640">
        <v>2464</v>
      </c>
      <c r="B640" t="s">
        <v>60</v>
      </c>
      <c r="D640" t="s">
        <v>220</v>
      </c>
      <c r="E640" s="3" t="s">
        <v>295</v>
      </c>
      <c r="F640">
        <v>2913</v>
      </c>
      <c r="G640" t="s">
        <v>987</v>
      </c>
      <c r="H640">
        <v>0</v>
      </c>
      <c r="I640" t="s">
        <v>1127</v>
      </c>
      <c r="J640">
        <v>5201092</v>
      </c>
      <c r="K640" t="s">
        <v>1211</v>
      </c>
      <c r="L640" t="s">
        <v>1212</v>
      </c>
      <c r="M640">
        <v>1353</v>
      </c>
      <c r="N640" t="s">
        <v>220</v>
      </c>
      <c r="T640" t="s">
        <v>1415</v>
      </c>
      <c r="V640" t="s">
        <v>1463</v>
      </c>
      <c r="W640" t="s">
        <v>1472</v>
      </c>
      <c r="X640">
        <v>94143</v>
      </c>
      <c r="Y640" t="s">
        <v>1473</v>
      </c>
      <c r="Z640">
        <v>37.763744</v>
      </c>
      <c r="AA640">
        <v>-122.457406</v>
      </c>
      <c r="AB640" t="s">
        <v>1493</v>
      </c>
      <c r="AD640" t="s">
        <v>1602</v>
      </c>
      <c r="AE640" t="s">
        <v>1658</v>
      </c>
      <c r="AG640">
        <v>1</v>
      </c>
    </row>
    <row r="641" spans="1:33">
      <c r="A641">
        <v>2202</v>
      </c>
      <c r="B641" t="s">
        <v>69</v>
      </c>
      <c r="D641" t="s">
        <v>220</v>
      </c>
      <c r="E641" s="3" t="s">
        <v>304</v>
      </c>
      <c r="F641">
        <v>1596</v>
      </c>
      <c r="G641" t="s">
        <v>988</v>
      </c>
      <c r="H641">
        <v>0</v>
      </c>
      <c r="I641" t="s">
        <v>1136</v>
      </c>
      <c r="J641">
        <v>5201522</v>
      </c>
      <c r="K641" t="s">
        <v>1211</v>
      </c>
      <c r="L641" t="s">
        <v>1212</v>
      </c>
      <c r="M641">
        <v>1353</v>
      </c>
      <c r="N641" t="s">
        <v>220</v>
      </c>
      <c r="T641" t="s">
        <v>1411</v>
      </c>
      <c r="U641" t="s">
        <v>1456</v>
      </c>
      <c r="V641" t="s">
        <v>1463</v>
      </c>
      <c r="W641" t="s">
        <v>1472</v>
      </c>
      <c r="X641">
        <v>94158</v>
      </c>
      <c r="Y641" t="s">
        <v>1473</v>
      </c>
      <c r="Z641">
        <v>37.765668</v>
      </c>
      <c r="AA641">
        <v>-122.388497</v>
      </c>
      <c r="AB641" t="s">
        <v>1494</v>
      </c>
      <c r="AD641" t="s">
        <v>1602</v>
      </c>
      <c r="AE641" t="s">
        <v>1658</v>
      </c>
      <c r="AG641">
        <v>1</v>
      </c>
    </row>
    <row r="642" spans="1:33">
      <c r="A642">
        <v>2280</v>
      </c>
      <c r="B642" t="s">
        <v>35</v>
      </c>
      <c r="D642" t="s">
        <v>200</v>
      </c>
      <c r="E642" s="3" t="s">
        <v>270</v>
      </c>
      <c r="F642">
        <v>3094</v>
      </c>
      <c r="G642" t="s">
        <v>989</v>
      </c>
      <c r="H642">
        <v>0</v>
      </c>
      <c r="I642" t="s">
        <v>1102</v>
      </c>
      <c r="J642">
        <v>5201416</v>
      </c>
      <c r="K642" t="s">
        <v>1211</v>
      </c>
      <c r="L642" t="s">
        <v>1212</v>
      </c>
      <c r="M642">
        <v>1219</v>
      </c>
      <c r="N642" t="s">
        <v>1247</v>
      </c>
      <c r="T642" t="s">
        <v>1412</v>
      </c>
      <c r="V642" t="s">
        <v>1463</v>
      </c>
      <c r="W642" t="s">
        <v>1472</v>
      </c>
      <c r="X642">
        <v>94158</v>
      </c>
      <c r="Y642" t="s">
        <v>1473</v>
      </c>
      <c r="Z642">
        <v>37.768257</v>
      </c>
      <c r="AA642">
        <v>-122.390846</v>
      </c>
      <c r="AB642" t="s">
        <v>1477</v>
      </c>
      <c r="AD642" t="s">
        <v>1585</v>
      </c>
      <c r="AE642" t="s">
        <v>1658</v>
      </c>
      <c r="AG642">
        <v>1</v>
      </c>
    </row>
    <row r="643" spans="1:33">
      <c r="A643">
        <v>511</v>
      </c>
      <c r="B643" t="s">
        <v>85</v>
      </c>
      <c r="D643" t="s">
        <v>232</v>
      </c>
      <c r="E643" s="3" t="s">
        <v>320</v>
      </c>
      <c r="F643">
        <v>1320</v>
      </c>
      <c r="G643" t="s">
        <v>990</v>
      </c>
      <c r="H643">
        <v>0</v>
      </c>
      <c r="I643" t="s">
        <v>1155</v>
      </c>
      <c r="J643">
        <v>1100030</v>
      </c>
      <c r="K643" t="s">
        <v>1211</v>
      </c>
      <c r="L643" t="s">
        <v>1212</v>
      </c>
      <c r="M643">
        <v>1353</v>
      </c>
      <c r="N643" t="s">
        <v>1385</v>
      </c>
      <c r="T643" t="s">
        <v>1415</v>
      </c>
      <c r="V643" t="s">
        <v>1463</v>
      </c>
      <c r="W643" t="s">
        <v>1472</v>
      </c>
      <c r="X643">
        <v>94143</v>
      </c>
      <c r="Y643" t="s">
        <v>1473</v>
      </c>
      <c r="Z643">
        <v>37.763744</v>
      </c>
      <c r="AA643">
        <v>-122.457406</v>
      </c>
      <c r="AB643" t="s">
        <v>1507</v>
      </c>
      <c r="AC643" t="s">
        <v>1567</v>
      </c>
      <c r="AD643" t="s">
        <v>1615</v>
      </c>
      <c r="AE643" t="s">
        <v>1658</v>
      </c>
      <c r="AG643">
        <v>1</v>
      </c>
    </row>
    <row r="644" spans="1:33">
      <c r="A644">
        <v>405</v>
      </c>
      <c r="B644" t="s">
        <v>65</v>
      </c>
      <c r="D644" t="s">
        <v>223</v>
      </c>
      <c r="E644" s="3" t="s">
        <v>300</v>
      </c>
      <c r="F644">
        <v>3050</v>
      </c>
      <c r="G644" t="s">
        <v>991</v>
      </c>
      <c r="H644">
        <v>0</v>
      </c>
      <c r="I644" t="s">
        <v>1132</v>
      </c>
      <c r="J644">
        <v>5201316</v>
      </c>
      <c r="K644" t="s">
        <v>1211</v>
      </c>
      <c r="L644" t="s">
        <v>1212</v>
      </c>
      <c r="M644">
        <v>1219</v>
      </c>
      <c r="N644" t="s">
        <v>223</v>
      </c>
      <c r="T644" t="s">
        <v>1415</v>
      </c>
      <c r="V644" t="s">
        <v>1463</v>
      </c>
      <c r="W644" t="s">
        <v>1472</v>
      </c>
      <c r="X644">
        <v>94143</v>
      </c>
      <c r="Y644" t="s">
        <v>1473</v>
      </c>
      <c r="Z644">
        <v>37.763744</v>
      </c>
      <c r="AA644">
        <v>-122.457406</v>
      </c>
      <c r="AB644" t="s">
        <v>1498</v>
      </c>
      <c r="AD644" t="s">
        <v>1606</v>
      </c>
      <c r="AE644" t="s">
        <v>1658</v>
      </c>
      <c r="AG644">
        <v>1</v>
      </c>
    </row>
    <row r="645" spans="1:33">
      <c r="A645">
        <v>2589</v>
      </c>
      <c r="B645" t="s">
        <v>51</v>
      </c>
      <c r="D645" t="s">
        <v>213</v>
      </c>
      <c r="E645" s="3" t="s">
        <v>286</v>
      </c>
      <c r="F645">
        <v>3393</v>
      </c>
      <c r="G645" t="s">
        <v>992</v>
      </c>
      <c r="H645">
        <v>0</v>
      </c>
      <c r="I645" t="s">
        <v>1118</v>
      </c>
      <c r="J645">
        <v>1100047</v>
      </c>
      <c r="K645" t="s">
        <v>1210</v>
      </c>
      <c r="N645" t="s">
        <v>1300</v>
      </c>
      <c r="T645" t="s">
        <v>1415</v>
      </c>
      <c r="V645" t="s">
        <v>1463</v>
      </c>
      <c r="W645" t="s">
        <v>1472</v>
      </c>
      <c r="X645">
        <v>94143</v>
      </c>
      <c r="Y645" t="s">
        <v>1473</v>
      </c>
      <c r="Z645">
        <v>37.763744</v>
      </c>
      <c r="AA645">
        <v>-122.457406</v>
      </c>
      <c r="AB645" t="s">
        <v>1488</v>
      </c>
      <c r="AC645" t="s">
        <v>1488</v>
      </c>
      <c r="AD645" t="s">
        <v>1596</v>
      </c>
      <c r="AE645" t="s">
        <v>1659</v>
      </c>
      <c r="AG645">
        <v>1</v>
      </c>
    </row>
    <row r="646" spans="1:33">
      <c r="A646">
        <v>2545</v>
      </c>
      <c r="B646" t="s">
        <v>33</v>
      </c>
      <c r="D646" t="s">
        <v>198</v>
      </c>
      <c r="E646" s="3" t="s">
        <v>268</v>
      </c>
      <c r="F646">
        <v>1839</v>
      </c>
      <c r="G646" t="s">
        <v>993</v>
      </c>
      <c r="H646">
        <v>0</v>
      </c>
      <c r="I646" t="s">
        <v>1100</v>
      </c>
      <c r="J646">
        <v>2110005</v>
      </c>
      <c r="K646" t="s">
        <v>1210</v>
      </c>
      <c r="N646" t="s">
        <v>1386</v>
      </c>
      <c r="T646" t="s">
        <v>1410</v>
      </c>
      <c r="V646" t="s">
        <v>1463</v>
      </c>
      <c r="W646" t="s">
        <v>1472</v>
      </c>
      <c r="X646">
        <v>94143</v>
      </c>
      <c r="Y646" t="s">
        <v>1473</v>
      </c>
      <c r="Z646">
        <v>37.784035</v>
      </c>
      <c r="AA646">
        <v>-122.439912</v>
      </c>
      <c r="AB646" t="s">
        <v>1475</v>
      </c>
      <c r="AD646" t="s">
        <v>1583</v>
      </c>
      <c r="AE646" t="s">
        <v>1658</v>
      </c>
      <c r="AG646">
        <v>1</v>
      </c>
    </row>
    <row r="647" spans="1:33">
      <c r="A647">
        <v>2465</v>
      </c>
      <c r="B647" t="s">
        <v>61</v>
      </c>
      <c r="D647" t="s">
        <v>220</v>
      </c>
      <c r="E647" s="3" t="s">
        <v>296</v>
      </c>
      <c r="F647">
        <v>1839</v>
      </c>
      <c r="G647" t="s">
        <v>993</v>
      </c>
      <c r="H647">
        <v>0</v>
      </c>
      <c r="I647" t="s">
        <v>1128</v>
      </c>
      <c r="J647">
        <v>1100068</v>
      </c>
      <c r="K647" t="s">
        <v>1211</v>
      </c>
      <c r="L647" t="s">
        <v>1212</v>
      </c>
      <c r="M647">
        <v>1353</v>
      </c>
      <c r="N647" t="s">
        <v>1386</v>
      </c>
      <c r="T647" t="s">
        <v>1415</v>
      </c>
      <c r="V647" t="s">
        <v>1463</v>
      </c>
      <c r="W647" t="s">
        <v>1472</v>
      </c>
      <c r="X647">
        <v>94143</v>
      </c>
      <c r="Y647" t="s">
        <v>1473</v>
      </c>
      <c r="Z647">
        <v>37.763744</v>
      </c>
      <c r="AA647">
        <v>-122.457406</v>
      </c>
      <c r="AB647" t="s">
        <v>1494</v>
      </c>
      <c r="AD647" t="s">
        <v>1603</v>
      </c>
      <c r="AE647" t="s">
        <v>1658</v>
      </c>
      <c r="AG647">
        <v>1</v>
      </c>
    </row>
    <row r="648" spans="1:33">
      <c r="A648">
        <v>2343</v>
      </c>
      <c r="B648" t="s">
        <v>76</v>
      </c>
      <c r="D648" t="s">
        <v>204</v>
      </c>
      <c r="E648" s="3" t="s">
        <v>311</v>
      </c>
      <c r="F648">
        <v>1513</v>
      </c>
      <c r="G648" t="s">
        <v>994</v>
      </c>
      <c r="H648">
        <v>0</v>
      </c>
      <c r="I648" t="s">
        <v>1144</v>
      </c>
      <c r="J648">
        <v>5202004</v>
      </c>
      <c r="K648" t="s">
        <v>1210</v>
      </c>
      <c r="N648" t="s">
        <v>1234</v>
      </c>
      <c r="T648" t="s">
        <v>1430</v>
      </c>
      <c r="V648" t="s">
        <v>1463</v>
      </c>
      <c r="W648" t="s">
        <v>1472</v>
      </c>
      <c r="X648">
        <v>94143</v>
      </c>
      <c r="Y648" t="s">
        <v>1473</v>
      </c>
      <c r="Z648">
        <v>37.765369</v>
      </c>
      <c r="AA648">
        <v>-122.390328</v>
      </c>
      <c r="AB648" t="s">
        <v>1505</v>
      </c>
      <c r="AD648" t="s">
        <v>1589</v>
      </c>
      <c r="AE648" t="s">
        <v>1659</v>
      </c>
      <c r="AG648">
        <v>1</v>
      </c>
    </row>
    <row r="649" spans="1:33">
      <c r="A649">
        <v>2476</v>
      </c>
      <c r="B649" t="s">
        <v>36</v>
      </c>
      <c r="D649" t="s">
        <v>201</v>
      </c>
      <c r="E649" s="3" t="s">
        <v>271</v>
      </c>
      <c r="F649">
        <v>1774</v>
      </c>
      <c r="G649" t="s">
        <v>995</v>
      </c>
      <c r="H649">
        <v>0</v>
      </c>
      <c r="I649" t="s">
        <v>1196</v>
      </c>
      <c r="J649">
        <v>5201301</v>
      </c>
      <c r="K649" t="s">
        <v>1211</v>
      </c>
      <c r="L649" t="s">
        <v>1213</v>
      </c>
      <c r="M649">
        <v>680</v>
      </c>
      <c r="N649" t="s">
        <v>1278</v>
      </c>
      <c r="T649" t="s">
        <v>1413</v>
      </c>
      <c r="V649" t="s">
        <v>1463</v>
      </c>
      <c r="W649" t="s">
        <v>1472</v>
      </c>
      <c r="X649">
        <v>94158</v>
      </c>
      <c r="Y649" t="s">
        <v>1473</v>
      </c>
      <c r="Z649">
        <v>37.766326</v>
      </c>
      <c r="AA649">
        <v>-122.388609</v>
      </c>
      <c r="AB649" t="s">
        <v>1478</v>
      </c>
      <c r="AC649" t="s">
        <v>1564</v>
      </c>
      <c r="AD649" t="s">
        <v>1586</v>
      </c>
      <c r="AE649" t="s">
        <v>1658</v>
      </c>
      <c r="AG649">
        <v>1</v>
      </c>
    </row>
    <row r="650" spans="1:33">
      <c r="A650">
        <v>453</v>
      </c>
      <c r="B650" t="s">
        <v>58</v>
      </c>
      <c r="D650" t="s">
        <v>218</v>
      </c>
      <c r="E650" s="3" t="s">
        <v>293</v>
      </c>
      <c r="F650">
        <v>4497</v>
      </c>
      <c r="G650" t="s">
        <v>996</v>
      </c>
      <c r="H650">
        <v>0</v>
      </c>
      <c r="I650" t="s">
        <v>1125</v>
      </c>
      <c r="J650">
        <v>2030002</v>
      </c>
      <c r="K650" t="s">
        <v>1210</v>
      </c>
      <c r="N650" t="s">
        <v>218</v>
      </c>
      <c r="T650" t="s">
        <v>1426</v>
      </c>
      <c r="V650" t="s">
        <v>1463</v>
      </c>
      <c r="W650" t="s">
        <v>1472</v>
      </c>
      <c r="X650">
        <v>94115</v>
      </c>
      <c r="Y650" t="s">
        <v>1473</v>
      </c>
      <c r="Z650">
        <v>37.785465</v>
      </c>
      <c r="AA650">
        <v>-122.440221</v>
      </c>
      <c r="AB650" t="s">
        <v>1491</v>
      </c>
      <c r="AC650" t="s">
        <v>1518</v>
      </c>
      <c r="AD650" t="s">
        <v>1601</v>
      </c>
      <c r="AE650" t="s">
        <v>1658</v>
      </c>
      <c r="AG650">
        <v>1</v>
      </c>
    </row>
    <row r="651" spans="1:33">
      <c r="A651">
        <v>2314</v>
      </c>
      <c r="B651" t="s">
        <v>42</v>
      </c>
      <c r="D651" t="s">
        <v>207</v>
      </c>
      <c r="E651" s="3" t="s">
        <v>277</v>
      </c>
      <c r="F651">
        <v>3321</v>
      </c>
      <c r="G651" t="s">
        <v>997</v>
      </c>
      <c r="H651">
        <v>0</v>
      </c>
      <c r="I651" t="s">
        <v>1109</v>
      </c>
      <c r="J651">
        <v>5201166</v>
      </c>
      <c r="K651" t="s">
        <v>1210</v>
      </c>
      <c r="N651" t="s">
        <v>1313</v>
      </c>
      <c r="T651" t="s">
        <v>1414</v>
      </c>
      <c r="V651" t="s">
        <v>1463</v>
      </c>
      <c r="W651" t="s">
        <v>1472</v>
      </c>
      <c r="X651">
        <v>94143</v>
      </c>
      <c r="Y651" t="s">
        <v>1473</v>
      </c>
      <c r="Z651">
        <v>37.766516</v>
      </c>
      <c r="AA651">
        <v>-122.390194</v>
      </c>
      <c r="AB651" t="s">
        <v>1483</v>
      </c>
      <c r="AD651" t="s">
        <v>1592</v>
      </c>
      <c r="AE651" t="s">
        <v>1658</v>
      </c>
      <c r="AG651">
        <v>1</v>
      </c>
    </row>
    <row r="652" spans="1:33">
      <c r="A652">
        <v>150</v>
      </c>
      <c r="B652" t="s">
        <v>96</v>
      </c>
      <c r="D652" t="s">
        <v>240</v>
      </c>
      <c r="E652" s="3" t="s">
        <v>331</v>
      </c>
      <c r="F652">
        <v>614</v>
      </c>
      <c r="G652" t="s">
        <v>998</v>
      </c>
      <c r="H652">
        <v>0</v>
      </c>
      <c r="I652" t="s">
        <v>1170</v>
      </c>
      <c r="J652">
        <v>5201488</v>
      </c>
      <c r="K652" t="s">
        <v>1210</v>
      </c>
      <c r="N652" t="s">
        <v>1387</v>
      </c>
      <c r="T652" t="s">
        <v>1425</v>
      </c>
      <c r="V652" t="s">
        <v>1463</v>
      </c>
      <c r="W652" t="s">
        <v>1472</v>
      </c>
      <c r="X652">
        <v>94143</v>
      </c>
      <c r="Y652" t="s">
        <v>1473</v>
      </c>
      <c r="Z652">
        <v>37.784408</v>
      </c>
      <c r="AA652">
        <v>-122.439897</v>
      </c>
      <c r="AB652" t="s">
        <v>1514</v>
      </c>
      <c r="AD652" t="s">
        <v>1611</v>
      </c>
      <c r="AE652" t="s">
        <v>1658</v>
      </c>
      <c r="AG652">
        <v>1</v>
      </c>
    </row>
    <row r="653" spans="1:33">
      <c r="A653">
        <v>2366</v>
      </c>
      <c r="B653" t="s">
        <v>86</v>
      </c>
      <c r="D653" t="s">
        <v>233</v>
      </c>
      <c r="E653" s="3" t="s">
        <v>321</v>
      </c>
      <c r="F653">
        <v>6184</v>
      </c>
      <c r="G653" t="s">
        <v>999</v>
      </c>
      <c r="H653">
        <v>0</v>
      </c>
      <c r="I653" t="s">
        <v>1156</v>
      </c>
      <c r="J653">
        <v>2040006</v>
      </c>
      <c r="K653" t="s">
        <v>1210</v>
      </c>
      <c r="T653" t="s">
        <v>1422</v>
      </c>
      <c r="V653" t="s">
        <v>1463</v>
      </c>
      <c r="W653" t="s">
        <v>1472</v>
      </c>
      <c r="X653">
        <v>94115</v>
      </c>
      <c r="Y653" t="s">
        <v>1473</v>
      </c>
      <c r="Z653">
        <v>37.784467</v>
      </c>
      <c r="AA653">
        <v>-122.440443</v>
      </c>
      <c r="AB653" t="s">
        <v>1508</v>
      </c>
      <c r="AD653" t="s">
        <v>1616</v>
      </c>
      <c r="AE653" t="s">
        <v>1658</v>
      </c>
      <c r="AG653">
        <v>1</v>
      </c>
    </row>
    <row r="654" spans="1:33">
      <c r="A654">
        <v>2451</v>
      </c>
      <c r="B654" t="s">
        <v>64</v>
      </c>
      <c r="D654" t="s">
        <v>222</v>
      </c>
      <c r="E654" s="3" t="s">
        <v>299</v>
      </c>
      <c r="F654">
        <v>821</v>
      </c>
      <c r="G654" t="s">
        <v>1000</v>
      </c>
      <c r="H654">
        <v>0</v>
      </c>
      <c r="I654" t="s">
        <v>1131</v>
      </c>
      <c r="J654">
        <v>1100034</v>
      </c>
      <c r="K654" t="s">
        <v>1210</v>
      </c>
      <c r="N654" t="s">
        <v>222</v>
      </c>
      <c r="T654" t="s">
        <v>1415</v>
      </c>
      <c r="V654" t="s">
        <v>1463</v>
      </c>
      <c r="W654" t="s">
        <v>1472</v>
      </c>
      <c r="X654">
        <v>94143</v>
      </c>
      <c r="Y654" t="s">
        <v>1473</v>
      </c>
      <c r="Z654">
        <v>37.763744</v>
      </c>
      <c r="AA654">
        <v>-122.457406</v>
      </c>
      <c r="AB654" t="s">
        <v>1497</v>
      </c>
      <c r="AD654" t="s">
        <v>1605</v>
      </c>
      <c r="AE654" t="s">
        <v>1658</v>
      </c>
      <c r="AG654">
        <v>1</v>
      </c>
    </row>
    <row r="655" spans="1:33">
      <c r="A655">
        <v>2545</v>
      </c>
      <c r="B655" t="s">
        <v>33</v>
      </c>
      <c r="D655" t="s">
        <v>198</v>
      </c>
      <c r="E655" s="3" t="s">
        <v>268</v>
      </c>
      <c r="F655">
        <v>2831</v>
      </c>
      <c r="G655" t="s">
        <v>1001</v>
      </c>
      <c r="H655">
        <v>0</v>
      </c>
      <c r="I655" t="s">
        <v>1100</v>
      </c>
      <c r="J655">
        <v>2110005</v>
      </c>
      <c r="K655" t="s">
        <v>1210</v>
      </c>
      <c r="N655" t="s">
        <v>1388</v>
      </c>
      <c r="T655" t="s">
        <v>1410</v>
      </c>
      <c r="V655" t="s">
        <v>1463</v>
      </c>
      <c r="W655" t="s">
        <v>1472</v>
      </c>
      <c r="X655">
        <v>94143</v>
      </c>
      <c r="Y655" t="s">
        <v>1473</v>
      </c>
      <c r="Z655">
        <v>37.784035</v>
      </c>
      <c r="AA655">
        <v>-122.439912</v>
      </c>
      <c r="AB655" t="s">
        <v>1475</v>
      </c>
      <c r="AD655" t="s">
        <v>1583</v>
      </c>
      <c r="AE655" t="s">
        <v>1658</v>
      </c>
      <c r="AG655">
        <v>1</v>
      </c>
    </row>
    <row r="656" spans="1:33">
      <c r="A656">
        <v>2291</v>
      </c>
      <c r="B656" t="s">
        <v>92</v>
      </c>
      <c r="D656" t="s">
        <v>237</v>
      </c>
      <c r="E656" s="3" t="s">
        <v>327</v>
      </c>
      <c r="F656">
        <v>4276</v>
      </c>
      <c r="G656" t="s">
        <v>1002</v>
      </c>
      <c r="H656">
        <v>0</v>
      </c>
      <c r="I656" t="s">
        <v>1195</v>
      </c>
      <c r="J656">
        <v>5201421</v>
      </c>
      <c r="K656" t="s">
        <v>1210</v>
      </c>
      <c r="N656" t="s">
        <v>1227</v>
      </c>
      <c r="T656" t="s">
        <v>1435</v>
      </c>
      <c r="V656" t="s">
        <v>1463</v>
      </c>
      <c r="W656" t="s">
        <v>1472</v>
      </c>
      <c r="X656">
        <v>94111</v>
      </c>
      <c r="Y656" t="s">
        <v>1473</v>
      </c>
      <c r="Z656">
        <v>37.805097</v>
      </c>
      <c r="AA656">
        <v>-122.405511</v>
      </c>
      <c r="AB656" t="s">
        <v>1512</v>
      </c>
      <c r="AD656" t="s">
        <v>1620</v>
      </c>
      <c r="AE656" t="s">
        <v>1658</v>
      </c>
      <c r="AG656">
        <v>1</v>
      </c>
    </row>
    <row r="657" spans="1:33">
      <c r="A657">
        <v>2280</v>
      </c>
      <c r="B657" t="s">
        <v>35</v>
      </c>
      <c r="D657" t="s">
        <v>200</v>
      </c>
      <c r="E657" s="3" t="s">
        <v>270</v>
      </c>
      <c r="F657">
        <v>2084</v>
      </c>
      <c r="G657" t="s">
        <v>1003</v>
      </c>
      <c r="H657">
        <v>0</v>
      </c>
      <c r="I657" t="s">
        <v>1102</v>
      </c>
      <c r="J657">
        <v>5201416</v>
      </c>
      <c r="K657" t="s">
        <v>1211</v>
      </c>
      <c r="L657" t="s">
        <v>1212</v>
      </c>
      <c r="M657">
        <v>1219</v>
      </c>
      <c r="N657" t="s">
        <v>1223</v>
      </c>
      <c r="T657" t="s">
        <v>1412</v>
      </c>
      <c r="V657" t="s">
        <v>1463</v>
      </c>
      <c r="W657" t="s">
        <v>1472</v>
      </c>
      <c r="X657">
        <v>94158</v>
      </c>
      <c r="Y657" t="s">
        <v>1473</v>
      </c>
      <c r="Z657">
        <v>37.768257</v>
      </c>
      <c r="AA657">
        <v>-122.390846</v>
      </c>
      <c r="AB657" t="s">
        <v>1477</v>
      </c>
      <c r="AD657" t="s">
        <v>1585</v>
      </c>
      <c r="AE657" t="s">
        <v>1658</v>
      </c>
      <c r="AG657">
        <v>1</v>
      </c>
    </row>
    <row r="658" spans="1:33">
      <c r="A658">
        <v>2428</v>
      </c>
      <c r="B658" t="s">
        <v>118</v>
      </c>
      <c r="D658" t="s">
        <v>227</v>
      </c>
      <c r="E658" s="3" t="s">
        <v>353</v>
      </c>
      <c r="F658">
        <v>4701</v>
      </c>
      <c r="G658" t="s">
        <v>1004</v>
      </c>
      <c r="H658">
        <v>0</v>
      </c>
      <c r="I658" t="s">
        <v>1207</v>
      </c>
      <c r="J658">
        <v>9010353</v>
      </c>
      <c r="K658" t="s">
        <v>1210</v>
      </c>
      <c r="N658" t="s">
        <v>1389</v>
      </c>
      <c r="T658" t="s">
        <v>1421</v>
      </c>
      <c r="V658" t="s">
        <v>1466</v>
      </c>
      <c r="W658" t="s">
        <v>1472</v>
      </c>
      <c r="X658">
        <v>94702</v>
      </c>
      <c r="Y658" t="s">
        <v>1473</v>
      </c>
      <c r="Z658">
        <v>37.850591</v>
      </c>
      <c r="AA658">
        <v>-122.286494</v>
      </c>
      <c r="AB658" t="s">
        <v>1503</v>
      </c>
      <c r="AD658" t="s">
        <v>1611</v>
      </c>
      <c r="AE658" t="s">
        <v>1658</v>
      </c>
      <c r="AG658">
        <v>1</v>
      </c>
    </row>
    <row r="659" spans="1:33">
      <c r="A659">
        <v>2341</v>
      </c>
      <c r="B659" t="s">
        <v>74</v>
      </c>
      <c r="D659" t="s">
        <v>227</v>
      </c>
      <c r="E659" s="3" t="s">
        <v>309</v>
      </c>
      <c r="F659">
        <v>4701</v>
      </c>
      <c r="G659" t="s">
        <v>1004</v>
      </c>
      <c r="H659">
        <v>0</v>
      </c>
      <c r="I659" t="s">
        <v>1141</v>
      </c>
      <c r="J659">
        <v>5201258</v>
      </c>
      <c r="K659" t="s">
        <v>1210</v>
      </c>
      <c r="N659" t="s">
        <v>1389</v>
      </c>
      <c r="T659" t="s">
        <v>1414</v>
      </c>
      <c r="V659" t="s">
        <v>1463</v>
      </c>
      <c r="W659" t="s">
        <v>1472</v>
      </c>
      <c r="X659">
        <v>94143</v>
      </c>
      <c r="Y659" t="s">
        <v>1473</v>
      </c>
      <c r="Z659">
        <v>37.766516</v>
      </c>
      <c r="AA659">
        <v>-122.390194</v>
      </c>
      <c r="AB659" t="s">
        <v>1503</v>
      </c>
      <c r="AD659" t="s">
        <v>1611</v>
      </c>
      <c r="AE659" t="s">
        <v>1658</v>
      </c>
      <c r="AG659">
        <v>1</v>
      </c>
    </row>
    <row r="660" spans="1:33">
      <c r="A660">
        <v>2244</v>
      </c>
      <c r="B660" t="s">
        <v>48</v>
      </c>
      <c r="D660" t="s">
        <v>212</v>
      </c>
      <c r="E660" s="3" t="s">
        <v>283</v>
      </c>
      <c r="F660">
        <v>2088</v>
      </c>
      <c r="G660" t="s">
        <v>1005</v>
      </c>
      <c r="H660">
        <v>0</v>
      </c>
      <c r="I660" t="s">
        <v>1115</v>
      </c>
      <c r="J660">
        <v>4060011</v>
      </c>
      <c r="K660" t="s">
        <v>1210</v>
      </c>
      <c r="N660" t="s">
        <v>1390</v>
      </c>
      <c r="T660" t="s">
        <v>1420</v>
      </c>
      <c r="V660" t="s">
        <v>1465</v>
      </c>
      <c r="W660" t="s">
        <v>1472</v>
      </c>
      <c r="X660">
        <v>94904</v>
      </c>
      <c r="Y660" t="s">
        <v>1473</v>
      </c>
      <c r="Z660">
        <v>37.944684</v>
      </c>
      <c r="AA660">
        <v>-122.53629</v>
      </c>
      <c r="AB660" t="s">
        <v>1487</v>
      </c>
      <c r="AD660" t="s">
        <v>1595</v>
      </c>
      <c r="AE660" t="s">
        <v>1658</v>
      </c>
      <c r="AG660">
        <v>1</v>
      </c>
    </row>
    <row r="661" spans="1:33">
      <c r="A661">
        <v>2451</v>
      </c>
      <c r="B661" t="s">
        <v>64</v>
      </c>
      <c r="D661" t="s">
        <v>222</v>
      </c>
      <c r="E661" s="3" t="s">
        <v>299</v>
      </c>
      <c r="F661">
        <v>2877</v>
      </c>
      <c r="G661" t="s">
        <v>1006</v>
      </c>
      <c r="H661">
        <v>0</v>
      </c>
      <c r="I661" t="s">
        <v>1131</v>
      </c>
      <c r="J661">
        <v>1100034</v>
      </c>
      <c r="K661" t="s">
        <v>1210</v>
      </c>
      <c r="N661" t="s">
        <v>222</v>
      </c>
      <c r="T661" t="s">
        <v>1415</v>
      </c>
      <c r="V661" t="s">
        <v>1463</v>
      </c>
      <c r="W661" t="s">
        <v>1472</v>
      </c>
      <c r="X661">
        <v>94143</v>
      </c>
      <c r="Y661" t="s">
        <v>1473</v>
      </c>
      <c r="Z661">
        <v>37.763744</v>
      </c>
      <c r="AA661">
        <v>-122.457406</v>
      </c>
      <c r="AB661" t="s">
        <v>1497</v>
      </c>
      <c r="AD661" t="s">
        <v>1605</v>
      </c>
      <c r="AE661" t="s">
        <v>1658</v>
      </c>
      <c r="AG661">
        <v>1</v>
      </c>
    </row>
    <row r="662" spans="1:33">
      <c r="A662">
        <v>2465</v>
      </c>
      <c r="B662" t="s">
        <v>61</v>
      </c>
      <c r="D662" t="s">
        <v>220</v>
      </c>
      <c r="E662" s="3" t="s">
        <v>296</v>
      </c>
      <c r="F662">
        <v>1106</v>
      </c>
      <c r="G662" t="s">
        <v>1007</v>
      </c>
      <c r="H662">
        <v>0</v>
      </c>
      <c r="I662" t="s">
        <v>1128</v>
      </c>
      <c r="J662">
        <v>1100068</v>
      </c>
      <c r="K662" t="s">
        <v>1211</v>
      </c>
      <c r="L662" t="s">
        <v>1212</v>
      </c>
      <c r="M662">
        <v>1353</v>
      </c>
      <c r="N662" t="s">
        <v>220</v>
      </c>
      <c r="T662" t="s">
        <v>1415</v>
      </c>
      <c r="V662" t="s">
        <v>1463</v>
      </c>
      <c r="W662" t="s">
        <v>1472</v>
      </c>
      <c r="X662">
        <v>94143</v>
      </c>
      <c r="Y662" t="s">
        <v>1473</v>
      </c>
      <c r="Z662">
        <v>37.763744</v>
      </c>
      <c r="AA662">
        <v>-122.457406</v>
      </c>
      <c r="AB662" t="s">
        <v>1494</v>
      </c>
      <c r="AD662" t="s">
        <v>1603</v>
      </c>
      <c r="AE662" t="s">
        <v>1658</v>
      </c>
      <c r="AG662">
        <v>1</v>
      </c>
    </row>
    <row r="663" spans="1:33">
      <c r="A663">
        <v>2476</v>
      </c>
      <c r="B663" t="s">
        <v>36</v>
      </c>
      <c r="D663" t="s">
        <v>201</v>
      </c>
      <c r="E663" s="3" t="s">
        <v>271</v>
      </c>
      <c r="F663">
        <v>3262</v>
      </c>
      <c r="G663" t="s">
        <v>1008</v>
      </c>
      <c r="H663">
        <v>0</v>
      </c>
      <c r="I663" t="s">
        <v>1166</v>
      </c>
      <c r="J663">
        <v>5201306</v>
      </c>
      <c r="K663" t="s">
        <v>1211</v>
      </c>
      <c r="L663" t="s">
        <v>1213</v>
      </c>
      <c r="M663">
        <v>680</v>
      </c>
      <c r="N663" t="s">
        <v>229</v>
      </c>
      <c r="T663" t="s">
        <v>1413</v>
      </c>
      <c r="V663" t="s">
        <v>1463</v>
      </c>
      <c r="W663" t="s">
        <v>1472</v>
      </c>
      <c r="X663">
        <v>94158</v>
      </c>
      <c r="Y663" t="s">
        <v>1473</v>
      </c>
      <c r="Z663">
        <v>37.766326</v>
      </c>
      <c r="AA663">
        <v>-122.388609</v>
      </c>
      <c r="AB663" t="s">
        <v>1478</v>
      </c>
      <c r="AC663" t="s">
        <v>1564</v>
      </c>
      <c r="AD663" t="s">
        <v>1586</v>
      </c>
      <c r="AE663" t="s">
        <v>1658</v>
      </c>
      <c r="AG663">
        <v>1</v>
      </c>
    </row>
    <row r="664" spans="1:33">
      <c r="A664">
        <v>2366</v>
      </c>
      <c r="B664" t="s">
        <v>86</v>
      </c>
      <c r="D664" t="s">
        <v>233</v>
      </c>
      <c r="E664" s="3" t="s">
        <v>321</v>
      </c>
      <c r="F664">
        <v>3500</v>
      </c>
      <c r="G664" t="s">
        <v>1009</v>
      </c>
      <c r="H664">
        <v>0</v>
      </c>
      <c r="I664" t="s">
        <v>1178</v>
      </c>
      <c r="J664">
        <v>2040007</v>
      </c>
      <c r="K664" t="s">
        <v>1210</v>
      </c>
      <c r="N664" t="s">
        <v>1362</v>
      </c>
      <c r="T664" t="s">
        <v>1422</v>
      </c>
      <c r="V664" t="s">
        <v>1463</v>
      </c>
      <c r="W664" t="s">
        <v>1472</v>
      </c>
      <c r="X664">
        <v>94115</v>
      </c>
      <c r="Y664" t="s">
        <v>1473</v>
      </c>
      <c r="Z664">
        <v>37.784467</v>
      </c>
      <c r="AA664">
        <v>-122.440443</v>
      </c>
      <c r="AB664" t="s">
        <v>1508</v>
      </c>
      <c r="AD664" t="s">
        <v>1616</v>
      </c>
      <c r="AE664" t="s">
        <v>1658</v>
      </c>
      <c r="AG664">
        <v>1</v>
      </c>
    </row>
    <row r="665" spans="1:33">
      <c r="A665">
        <v>2280</v>
      </c>
      <c r="B665" t="s">
        <v>35</v>
      </c>
      <c r="D665" t="s">
        <v>200</v>
      </c>
      <c r="E665" s="3" t="s">
        <v>270</v>
      </c>
      <c r="F665">
        <v>5596</v>
      </c>
      <c r="G665" t="s">
        <v>1010</v>
      </c>
      <c r="H665">
        <v>0</v>
      </c>
      <c r="I665" t="s">
        <v>1102</v>
      </c>
      <c r="J665">
        <v>5201416</v>
      </c>
      <c r="K665" t="s">
        <v>1211</v>
      </c>
      <c r="L665" t="s">
        <v>1212</v>
      </c>
      <c r="M665">
        <v>1219</v>
      </c>
      <c r="N665" t="s">
        <v>1391</v>
      </c>
      <c r="T665" t="s">
        <v>1412</v>
      </c>
      <c r="V665" t="s">
        <v>1463</v>
      </c>
      <c r="W665" t="s">
        <v>1472</v>
      </c>
      <c r="X665">
        <v>94158</v>
      </c>
      <c r="Y665" t="s">
        <v>1473</v>
      </c>
      <c r="Z665">
        <v>37.768257</v>
      </c>
      <c r="AA665">
        <v>-122.390846</v>
      </c>
      <c r="AB665" t="s">
        <v>1477</v>
      </c>
      <c r="AD665" t="s">
        <v>1585</v>
      </c>
      <c r="AE665" t="s">
        <v>1658</v>
      </c>
      <c r="AG665">
        <v>1</v>
      </c>
    </row>
    <row r="666" spans="1:33">
      <c r="A666">
        <v>565</v>
      </c>
      <c r="B666" t="s">
        <v>44</v>
      </c>
      <c r="D666" t="s">
        <v>208</v>
      </c>
      <c r="E666" s="3" t="s">
        <v>279</v>
      </c>
      <c r="F666">
        <v>3155</v>
      </c>
      <c r="G666" t="s">
        <v>1011</v>
      </c>
      <c r="H666">
        <v>0</v>
      </c>
      <c r="I666" t="s">
        <v>1111</v>
      </c>
      <c r="J666">
        <v>5201446</v>
      </c>
      <c r="K666" t="s">
        <v>1210</v>
      </c>
      <c r="N666" t="s">
        <v>1240</v>
      </c>
      <c r="T666" t="s">
        <v>1419</v>
      </c>
      <c r="U666" t="s">
        <v>1457</v>
      </c>
      <c r="V666" t="s">
        <v>1463</v>
      </c>
      <c r="W666" t="s">
        <v>1472</v>
      </c>
      <c r="X666">
        <v>94107</v>
      </c>
      <c r="Y666" t="s">
        <v>1473</v>
      </c>
      <c r="Z666">
        <v>37.762817</v>
      </c>
      <c r="AA666">
        <v>-122.389293</v>
      </c>
      <c r="AB666" t="s">
        <v>1484</v>
      </c>
      <c r="AD666" t="s">
        <v>1593</v>
      </c>
      <c r="AE666" t="s">
        <v>1658</v>
      </c>
      <c r="AG666">
        <v>1</v>
      </c>
    </row>
    <row r="667" spans="1:33">
      <c r="A667">
        <v>424</v>
      </c>
      <c r="B667" t="s">
        <v>99</v>
      </c>
      <c r="D667" t="s">
        <v>241</v>
      </c>
      <c r="E667" s="3" t="s">
        <v>334</v>
      </c>
      <c r="F667">
        <v>3292</v>
      </c>
      <c r="G667" t="s">
        <v>1012</v>
      </c>
      <c r="H667">
        <v>0</v>
      </c>
      <c r="I667" t="s">
        <v>1175</v>
      </c>
      <c r="J667">
        <v>5201382</v>
      </c>
      <c r="K667" t="s">
        <v>1211</v>
      </c>
      <c r="L667" t="s">
        <v>1213</v>
      </c>
      <c r="M667">
        <v>680</v>
      </c>
      <c r="N667" t="s">
        <v>229</v>
      </c>
      <c r="T667" t="s">
        <v>1415</v>
      </c>
      <c r="V667" t="s">
        <v>1463</v>
      </c>
      <c r="W667" t="s">
        <v>1472</v>
      </c>
      <c r="X667">
        <v>94143</v>
      </c>
      <c r="Y667" t="s">
        <v>1473</v>
      </c>
      <c r="Z667">
        <v>37.763744</v>
      </c>
      <c r="AA667">
        <v>-122.457406</v>
      </c>
      <c r="AB667" t="s">
        <v>1478</v>
      </c>
      <c r="AD667" t="s">
        <v>1586</v>
      </c>
      <c r="AE667" t="s">
        <v>1658</v>
      </c>
      <c r="AG667">
        <v>1</v>
      </c>
    </row>
    <row r="668" spans="1:33">
      <c r="A668">
        <v>2476</v>
      </c>
      <c r="B668" t="s">
        <v>36</v>
      </c>
      <c r="D668" t="s">
        <v>201</v>
      </c>
      <c r="E668" s="3" t="s">
        <v>271</v>
      </c>
      <c r="F668">
        <v>3292</v>
      </c>
      <c r="G668" t="s">
        <v>1012</v>
      </c>
      <c r="H668">
        <v>0</v>
      </c>
      <c r="I668" t="s">
        <v>1166</v>
      </c>
      <c r="J668">
        <v>5201306</v>
      </c>
      <c r="K668" t="s">
        <v>1211</v>
      </c>
      <c r="L668" t="s">
        <v>1213</v>
      </c>
      <c r="M668">
        <v>680</v>
      </c>
      <c r="N668" t="s">
        <v>229</v>
      </c>
      <c r="T668" t="s">
        <v>1413</v>
      </c>
      <c r="V668" t="s">
        <v>1463</v>
      </c>
      <c r="W668" t="s">
        <v>1472</v>
      </c>
      <c r="X668">
        <v>94158</v>
      </c>
      <c r="Y668" t="s">
        <v>1473</v>
      </c>
      <c r="Z668">
        <v>37.766326</v>
      </c>
      <c r="AA668">
        <v>-122.388609</v>
      </c>
      <c r="AB668" t="s">
        <v>1478</v>
      </c>
      <c r="AC668" t="s">
        <v>1564</v>
      </c>
      <c r="AD668" t="s">
        <v>1586</v>
      </c>
      <c r="AE668" t="s">
        <v>1658</v>
      </c>
      <c r="AG668">
        <v>1</v>
      </c>
    </row>
    <row r="669" spans="1:33">
      <c r="A669">
        <v>2192</v>
      </c>
      <c r="B669" t="s">
        <v>104</v>
      </c>
      <c r="D669" t="s">
        <v>226</v>
      </c>
      <c r="E669" s="3" t="s">
        <v>339</v>
      </c>
      <c r="F669">
        <v>913</v>
      </c>
      <c r="G669" t="s">
        <v>1013</v>
      </c>
      <c r="H669">
        <v>0</v>
      </c>
      <c r="I669" t="s">
        <v>1182</v>
      </c>
      <c r="J669">
        <v>5201529</v>
      </c>
      <c r="K669" t="s">
        <v>1210</v>
      </c>
      <c r="N669" t="s">
        <v>1293</v>
      </c>
      <c r="T669" t="s">
        <v>1411</v>
      </c>
      <c r="U669" t="s">
        <v>1458</v>
      </c>
      <c r="V669" t="s">
        <v>1463</v>
      </c>
      <c r="W669" t="s">
        <v>1472</v>
      </c>
      <c r="X669">
        <v>94158</v>
      </c>
      <c r="Y669" t="s">
        <v>1473</v>
      </c>
      <c r="Z669">
        <v>37.765668</v>
      </c>
      <c r="AA669">
        <v>-122.388497</v>
      </c>
      <c r="AB669" t="s">
        <v>1517</v>
      </c>
      <c r="AD669" t="s">
        <v>1599</v>
      </c>
      <c r="AE669" t="s">
        <v>1658</v>
      </c>
      <c r="AG669">
        <v>1</v>
      </c>
    </row>
    <row r="670" spans="1:33">
      <c r="A670">
        <v>2482</v>
      </c>
      <c r="B670" t="s">
        <v>105</v>
      </c>
      <c r="D670" t="s">
        <v>226</v>
      </c>
      <c r="E670" s="3" t="s">
        <v>340</v>
      </c>
      <c r="F670">
        <v>913</v>
      </c>
      <c r="G670" t="s">
        <v>1013</v>
      </c>
      <c r="H670">
        <v>0</v>
      </c>
      <c r="I670" t="s">
        <v>1183</v>
      </c>
      <c r="J670">
        <v>2030013</v>
      </c>
      <c r="K670" t="s">
        <v>1210</v>
      </c>
      <c r="N670" t="s">
        <v>1293</v>
      </c>
      <c r="T670" t="s">
        <v>1426</v>
      </c>
      <c r="V670" t="s">
        <v>1463</v>
      </c>
      <c r="W670" t="s">
        <v>1472</v>
      </c>
      <c r="X670">
        <v>94115</v>
      </c>
      <c r="Y670" t="s">
        <v>1473</v>
      </c>
      <c r="Z670">
        <v>37.785465</v>
      </c>
      <c r="AA670">
        <v>-122.440221</v>
      </c>
      <c r="AB670" t="s">
        <v>1518</v>
      </c>
      <c r="AD670" t="s">
        <v>1624</v>
      </c>
      <c r="AE670" t="s">
        <v>1658</v>
      </c>
      <c r="AG670">
        <v>1</v>
      </c>
    </row>
    <row r="671" spans="1:33">
      <c r="A671">
        <v>2280</v>
      </c>
      <c r="B671" t="s">
        <v>35</v>
      </c>
      <c r="D671" t="s">
        <v>200</v>
      </c>
      <c r="E671" s="3" t="s">
        <v>270</v>
      </c>
      <c r="F671">
        <v>5535</v>
      </c>
      <c r="G671" t="s">
        <v>1014</v>
      </c>
      <c r="H671">
        <v>0</v>
      </c>
      <c r="I671" t="s">
        <v>1102</v>
      </c>
      <c r="J671">
        <v>5201416</v>
      </c>
      <c r="K671" t="s">
        <v>1211</v>
      </c>
      <c r="L671" t="s">
        <v>1212</v>
      </c>
      <c r="M671">
        <v>1219</v>
      </c>
      <c r="N671" t="s">
        <v>1247</v>
      </c>
      <c r="T671" t="s">
        <v>1412</v>
      </c>
      <c r="V671" t="s">
        <v>1463</v>
      </c>
      <c r="W671" t="s">
        <v>1472</v>
      </c>
      <c r="X671">
        <v>94158</v>
      </c>
      <c r="Y671" t="s">
        <v>1473</v>
      </c>
      <c r="Z671">
        <v>37.768257</v>
      </c>
      <c r="AA671">
        <v>-122.390846</v>
      </c>
      <c r="AB671" t="s">
        <v>1477</v>
      </c>
      <c r="AD671" t="s">
        <v>1585</v>
      </c>
      <c r="AE671" t="s">
        <v>1658</v>
      </c>
      <c r="AG671">
        <v>1</v>
      </c>
    </row>
    <row r="672" spans="1:33">
      <c r="A672">
        <v>2473</v>
      </c>
      <c r="B672" t="s">
        <v>95</v>
      </c>
      <c r="D672" t="s">
        <v>239</v>
      </c>
      <c r="E672" s="3" t="s">
        <v>330</v>
      </c>
      <c r="F672">
        <v>5007</v>
      </c>
      <c r="G672" t="s">
        <v>1015</v>
      </c>
      <c r="H672">
        <v>0</v>
      </c>
      <c r="I672" t="s">
        <v>1169</v>
      </c>
      <c r="J672">
        <v>5201311</v>
      </c>
      <c r="K672" t="s">
        <v>1210</v>
      </c>
      <c r="N672" t="s">
        <v>1392</v>
      </c>
      <c r="T672" t="s">
        <v>1413</v>
      </c>
      <c r="V672" t="s">
        <v>1463</v>
      </c>
      <c r="W672" t="s">
        <v>1472</v>
      </c>
      <c r="X672">
        <v>94158</v>
      </c>
      <c r="Y672" t="s">
        <v>1473</v>
      </c>
      <c r="Z672">
        <v>37.766326</v>
      </c>
      <c r="AA672">
        <v>-122.388609</v>
      </c>
      <c r="AB672" t="s">
        <v>1478</v>
      </c>
      <c r="AD672" t="s">
        <v>1586</v>
      </c>
      <c r="AE672" t="s">
        <v>1658</v>
      </c>
      <c r="AG672">
        <v>1</v>
      </c>
    </row>
    <row r="673" spans="1:33">
      <c r="A673">
        <v>2476</v>
      </c>
      <c r="B673" t="s">
        <v>36</v>
      </c>
      <c r="D673" t="s">
        <v>201</v>
      </c>
      <c r="E673" s="3" t="s">
        <v>271</v>
      </c>
      <c r="F673">
        <v>5007</v>
      </c>
      <c r="G673" t="s">
        <v>1015</v>
      </c>
      <c r="H673">
        <v>0</v>
      </c>
      <c r="I673" t="s">
        <v>1168</v>
      </c>
      <c r="J673">
        <v>5201298</v>
      </c>
      <c r="K673" t="s">
        <v>1211</v>
      </c>
      <c r="L673" t="s">
        <v>1213</v>
      </c>
      <c r="M673">
        <v>680</v>
      </c>
      <c r="N673" t="s">
        <v>1392</v>
      </c>
      <c r="T673" t="s">
        <v>1413</v>
      </c>
      <c r="V673" t="s">
        <v>1463</v>
      </c>
      <c r="W673" t="s">
        <v>1472</v>
      </c>
      <c r="X673">
        <v>94158</v>
      </c>
      <c r="Y673" t="s">
        <v>1473</v>
      </c>
      <c r="Z673">
        <v>37.766326</v>
      </c>
      <c r="AA673">
        <v>-122.388609</v>
      </c>
      <c r="AB673" t="s">
        <v>1478</v>
      </c>
      <c r="AC673" t="s">
        <v>1564</v>
      </c>
      <c r="AD673" t="s">
        <v>1586</v>
      </c>
      <c r="AE673" t="s">
        <v>1658</v>
      </c>
      <c r="AG673">
        <v>1</v>
      </c>
    </row>
    <row r="674" spans="1:33">
      <c r="A674">
        <v>2528</v>
      </c>
      <c r="B674" t="s">
        <v>80</v>
      </c>
      <c r="E674" s="3" t="s">
        <v>315</v>
      </c>
      <c r="F674">
        <v>3355</v>
      </c>
      <c r="G674" t="s">
        <v>1016</v>
      </c>
      <c r="H674">
        <v>0</v>
      </c>
      <c r="I674" t="s">
        <v>1148</v>
      </c>
      <c r="J674">
        <v>9010184</v>
      </c>
      <c r="K674" t="s">
        <v>1211</v>
      </c>
      <c r="L674" t="s">
        <v>1216</v>
      </c>
      <c r="M674">
        <v>795</v>
      </c>
      <c r="N674" t="s">
        <v>1393</v>
      </c>
      <c r="T674" t="s">
        <v>1428</v>
      </c>
      <c r="V674" t="s">
        <v>1467</v>
      </c>
      <c r="W674" t="s">
        <v>1472</v>
      </c>
      <c r="X674">
        <v>94402</v>
      </c>
      <c r="Y674" t="s">
        <v>1473</v>
      </c>
      <c r="Z674">
        <v>37.521402</v>
      </c>
      <c r="AA674">
        <v>-122.336686</v>
      </c>
      <c r="AB674" t="s">
        <v>1501</v>
      </c>
      <c r="AD674" t="s">
        <v>1609</v>
      </c>
      <c r="AE674" t="s">
        <v>1658</v>
      </c>
      <c r="AG674">
        <v>1</v>
      </c>
    </row>
    <row r="675" spans="1:33">
      <c r="A675">
        <v>2530</v>
      </c>
      <c r="B675" t="s">
        <v>79</v>
      </c>
      <c r="E675" s="3" t="s">
        <v>314</v>
      </c>
      <c r="F675">
        <v>3355</v>
      </c>
      <c r="G675" t="s">
        <v>1016</v>
      </c>
      <c r="H675">
        <v>0</v>
      </c>
      <c r="I675" t="s">
        <v>1147</v>
      </c>
      <c r="J675">
        <v>9010185</v>
      </c>
      <c r="K675" t="s">
        <v>1211</v>
      </c>
      <c r="L675" t="s">
        <v>1215</v>
      </c>
      <c r="M675">
        <v>794</v>
      </c>
      <c r="N675" t="s">
        <v>1393</v>
      </c>
      <c r="T675" t="s">
        <v>1431</v>
      </c>
      <c r="V675" t="s">
        <v>1468</v>
      </c>
      <c r="W675" t="s">
        <v>1472</v>
      </c>
      <c r="X675">
        <v>94062</v>
      </c>
      <c r="Y675" t="s">
        <v>1473</v>
      </c>
      <c r="Z675">
        <v>37.479287</v>
      </c>
      <c r="AA675">
        <v>-122.256394</v>
      </c>
      <c r="AB675" t="s">
        <v>1501</v>
      </c>
      <c r="AD675" t="s">
        <v>1609</v>
      </c>
      <c r="AE675" t="s">
        <v>1658</v>
      </c>
      <c r="AG675">
        <v>1</v>
      </c>
    </row>
    <row r="676" spans="1:33">
      <c r="A676">
        <v>2309</v>
      </c>
      <c r="B676" t="s">
        <v>37</v>
      </c>
      <c r="D676" t="s">
        <v>202</v>
      </c>
      <c r="E676" s="3" t="s">
        <v>272</v>
      </c>
      <c r="F676">
        <v>4795</v>
      </c>
      <c r="G676" t="s">
        <v>1017</v>
      </c>
      <c r="H676">
        <v>0</v>
      </c>
      <c r="I676" t="s">
        <v>1191</v>
      </c>
      <c r="J676">
        <v>5201318</v>
      </c>
      <c r="K676" t="s">
        <v>1210</v>
      </c>
      <c r="L676" t="s">
        <v>1214</v>
      </c>
      <c r="M676">
        <v>1242</v>
      </c>
      <c r="N676" t="s">
        <v>1335</v>
      </c>
      <c r="T676" t="s">
        <v>1414</v>
      </c>
      <c r="V676" t="s">
        <v>1463</v>
      </c>
      <c r="W676" t="s">
        <v>1472</v>
      </c>
      <c r="X676">
        <v>94143</v>
      </c>
      <c r="Y676" t="s">
        <v>1473</v>
      </c>
      <c r="Z676">
        <v>37.766516</v>
      </c>
      <c r="AA676">
        <v>-122.390194</v>
      </c>
      <c r="AB676" t="s">
        <v>1479</v>
      </c>
      <c r="AD676" t="s">
        <v>1587</v>
      </c>
      <c r="AE676" t="s">
        <v>1658</v>
      </c>
      <c r="AG676">
        <v>1</v>
      </c>
    </row>
    <row r="677" spans="1:33">
      <c r="A677">
        <v>2314</v>
      </c>
      <c r="B677" t="s">
        <v>42</v>
      </c>
      <c r="D677" t="s">
        <v>207</v>
      </c>
      <c r="E677" s="3" t="s">
        <v>277</v>
      </c>
      <c r="F677">
        <v>4795</v>
      </c>
      <c r="G677" t="s">
        <v>1017</v>
      </c>
      <c r="H677">
        <v>0</v>
      </c>
      <c r="I677" t="s">
        <v>1109</v>
      </c>
      <c r="J677">
        <v>5201166</v>
      </c>
      <c r="K677" t="s">
        <v>1210</v>
      </c>
      <c r="N677" t="s">
        <v>1335</v>
      </c>
      <c r="T677" t="s">
        <v>1414</v>
      </c>
      <c r="V677" t="s">
        <v>1463</v>
      </c>
      <c r="W677" t="s">
        <v>1472</v>
      </c>
      <c r="X677">
        <v>94143</v>
      </c>
      <c r="Y677" t="s">
        <v>1473</v>
      </c>
      <c r="Z677">
        <v>37.766516</v>
      </c>
      <c r="AA677">
        <v>-122.390194</v>
      </c>
      <c r="AB677" t="s">
        <v>1483</v>
      </c>
      <c r="AD677" t="s">
        <v>1592</v>
      </c>
      <c r="AE677" t="s">
        <v>1658</v>
      </c>
      <c r="AG677">
        <v>1</v>
      </c>
    </row>
    <row r="678" spans="1:33">
      <c r="A678">
        <v>2291</v>
      </c>
      <c r="B678" t="s">
        <v>92</v>
      </c>
      <c r="D678" t="s">
        <v>237</v>
      </c>
      <c r="E678" s="3" t="s">
        <v>327</v>
      </c>
      <c r="F678">
        <v>4947</v>
      </c>
      <c r="G678" t="s">
        <v>1018</v>
      </c>
      <c r="H678">
        <v>0</v>
      </c>
      <c r="I678" t="s">
        <v>1195</v>
      </c>
      <c r="J678">
        <v>5201421</v>
      </c>
      <c r="K678" t="s">
        <v>1210</v>
      </c>
      <c r="N678" t="s">
        <v>1288</v>
      </c>
      <c r="T678" t="s">
        <v>1435</v>
      </c>
      <c r="V678" t="s">
        <v>1463</v>
      </c>
      <c r="W678" t="s">
        <v>1472</v>
      </c>
      <c r="X678">
        <v>94111</v>
      </c>
      <c r="Y678" t="s">
        <v>1473</v>
      </c>
      <c r="Z678">
        <v>37.805097</v>
      </c>
      <c r="AA678">
        <v>-122.405511</v>
      </c>
      <c r="AB678" t="s">
        <v>1512</v>
      </c>
      <c r="AD678" t="s">
        <v>1620</v>
      </c>
      <c r="AE678" t="s">
        <v>1658</v>
      </c>
      <c r="AG678">
        <v>1</v>
      </c>
    </row>
    <row r="679" spans="1:33">
      <c r="A679">
        <v>525</v>
      </c>
      <c r="B679" t="s">
        <v>43</v>
      </c>
      <c r="D679" t="s">
        <v>206</v>
      </c>
      <c r="E679" s="3" t="s">
        <v>278</v>
      </c>
      <c r="F679">
        <v>6713</v>
      </c>
      <c r="G679" t="s">
        <v>1019</v>
      </c>
      <c r="H679">
        <v>0</v>
      </c>
      <c r="I679" t="s">
        <v>1110</v>
      </c>
      <c r="J679">
        <v>3010013</v>
      </c>
      <c r="K679" t="s">
        <v>1210</v>
      </c>
      <c r="N679" t="s">
        <v>206</v>
      </c>
      <c r="T679" t="s">
        <v>1418</v>
      </c>
      <c r="V679" t="s">
        <v>1463</v>
      </c>
      <c r="W679" t="s">
        <v>1472</v>
      </c>
      <c r="X679">
        <v>94158</v>
      </c>
      <c r="Y679" t="s">
        <v>1473</v>
      </c>
      <c r="Z679">
        <v>37.768892</v>
      </c>
      <c r="AA679">
        <v>-122.395899</v>
      </c>
      <c r="AB679" t="s">
        <v>1482</v>
      </c>
      <c r="AD679" t="s">
        <v>1591</v>
      </c>
      <c r="AE679" t="s">
        <v>1658</v>
      </c>
      <c r="AG679">
        <v>1</v>
      </c>
    </row>
    <row r="680" spans="1:33">
      <c r="A680">
        <v>564</v>
      </c>
      <c r="B680" t="s">
        <v>102</v>
      </c>
      <c r="D680" t="s">
        <v>242</v>
      </c>
      <c r="E680" s="3" t="s">
        <v>337</v>
      </c>
      <c r="F680">
        <v>3922</v>
      </c>
      <c r="G680" t="s">
        <v>1020</v>
      </c>
      <c r="H680">
        <v>0</v>
      </c>
      <c r="I680" t="s">
        <v>1179</v>
      </c>
      <c r="J680">
        <v>5503002</v>
      </c>
      <c r="K680" t="s">
        <v>1210</v>
      </c>
      <c r="N680" t="s">
        <v>1240</v>
      </c>
      <c r="T680" t="s">
        <v>1425</v>
      </c>
      <c r="V680" t="s">
        <v>1463</v>
      </c>
      <c r="W680" t="s">
        <v>1472</v>
      </c>
      <c r="X680">
        <v>94115</v>
      </c>
      <c r="Y680" t="s">
        <v>1473</v>
      </c>
      <c r="Z680">
        <v>37.784695</v>
      </c>
      <c r="AA680">
        <v>-122.439227</v>
      </c>
      <c r="AB680" t="s">
        <v>1516</v>
      </c>
      <c r="AC680" t="s">
        <v>1569</v>
      </c>
      <c r="AD680" t="s">
        <v>1623</v>
      </c>
      <c r="AE680" t="s">
        <v>1658</v>
      </c>
      <c r="AG680">
        <v>1</v>
      </c>
    </row>
    <row r="681" spans="1:33">
      <c r="A681">
        <v>2476</v>
      </c>
      <c r="B681" t="s">
        <v>36</v>
      </c>
      <c r="D681" t="s">
        <v>201</v>
      </c>
      <c r="E681" s="3" t="s">
        <v>271</v>
      </c>
      <c r="F681">
        <v>2552</v>
      </c>
      <c r="G681" t="s">
        <v>1021</v>
      </c>
      <c r="H681">
        <v>0</v>
      </c>
      <c r="I681" t="s">
        <v>1157</v>
      </c>
      <c r="J681">
        <v>5201302</v>
      </c>
      <c r="K681" t="s">
        <v>1211</v>
      </c>
      <c r="L681" t="s">
        <v>1213</v>
      </c>
      <c r="M681">
        <v>680</v>
      </c>
      <c r="N681" t="s">
        <v>1268</v>
      </c>
      <c r="T681" t="s">
        <v>1413</v>
      </c>
      <c r="V681" t="s">
        <v>1463</v>
      </c>
      <c r="W681" t="s">
        <v>1472</v>
      </c>
      <c r="X681">
        <v>94158</v>
      </c>
      <c r="Y681" t="s">
        <v>1473</v>
      </c>
      <c r="Z681">
        <v>37.766326</v>
      </c>
      <c r="AA681">
        <v>-122.388609</v>
      </c>
      <c r="AB681" t="s">
        <v>1478</v>
      </c>
      <c r="AC681" t="s">
        <v>1564</v>
      </c>
      <c r="AD681" t="s">
        <v>1586</v>
      </c>
      <c r="AE681" t="s">
        <v>1658</v>
      </c>
      <c r="AG681">
        <v>1</v>
      </c>
    </row>
    <row r="682" spans="1:33">
      <c r="A682">
        <v>2589</v>
      </c>
      <c r="B682" t="s">
        <v>51</v>
      </c>
      <c r="D682" t="s">
        <v>213</v>
      </c>
      <c r="E682" s="3" t="s">
        <v>286</v>
      </c>
      <c r="F682">
        <v>141</v>
      </c>
      <c r="G682" t="s">
        <v>1022</v>
      </c>
      <c r="H682">
        <v>0</v>
      </c>
      <c r="I682" t="s">
        <v>1118</v>
      </c>
      <c r="J682">
        <v>1100047</v>
      </c>
      <c r="K682" t="s">
        <v>1210</v>
      </c>
      <c r="N682" t="s">
        <v>1394</v>
      </c>
      <c r="T682" t="s">
        <v>1415</v>
      </c>
      <c r="V682" t="s">
        <v>1463</v>
      </c>
      <c r="W682" t="s">
        <v>1472</v>
      </c>
      <c r="X682">
        <v>94143</v>
      </c>
      <c r="Y682" t="s">
        <v>1473</v>
      </c>
      <c r="Z682">
        <v>37.763744</v>
      </c>
      <c r="AA682">
        <v>-122.457406</v>
      </c>
      <c r="AB682" t="s">
        <v>1488</v>
      </c>
      <c r="AC682" t="s">
        <v>1488</v>
      </c>
      <c r="AD682" t="s">
        <v>1596</v>
      </c>
      <c r="AE682" t="s">
        <v>1659</v>
      </c>
      <c r="AG682">
        <v>1</v>
      </c>
    </row>
    <row r="683" spans="1:33">
      <c r="A683">
        <v>2440</v>
      </c>
      <c r="B683" t="s">
        <v>84</v>
      </c>
      <c r="D683" t="s">
        <v>231</v>
      </c>
      <c r="E683" s="3" t="s">
        <v>319</v>
      </c>
      <c r="F683">
        <v>5824</v>
      </c>
      <c r="G683" t="s">
        <v>1023</v>
      </c>
      <c r="H683">
        <v>0</v>
      </c>
      <c r="I683" t="s">
        <v>1154</v>
      </c>
      <c r="J683">
        <v>4130002</v>
      </c>
      <c r="K683" t="s">
        <v>1211</v>
      </c>
      <c r="L683" t="s">
        <v>1217</v>
      </c>
      <c r="M683">
        <v>1240</v>
      </c>
      <c r="N683" t="s">
        <v>231</v>
      </c>
      <c r="T683" t="s">
        <v>1432</v>
      </c>
      <c r="V683" t="s">
        <v>1463</v>
      </c>
      <c r="W683" t="s">
        <v>1472</v>
      </c>
      <c r="X683">
        <v>94118</v>
      </c>
      <c r="Y683" t="s">
        <v>1473</v>
      </c>
      <c r="Z683">
        <v>37.781066</v>
      </c>
      <c r="AA683">
        <v>-122.457936</v>
      </c>
      <c r="AB683" t="s">
        <v>1506</v>
      </c>
      <c r="AC683" t="s">
        <v>1566</v>
      </c>
      <c r="AE683" t="s">
        <v>1658</v>
      </c>
      <c r="AG683">
        <v>1</v>
      </c>
    </row>
    <row r="684" spans="1:33">
      <c r="A684">
        <v>2442</v>
      </c>
      <c r="B684" t="s">
        <v>63</v>
      </c>
      <c r="D684" t="s">
        <v>221</v>
      </c>
      <c r="E684" s="3" t="s">
        <v>298</v>
      </c>
      <c r="F684">
        <v>1019</v>
      </c>
      <c r="G684" t="s">
        <v>1024</v>
      </c>
      <c r="H684">
        <v>0</v>
      </c>
      <c r="I684" t="s">
        <v>1130</v>
      </c>
      <c r="J684">
        <v>1100037</v>
      </c>
      <c r="K684" t="s">
        <v>1211</v>
      </c>
      <c r="L684" t="s">
        <v>1212</v>
      </c>
      <c r="M684">
        <v>822</v>
      </c>
      <c r="N684" t="s">
        <v>1242</v>
      </c>
      <c r="T684" t="s">
        <v>1415</v>
      </c>
      <c r="U684" t="s">
        <v>1459</v>
      </c>
      <c r="V684" t="s">
        <v>1463</v>
      </c>
      <c r="W684" t="s">
        <v>1472</v>
      </c>
      <c r="X684">
        <v>94143</v>
      </c>
      <c r="Y684" t="s">
        <v>1473</v>
      </c>
      <c r="Z684">
        <v>37.763744</v>
      </c>
      <c r="AA684">
        <v>-122.457406</v>
      </c>
      <c r="AB684" t="s">
        <v>1496</v>
      </c>
      <c r="AD684" t="s">
        <v>1603</v>
      </c>
      <c r="AE684" t="s">
        <v>1658</v>
      </c>
      <c r="AG684">
        <v>1</v>
      </c>
    </row>
    <row r="685" spans="1:33">
      <c r="A685">
        <v>525</v>
      </c>
      <c r="B685" t="s">
        <v>43</v>
      </c>
      <c r="D685" t="s">
        <v>206</v>
      </c>
      <c r="E685" s="3" t="s">
        <v>278</v>
      </c>
      <c r="F685">
        <v>58</v>
      </c>
      <c r="G685" t="s">
        <v>1025</v>
      </c>
      <c r="H685">
        <v>0</v>
      </c>
      <c r="I685" t="s">
        <v>1110</v>
      </c>
      <c r="J685">
        <v>3010013</v>
      </c>
      <c r="K685" t="s">
        <v>1210</v>
      </c>
      <c r="N685" t="s">
        <v>206</v>
      </c>
      <c r="T685" t="s">
        <v>1418</v>
      </c>
      <c r="V685" t="s">
        <v>1463</v>
      </c>
      <c r="W685" t="s">
        <v>1472</v>
      </c>
      <c r="X685">
        <v>94158</v>
      </c>
      <c r="Y685" t="s">
        <v>1473</v>
      </c>
      <c r="Z685">
        <v>37.768892</v>
      </c>
      <c r="AA685">
        <v>-122.395899</v>
      </c>
      <c r="AB685" t="s">
        <v>1482</v>
      </c>
      <c r="AD685" t="s">
        <v>1591</v>
      </c>
      <c r="AE685" t="s">
        <v>1658</v>
      </c>
      <c r="AG685">
        <v>1</v>
      </c>
    </row>
    <row r="686" spans="1:33">
      <c r="A686">
        <v>2311</v>
      </c>
      <c r="B686" t="s">
        <v>113</v>
      </c>
      <c r="D686" t="s">
        <v>245</v>
      </c>
      <c r="E686" s="3" t="s">
        <v>348</v>
      </c>
      <c r="F686">
        <v>828</v>
      </c>
      <c r="G686" t="s">
        <v>1026</v>
      </c>
      <c r="H686">
        <v>0</v>
      </c>
      <c r="I686" t="s">
        <v>1198</v>
      </c>
      <c r="J686">
        <v>5313019</v>
      </c>
      <c r="K686" t="s">
        <v>1210</v>
      </c>
      <c r="N686" t="s">
        <v>1395</v>
      </c>
      <c r="T686" t="s">
        <v>1429</v>
      </c>
      <c r="V686" t="s">
        <v>1463</v>
      </c>
      <c r="W686" t="s">
        <v>1472</v>
      </c>
      <c r="X686">
        <v>94107</v>
      </c>
      <c r="Y686" t="s">
        <v>1473</v>
      </c>
      <c r="Z686">
        <v>37.776307</v>
      </c>
      <c r="AA686">
        <v>-122.391683</v>
      </c>
      <c r="AB686" t="s">
        <v>1522</v>
      </c>
      <c r="AD686" t="s">
        <v>1627</v>
      </c>
      <c r="AE686" t="s">
        <v>1658</v>
      </c>
      <c r="AG686">
        <v>1</v>
      </c>
    </row>
    <row r="687" spans="1:33">
      <c r="A687">
        <v>405</v>
      </c>
      <c r="B687" t="s">
        <v>65</v>
      </c>
      <c r="D687" t="s">
        <v>223</v>
      </c>
      <c r="E687" s="3" t="s">
        <v>300</v>
      </c>
      <c r="F687">
        <v>275</v>
      </c>
      <c r="G687" t="s">
        <v>1027</v>
      </c>
      <c r="H687">
        <v>0</v>
      </c>
      <c r="I687" t="s">
        <v>1153</v>
      </c>
      <c r="J687">
        <v>5201168</v>
      </c>
      <c r="K687" t="s">
        <v>1211</v>
      </c>
      <c r="L687" t="s">
        <v>1212</v>
      </c>
      <c r="M687">
        <v>1219</v>
      </c>
      <c r="N687" t="s">
        <v>1396</v>
      </c>
      <c r="T687" t="s">
        <v>1415</v>
      </c>
      <c r="V687" t="s">
        <v>1463</v>
      </c>
      <c r="W687" t="s">
        <v>1472</v>
      </c>
      <c r="X687">
        <v>94143</v>
      </c>
      <c r="Y687" t="s">
        <v>1473</v>
      </c>
      <c r="Z687">
        <v>37.763744</v>
      </c>
      <c r="AA687">
        <v>-122.457406</v>
      </c>
      <c r="AB687" t="s">
        <v>1498</v>
      </c>
      <c r="AD687" t="s">
        <v>1606</v>
      </c>
      <c r="AE687" t="s">
        <v>1658</v>
      </c>
      <c r="AG687">
        <v>1</v>
      </c>
    </row>
    <row r="688" spans="1:33">
      <c r="A688">
        <v>2545</v>
      </c>
      <c r="B688" t="s">
        <v>33</v>
      </c>
      <c r="D688" t="s">
        <v>198</v>
      </c>
      <c r="E688" s="3" t="s">
        <v>268</v>
      </c>
      <c r="F688">
        <v>299</v>
      </c>
      <c r="G688" t="s">
        <v>1028</v>
      </c>
      <c r="H688">
        <v>0</v>
      </c>
      <c r="I688" t="s">
        <v>1100</v>
      </c>
      <c r="J688">
        <v>2110005</v>
      </c>
      <c r="K688" t="s">
        <v>1210</v>
      </c>
      <c r="N688" t="s">
        <v>1388</v>
      </c>
      <c r="T688" t="s">
        <v>1410</v>
      </c>
      <c r="V688" t="s">
        <v>1463</v>
      </c>
      <c r="W688" t="s">
        <v>1472</v>
      </c>
      <c r="X688">
        <v>94143</v>
      </c>
      <c r="Y688" t="s">
        <v>1473</v>
      </c>
      <c r="Z688">
        <v>37.784035</v>
      </c>
      <c r="AA688">
        <v>-122.439912</v>
      </c>
      <c r="AB688" t="s">
        <v>1475</v>
      </c>
      <c r="AD688" t="s">
        <v>1583</v>
      </c>
      <c r="AE688" t="s">
        <v>1658</v>
      </c>
      <c r="AG688">
        <v>1</v>
      </c>
    </row>
    <row r="689" spans="1:33">
      <c r="A689">
        <v>2200</v>
      </c>
      <c r="B689" t="s">
        <v>45</v>
      </c>
      <c r="D689" t="s">
        <v>209</v>
      </c>
      <c r="E689" s="3" t="s">
        <v>280</v>
      </c>
      <c r="F689">
        <v>6719</v>
      </c>
      <c r="G689" t="s">
        <v>1029</v>
      </c>
      <c r="H689">
        <v>0</v>
      </c>
      <c r="I689" t="s">
        <v>1112</v>
      </c>
      <c r="J689">
        <v>5309030</v>
      </c>
      <c r="K689" t="s">
        <v>1210</v>
      </c>
      <c r="N689" t="s">
        <v>206</v>
      </c>
      <c r="T689" t="s">
        <v>1411</v>
      </c>
      <c r="U689" t="s">
        <v>1458</v>
      </c>
      <c r="V689" t="s">
        <v>1463</v>
      </c>
      <c r="W689" t="s">
        <v>1472</v>
      </c>
      <c r="X689">
        <v>94158</v>
      </c>
      <c r="Y689" t="s">
        <v>1473</v>
      </c>
      <c r="Z689">
        <v>37.765668</v>
      </c>
      <c r="AA689">
        <v>-122.388497</v>
      </c>
      <c r="AB689" t="s">
        <v>1482</v>
      </c>
      <c r="AD689" t="s">
        <v>1591</v>
      </c>
      <c r="AE689" t="s">
        <v>1658</v>
      </c>
      <c r="AG689">
        <v>1</v>
      </c>
    </row>
    <row r="690" spans="1:33">
      <c r="A690">
        <v>2200</v>
      </c>
      <c r="B690" t="s">
        <v>45</v>
      </c>
      <c r="D690" t="s">
        <v>209</v>
      </c>
      <c r="E690" s="3" t="s">
        <v>280</v>
      </c>
      <c r="F690">
        <v>5169</v>
      </c>
      <c r="G690" t="s">
        <v>1030</v>
      </c>
      <c r="H690">
        <v>0</v>
      </c>
      <c r="I690" t="s">
        <v>1112</v>
      </c>
      <c r="J690">
        <v>5309030</v>
      </c>
      <c r="K690" t="s">
        <v>1210</v>
      </c>
      <c r="N690" t="s">
        <v>1369</v>
      </c>
      <c r="T690" t="s">
        <v>1411</v>
      </c>
      <c r="U690" t="s">
        <v>1458</v>
      </c>
      <c r="V690" t="s">
        <v>1463</v>
      </c>
      <c r="W690" t="s">
        <v>1472</v>
      </c>
      <c r="X690">
        <v>94158</v>
      </c>
      <c r="Y690" t="s">
        <v>1473</v>
      </c>
      <c r="Z690">
        <v>37.765668</v>
      </c>
      <c r="AA690">
        <v>-122.388497</v>
      </c>
      <c r="AB690" t="s">
        <v>1482</v>
      </c>
      <c r="AD690" t="s">
        <v>1591</v>
      </c>
      <c r="AE690" t="s">
        <v>1658</v>
      </c>
      <c r="AG690">
        <v>1</v>
      </c>
    </row>
    <row r="691" spans="1:33">
      <c r="A691">
        <v>378</v>
      </c>
      <c r="B691" t="s">
        <v>111</v>
      </c>
      <c r="D691" t="s">
        <v>244</v>
      </c>
      <c r="E691" s="3" t="s">
        <v>346</v>
      </c>
      <c r="F691">
        <v>5169</v>
      </c>
      <c r="G691" t="s">
        <v>1030</v>
      </c>
      <c r="H691">
        <v>0</v>
      </c>
      <c r="I691" t="s">
        <v>1194</v>
      </c>
      <c r="J691">
        <v>9010358</v>
      </c>
      <c r="K691" t="s">
        <v>1210</v>
      </c>
      <c r="N691" t="s">
        <v>1369</v>
      </c>
      <c r="T691" t="s">
        <v>1421</v>
      </c>
      <c r="V691" t="s">
        <v>1466</v>
      </c>
      <c r="W691" t="s">
        <v>1472</v>
      </c>
      <c r="X691">
        <v>94702</v>
      </c>
      <c r="Y691" t="s">
        <v>1473</v>
      </c>
      <c r="Z691">
        <v>37.850591</v>
      </c>
      <c r="AA691">
        <v>-122.286494</v>
      </c>
      <c r="AB691" t="s">
        <v>1482</v>
      </c>
      <c r="AE691" t="s">
        <v>1658</v>
      </c>
      <c r="AG691">
        <v>1</v>
      </c>
    </row>
    <row r="692" spans="1:33">
      <c r="A692">
        <v>511</v>
      </c>
      <c r="B692" t="s">
        <v>85</v>
      </c>
      <c r="D692" t="s">
        <v>232</v>
      </c>
      <c r="E692" s="3" t="s">
        <v>320</v>
      </c>
      <c r="F692">
        <v>998</v>
      </c>
      <c r="G692" t="s">
        <v>1031</v>
      </c>
      <c r="H692">
        <v>0</v>
      </c>
      <c r="I692" t="s">
        <v>1155</v>
      </c>
      <c r="J692">
        <v>1100030</v>
      </c>
      <c r="K692" t="s">
        <v>1211</v>
      </c>
      <c r="L692" t="s">
        <v>1212</v>
      </c>
      <c r="M692">
        <v>1353</v>
      </c>
      <c r="N692" t="s">
        <v>246</v>
      </c>
      <c r="T692" t="s">
        <v>1415</v>
      </c>
      <c r="V692" t="s">
        <v>1463</v>
      </c>
      <c r="W692" t="s">
        <v>1472</v>
      </c>
      <c r="X692">
        <v>94143</v>
      </c>
      <c r="Y692" t="s">
        <v>1473</v>
      </c>
      <c r="Z692">
        <v>37.763744</v>
      </c>
      <c r="AA692">
        <v>-122.457406</v>
      </c>
      <c r="AB692" t="s">
        <v>1507</v>
      </c>
      <c r="AC692" t="s">
        <v>1567</v>
      </c>
      <c r="AD692" t="s">
        <v>1615</v>
      </c>
      <c r="AE692" t="s">
        <v>1658</v>
      </c>
      <c r="AG692">
        <v>1</v>
      </c>
    </row>
    <row r="693" spans="1:33">
      <c r="A693">
        <v>2192</v>
      </c>
      <c r="B693" t="s">
        <v>104</v>
      </c>
      <c r="D693" t="s">
        <v>226</v>
      </c>
      <c r="E693" s="3" t="s">
        <v>339</v>
      </c>
      <c r="F693">
        <v>3086</v>
      </c>
      <c r="G693" t="s">
        <v>1032</v>
      </c>
      <c r="H693">
        <v>0</v>
      </c>
      <c r="I693" t="s">
        <v>1182</v>
      </c>
      <c r="J693">
        <v>5201529</v>
      </c>
      <c r="K693" t="s">
        <v>1210</v>
      </c>
      <c r="N693" t="s">
        <v>1397</v>
      </c>
      <c r="T693" t="s">
        <v>1411</v>
      </c>
      <c r="U693" t="s">
        <v>1458</v>
      </c>
      <c r="V693" t="s">
        <v>1463</v>
      </c>
      <c r="W693" t="s">
        <v>1472</v>
      </c>
      <c r="X693">
        <v>94158</v>
      </c>
      <c r="Y693" t="s">
        <v>1473</v>
      </c>
      <c r="Z693">
        <v>37.765668</v>
      </c>
      <c r="AA693">
        <v>-122.388497</v>
      </c>
      <c r="AB693" t="s">
        <v>1517</v>
      </c>
      <c r="AD693" t="s">
        <v>1599</v>
      </c>
      <c r="AE693" t="s">
        <v>1658</v>
      </c>
      <c r="AG693">
        <v>1</v>
      </c>
    </row>
    <row r="694" spans="1:33">
      <c r="A694">
        <v>2463</v>
      </c>
      <c r="B694" t="s">
        <v>38</v>
      </c>
      <c r="D694" t="s">
        <v>203</v>
      </c>
      <c r="E694" s="3" t="s">
        <v>273</v>
      </c>
      <c r="F694">
        <v>4365</v>
      </c>
      <c r="G694" t="s">
        <v>1033</v>
      </c>
      <c r="H694">
        <v>0</v>
      </c>
      <c r="I694" t="s">
        <v>1105</v>
      </c>
      <c r="J694">
        <v>5201136</v>
      </c>
      <c r="K694" t="s">
        <v>1210</v>
      </c>
      <c r="N694" t="s">
        <v>1398</v>
      </c>
      <c r="T694" t="s">
        <v>1415</v>
      </c>
      <c r="V694" t="s">
        <v>1463</v>
      </c>
      <c r="W694" t="s">
        <v>1472</v>
      </c>
      <c r="X694">
        <v>94143</v>
      </c>
      <c r="Y694" t="s">
        <v>1473</v>
      </c>
      <c r="Z694">
        <v>37.763744</v>
      </c>
      <c r="AA694">
        <v>-122.457406</v>
      </c>
      <c r="AB694" t="s">
        <v>1480</v>
      </c>
      <c r="AD694" t="s">
        <v>1588</v>
      </c>
      <c r="AE694" t="s">
        <v>1658</v>
      </c>
      <c r="AG694">
        <v>1</v>
      </c>
    </row>
    <row r="695" spans="1:33">
      <c r="A695">
        <v>565</v>
      </c>
      <c r="B695" t="s">
        <v>44</v>
      </c>
      <c r="D695" t="s">
        <v>208</v>
      </c>
      <c r="E695" s="3" t="s">
        <v>279</v>
      </c>
      <c r="F695">
        <v>634</v>
      </c>
      <c r="G695" t="s">
        <v>1034</v>
      </c>
      <c r="H695">
        <v>0</v>
      </c>
      <c r="I695" t="s">
        <v>1111</v>
      </c>
      <c r="J695">
        <v>5201446</v>
      </c>
      <c r="K695" t="s">
        <v>1210</v>
      </c>
      <c r="N695" t="s">
        <v>1240</v>
      </c>
      <c r="T695" t="s">
        <v>1419</v>
      </c>
      <c r="U695" t="s">
        <v>1457</v>
      </c>
      <c r="V695" t="s">
        <v>1463</v>
      </c>
      <c r="W695" t="s">
        <v>1472</v>
      </c>
      <c r="X695">
        <v>94107</v>
      </c>
      <c r="Y695" t="s">
        <v>1473</v>
      </c>
      <c r="Z695">
        <v>37.762817</v>
      </c>
      <c r="AA695">
        <v>-122.389293</v>
      </c>
      <c r="AB695" t="s">
        <v>1484</v>
      </c>
      <c r="AD695" t="s">
        <v>1593</v>
      </c>
      <c r="AE695" t="s">
        <v>1658</v>
      </c>
      <c r="AG695">
        <v>1</v>
      </c>
    </row>
    <row r="696" spans="1:33">
      <c r="A696">
        <v>525</v>
      </c>
      <c r="B696" t="s">
        <v>43</v>
      </c>
      <c r="D696" t="s">
        <v>206</v>
      </c>
      <c r="E696" s="3" t="s">
        <v>278</v>
      </c>
      <c r="F696">
        <v>88</v>
      </c>
      <c r="G696" t="s">
        <v>1035</v>
      </c>
      <c r="H696">
        <v>0</v>
      </c>
      <c r="I696" t="s">
        <v>1110</v>
      </c>
      <c r="J696">
        <v>3010013</v>
      </c>
      <c r="K696" t="s">
        <v>1210</v>
      </c>
      <c r="N696" t="s">
        <v>206</v>
      </c>
      <c r="T696" t="s">
        <v>1418</v>
      </c>
      <c r="V696" t="s">
        <v>1463</v>
      </c>
      <c r="W696" t="s">
        <v>1472</v>
      </c>
      <c r="X696">
        <v>94158</v>
      </c>
      <c r="Y696" t="s">
        <v>1473</v>
      </c>
      <c r="Z696">
        <v>37.768892</v>
      </c>
      <c r="AA696">
        <v>-122.395899</v>
      </c>
      <c r="AB696" t="s">
        <v>1482</v>
      </c>
      <c r="AD696" t="s">
        <v>1591</v>
      </c>
      <c r="AE696" t="s">
        <v>1658</v>
      </c>
      <c r="AG696">
        <v>1</v>
      </c>
    </row>
    <row r="697" spans="1:33">
      <c r="A697">
        <v>2280</v>
      </c>
      <c r="B697" t="s">
        <v>35</v>
      </c>
      <c r="D697" t="s">
        <v>200</v>
      </c>
      <c r="E697" s="3" t="s">
        <v>270</v>
      </c>
      <c r="F697">
        <v>1440</v>
      </c>
      <c r="G697" t="s">
        <v>1036</v>
      </c>
      <c r="H697">
        <v>0</v>
      </c>
      <c r="I697" t="s">
        <v>1102</v>
      </c>
      <c r="J697">
        <v>5201416</v>
      </c>
      <c r="K697" t="s">
        <v>1211</v>
      </c>
      <c r="L697" t="s">
        <v>1212</v>
      </c>
      <c r="M697">
        <v>1219</v>
      </c>
      <c r="N697" t="s">
        <v>1223</v>
      </c>
      <c r="T697" t="s">
        <v>1412</v>
      </c>
      <c r="V697" t="s">
        <v>1463</v>
      </c>
      <c r="W697" t="s">
        <v>1472</v>
      </c>
      <c r="X697">
        <v>94158</v>
      </c>
      <c r="Y697" t="s">
        <v>1473</v>
      </c>
      <c r="Z697">
        <v>37.768257</v>
      </c>
      <c r="AA697">
        <v>-122.390846</v>
      </c>
      <c r="AB697" t="s">
        <v>1477</v>
      </c>
      <c r="AD697" t="s">
        <v>1585</v>
      </c>
      <c r="AE697" t="s">
        <v>1658</v>
      </c>
      <c r="AG697">
        <v>1</v>
      </c>
    </row>
    <row r="698" spans="1:33">
      <c r="A698">
        <v>2589</v>
      </c>
      <c r="B698" t="s">
        <v>51</v>
      </c>
      <c r="D698" t="s">
        <v>213</v>
      </c>
      <c r="E698" s="3" t="s">
        <v>286</v>
      </c>
      <c r="F698">
        <v>981</v>
      </c>
      <c r="G698" t="s">
        <v>1037</v>
      </c>
      <c r="H698">
        <v>0</v>
      </c>
      <c r="I698" t="s">
        <v>1118</v>
      </c>
      <c r="J698">
        <v>1100047</v>
      </c>
      <c r="K698" t="s">
        <v>1210</v>
      </c>
      <c r="N698" t="s">
        <v>1243</v>
      </c>
      <c r="T698" t="s">
        <v>1415</v>
      </c>
      <c r="V698" t="s">
        <v>1463</v>
      </c>
      <c r="W698" t="s">
        <v>1472</v>
      </c>
      <c r="X698">
        <v>94143</v>
      </c>
      <c r="Y698" t="s">
        <v>1473</v>
      </c>
      <c r="Z698">
        <v>37.763744</v>
      </c>
      <c r="AA698">
        <v>-122.457406</v>
      </c>
      <c r="AB698" t="s">
        <v>1488</v>
      </c>
      <c r="AC698" t="s">
        <v>1488</v>
      </c>
      <c r="AD698" t="s">
        <v>1596</v>
      </c>
      <c r="AE698" t="s">
        <v>1659</v>
      </c>
      <c r="AG698">
        <v>1</v>
      </c>
    </row>
    <row r="699" spans="1:33">
      <c r="A699">
        <v>565</v>
      </c>
      <c r="B699" t="s">
        <v>44</v>
      </c>
      <c r="D699" t="s">
        <v>208</v>
      </c>
      <c r="E699" s="3" t="s">
        <v>279</v>
      </c>
      <c r="F699">
        <v>2686</v>
      </c>
      <c r="G699" t="s">
        <v>1038</v>
      </c>
      <c r="H699">
        <v>0</v>
      </c>
      <c r="I699" t="s">
        <v>1111</v>
      </c>
      <c r="J699">
        <v>5201446</v>
      </c>
      <c r="K699" t="s">
        <v>1210</v>
      </c>
      <c r="N699" t="s">
        <v>1240</v>
      </c>
      <c r="T699" t="s">
        <v>1419</v>
      </c>
      <c r="U699" t="s">
        <v>1457</v>
      </c>
      <c r="V699" t="s">
        <v>1463</v>
      </c>
      <c r="W699" t="s">
        <v>1472</v>
      </c>
      <c r="X699">
        <v>94107</v>
      </c>
      <c r="Y699" t="s">
        <v>1473</v>
      </c>
      <c r="Z699">
        <v>37.762817</v>
      </c>
      <c r="AA699">
        <v>-122.389293</v>
      </c>
      <c r="AB699" t="s">
        <v>1484</v>
      </c>
      <c r="AD699" t="s">
        <v>1593</v>
      </c>
      <c r="AE699" t="s">
        <v>1658</v>
      </c>
      <c r="AG699">
        <v>1</v>
      </c>
    </row>
    <row r="700" spans="1:33">
      <c r="A700">
        <v>2442</v>
      </c>
      <c r="B700" t="s">
        <v>63</v>
      </c>
      <c r="D700" t="s">
        <v>221</v>
      </c>
      <c r="E700" s="3" t="s">
        <v>298</v>
      </c>
      <c r="F700">
        <v>4652</v>
      </c>
      <c r="G700" t="s">
        <v>1039</v>
      </c>
      <c r="H700">
        <v>0</v>
      </c>
      <c r="I700" t="s">
        <v>1130</v>
      </c>
      <c r="J700">
        <v>1100037</v>
      </c>
      <c r="K700" t="s">
        <v>1211</v>
      </c>
      <c r="L700" t="s">
        <v>1212</v>
      </c>
      <c r="M700">
        <v>822</v>
      </c>
      <c r="N700" t="s">
        <v>1242</v>
      </c>
      <c r="T700" t="s">
        <v>1415</v>
      </c>
      <c r="U700" t="s">
        <v>1459</v>
      </c>
      <c r="V700" t="s">
        <v>1463</v>
      </c>
      <c r="W700" t="s">
        <v>1472</v>
      </c>
      <c r="X700">
        <v>94143</v>
      </c>
      <c r="Y700" t="s">
        <v>1473</v>
      </c>
      <c r="Z700">
        <v>37.763744</v>
      </c>
      <c r="AA700">
        <v>-122.457406</v>
      </c>
      <c r="AB700" t="s">
        <v>1496</v>
      </c>
      <c r="AD700" t="s">
        <v>1603</v>
      </c>
      <c r="AE700" t="s">
        <v>1658</v>
      </c>
      <c r="AG700">
        <v>1</v>
      </c>
    </row>
    <row r="701" spans="1:33">
      <c r="A701">
        <v>2476</v>
      </c>
      <c r="B701" t="s">
        <v>36</v>
      </c>
      <c r="D701" t="s">
        <v>201</v>
      </c>
      <c r="E701" s="3" t="s">
        <v>271</v>
      </c>
      <c r="F701">
        <v>2990</v>
      </c>
      <c r="G701" t="s">
        <v>1040</v>
      </c>
      <c r="H701">
        <v>0</v>
      </c>
      <c r="I701" t="s">
        <v>1103</v>
      </c>
      <c r="J701">
        <v>5201305</v>
      </c>
      <c r="K701" t="s">
        <v>1211</v>
      </c>
      <c r="L701" t="s">
        <v>1213</v>
      </c>
      <c r="M701">
        <v>680</v>
      </c>
      <c r="N701" t="s">
        <v>229</v>
      </c>
      <c r="T701" t="s">
        <v>1413</v>
      </c>
      <c r="V701" t="s">
        <v>1463</v>
      </c>
      <c r="W701" t="s">
        <v>1472</v>
      </c>
      <c r="X701">
        <v>94158</v>
      </c>
      <c r="Y701" t="s">
        <v>1473</v>
      </c>
      <c r="Z701">
        <v>37.766326</v>
      </c>
      <c r="AA701">
        <v>-122.388609</v>
      </c>
      <c r="AB701" t="s">
        <v>1478</v>
      </c>
      <c r="AC701" t="s">
        <v>1564</v>
      </c>
      <c r="AD701" t="s">
        <v>1586</v>
      </c>
      <c r="AE701" t="s">
        <v>1658</v>
      </c>
      <c r="AG701">
        <v>1</v>
      </c>
    </row>
    <row r="702" spans="1:33">
      <c r="A702">
        <v>2589</v>
      </c>
      <c r="B702" t="s">
        <v>51</v>
      </c>
      <c r="D702" t="s">
        <v>213</v>
      </c>
      <c r="E702" s="3" t="s">
        <v>286</v>
      </c>
      <c r="F702">
        <v>1733</v>
      </c>
      <c r="G702" t="s">
        <v>1041</v>
      </c>
      <c r="H702">
        <v>0</v>
      </c>
      <c r="I702" t="s">
        <v>1118</v>
      </c>
      <c r="J702">
        <v>1100047</v>
      </c>
      <c r="K702" t="s">
        <v>1210</v>
      </c>
      <c r="N702" t="s">
        <v>1399</v>
      </c>
      <c r="T702" t="s">
        <v>1415</v>
      </c>
      <c r="V702" t="s">
        <v>1463</v>
      </c>
      <c r="W702" t="s">
        <v>1472</v>
      </c>
      <c r="X702">
        <v>94143</v>
      </c>
      <c r="Y702" t="s">
        <v>1473</v>
      </c>
      <c r="Z702">
        <v>37.763744</v>
      </c>
      <c r="AA702">
        <v>-122.457406</v>
      </c>
      <c r="AB702" t="s">
        <v>1488</v>
      </c>
      <c r="AC702" t="s">
        <v>1488</v>
      </c>
      <c r="AD702" t="s">
        <v>1596</v>
      </c>
      <c r="AE702" t="s">
        <v>1659</v>
      </c>
      <c r="AG702">
        <v>1</v>
      </c>
    </row>
    <row r="703" spans="1:33">
      <c r="A703">
        <v>2341</v>
      </c>
      <c r="B703" t="s">
        <v>74</v>
      </c>
      <c r="D703" t="s">
        <v>227</v>
      </c>
      <c r="E703" s="3" t="s">
        <v>309</v>
      </c>
      <c r="F703">
        <v>6146</v>
      </c>
      <c r="G703" t="s">
        <v>1042</v>
      </c>
      <c r="H703">
        <v>0</v>
      </c>
      <c r="I703" t="s">
        <v>1141</v>
      </c>
      <c r="J703">
        <v>5201258</v>
      </c>
      <c r="K703" t="s">
        <v>1210</v>
      </c>
      <c r="T703" t="s">
        <v>1414</v>
      </c>
      <c r="V703" t="s">
        <v>1463</v>
      </c>
      <c r="W703" t="s">
        <v>1472</v>
      </c>
      <c r="X703">
        <v>94143</v>
      </c>
      <c r="Y703" t="s">
        <v>1473</v>
      </c>
      <c r="Z703">
        <v>37.766516</v>
      </c>
      <c r="AA703">
        <v>-122.390194</v>
      </c>
      <c r="AB703" t="s">
        <v>1503</v>
      </c>
      <c r="AD703" t="s">
        <v>1611</v>
      </c>
      <c r="AE703" t="s">
        <v>1658</v>
      </c>
      <c r="AG703">
        <v>1</v>
      </c>
    </row>
    <row r="704" spans="1:33">
      <c r="A704">
        <v>2442</v>
      </c>
      <c r="B704" t="s">
        <v>63</v>
      </c>
      <c r="D704" t="s">
        <v>221</v>
      </c>
      <c r="E704" s="3" t="s">
        <v>298</v>
      </c>
      <c r="F704">
        <v>4245</v>
      </c>
      <c r="G704" t="s">
        <v>1043</v>
      </c>
      <c r="H704">
        <v>0</v>
      </c>
      <c r="I704" t="s">
        <v>1130</v>
      </c>
      <c r="J704">
        <v>1100037</v>
      </c>
      <c r="K704" t="s">
        <v>1211</v>
      </c>
      <c r="L704" t="s">
        <v>1212</v>
      </c>
      <c r="M704">
        <v>822</v>
      </c>
      <c r="N704" t="s">
        <v>1242</v>
      </c>
      <c r="T704" t="s">
        <v>1415</v>
      </c>
      <c r="U704" t="s">
        <v>1459</v>
      </c>
      <c r="V704" t="s">
        <v>1463</v>
      </c>
      <c r="W704" t="s">
        <v>1472</v>
      </c>
      <c r="X704">
        <v>94143</v>
      </c>
      <c r="Y704" t="s">
        <v>1473</v>
      </c>
      <c r="Z704">
        <v>37.763744</v>
      </c>
      <c r="AA704">
        <v>-122.457406</v>
      </c>
      <c r="AB704" t="s">
        <v>1496</v>
      </c>
      <c r="AD704" t="s">
        <v>1603</v>
      </c>
      <c r="AE704" t="s">
        <v>1658</v>
      </c>
      <c r="AG704">
        <v>1</v>
      </c>
    </row>
    <row r="705" spans="1:33">
      <c r="A705">
        <v>581</v>
      </c>
      <c r="B705" t="s">
        <v>49</v>
      </c>
      <c r="D705" t="s">
        <v>212</v>
      </c>
      <c r="E705" s="3" t="s">
        <v>284</v>
      </c>
      <c r="F705">
        <v>2121</v>
      </c>
      <c r="G705" t="s">
        <v>1044</v>
      </c>
      <c r="H705">
        <v>0</v>
      </c>
      <c r="I705" t="s">
        <v>1116</v>
      </c>
      <c r="J705">
        <v>5201031</v>
      </c>
      <c r="K705" t="s">
        <v>1210</v>
      </c>
      <c r="N705" t="s">
        <v>1400</v>
      </c>
      <c r="T705" t="s">
        <v>1414</v>
      </c>
      <c r="V705" t="s">
        <v>1463</v>
      </c>
      <c r="W705" t="s">
        <v>1472</v>
      </c>
      <c r="X705">
        <v>94143</v>
      </c>
      <c r="Y705" t="s">
        <v>1473</v>
      </c>
      <c r="Z705">
        <v>37.766516</v>
      </c>
      <c r="AA705">
        <v>-122.390194</v>
      </c>
      <c r="AB705" t="s">
        <v>1487</v>
      </c>
      <c r="AD705" t="s">
        <v>1595</v>
      </c>
      <c r="AE705" t="s">
        <v>1658</v>
      </c>
      <c r="AG705">
        <v>1</v>
      </c>
    </row>
    <row r="706" spans="1:33">
      <c r="A706">
        <v>2276</v>
      </c>
      <c r="B706" t="s">
        <v>57</v>
      </c>
      <c r="D706" t="s">
        <v>219</v>
      </c>
      <c r="E706" s="3" t="s">
        <v>292</v>
      </c>
      <c r="F706">
        <v>2324</v>
      </c>
      <c r="G706" t="s">
        <v>1045</v>
      </c>
      <c r="H706">
        <v>0</v>
      </c>
      <c r="I706" t="s">
        <v>1124</v>
      </c>
      <c r="J706">
        <v>5201393</v>
      </c>
      <c r="K706" t="s">
        <v>1210</v>
      </c>
      <c r="N706" t="s">
        <v>1289</v>
      </c>
      <c r="T706" t="s">
        <v>1425</v>
      </c>
      <c r="V706" t="s">
        <v>1463</v>
      </c>
      <c r="W706" t="s">
        <v>1472</v>
      </c>
      <c r="X706">
        <v>94143</v>
      </c>
      <c r="Y706" t="s">
        <v>1473</v>
      </c>
      <c r="Z706">
        <v>37.784408</v>
      </c>
      <c r="AA706">
        <v>-122.439897</v>
      </c>
      <c r="AB706" t="s">
        <v>1492</v>
      </c>
      <c r="AD706" t="s">
        <v>1600</v>
      </c>
      <c r="AE706" t="s">
        <v>1658</v>
      </c>
      <c r="AG706">
        <v>1</v>
      </c>
    </row>
    <row r="707" spans="1:33">
      <c r="A707">
        <v>2199</v>
      </c>
      <c r="B707" t="s">
        <v>34</v>
      </c>
      <c r="D707" t="s">
        <v>199</v>
      </c>
      <c r="E707" s="3" t="s">
        <v>269</v>
      </c>
      <c r="F707">
        <v>921</v>
      </c>
      <c r="G707" t="s">
        <v>1046</v>
      </c>
      <c r="H707">
        <v>0</v>
      </c>
      <c r="I707" t="s">
        <v>1101</v>
      </c>
      <c r="J707">
        <v>5201527</v>
      </c>
      <c r="K707" t="s">
        <v>1210</v>
      </c>
      <c r="N707" t="s">
        <v>199</v>
      </c>
      <c r="T707" t="s">
        <v>1411</v>
      </c>
      <c r="U707" t="s">
        <v>1456</v>
      </c>
      <c r="V707" t="s">
        <v>1463</v>
      </c>
      <c r="W707" t="s">
        <v>1472</v>
      </c>
      <c r="X707">
        <v>94158</v>
      </c>
      <c r="Y707" t="s">
        <v>1473</v>
      </c>
      <c r="Z707">
        <v>37.765668</v>
      </c>
      <c r="AA707">
        <v>-122.388497</v>
      </c>
      <c r="AB707" t="s">
        <v>1476</v>
      </c>
      <c r="AC707" t="s">
        <v>1563</v>
      </c>
      <c r="AD707" t="s">
        <v>1584</v>
      </c>
      <c r="AE707" t="s">
        <v>1658</v>
      </c>
      <c r="AG707">
        <v>1</v>
      </c>
    </row>
    <row r="708" spans="1:33">
      <c r="A708">
        <v>2476</v>
      </c>
      <c r="B708" t="s">
        <v>36</v>
      </c>
      <c r="D708" t="s">
        <v>201</v>
      </c>
      <c r="E708" s="3" t="s">
        <v>271</v>
      </c>
      <c r="F708">
        <v>4739</v>
      </c>
      <c r="G708" t="s">
        <v>1047</v>
      </c>
      <c r="H708">
        <v>0</v>
      </c>
      <c r="I708" t="s">
        <v>1103</v>
      </c>
      <c r="J708">
        <v>5201305</v>
      </c>
      <c r="K708" t="s">
        <v>1211</v>
      </c>
      <c r="L708" t="s">
        <v>1213</v>
      </c>
      <c r="M708">
        <v>680</v>
      </c>
      <c r="N708" t="s">
        <v>229</v>
      </c>
      <c r="T708" t="s">
        <v>1413</v>
      </c>
      <c r="V708" t="s">
        <v>1463</v>
      </c>
      <c r="W708" t="s">
        <v>1472</v>
      </c>
      <c r="X708">
        <v>94158</v>
      </c>
      <c r="Y708" t="s">
        <v>1473</v>
      </c>
      <c r="Z708">
        <v>37.766326</v>
      </c>
      <c r="AA708">
        <v>-122.388609</v>
      </c>
      <c r="AB708" t="s">
        <v>1478</v>
      </c>
      <c r="AC708" t="s">
        <v>1564</v>
      </c>
      <c r="AD708" t="s">
        <v>1586</v>
      </c>
      <c r="AE708" t="s">
        <v>1658</v>
      </c>
      <c r="AG708">
        <v>1</v>
      </c>
    </row>
    <row r="709" spans="1:33">
      <c r="A709">
        <v>453</v>
      </c>
      <c r="B709" t="s">
        <v>58</v>
      </c>
      <c r="D709" t="s">
        <v>218</v>
      </c>
      <c r="E709" s="3" t="s">
        <v>293</v>
      </c>
      <c r="F709">
        <v>1640</v>
      </c>
      <c r="G709" t="s">
        <v>1048</v>
      </c>
      <c r="H709">
        <v>0</v>
      </c>
      <c r="I709" t="s">
        <v>1125</v>
      </c>
      <c r="J709">
        <v>2030002</v>
      </c>
      <c r="K709" t="s">
        <v>1210</v>
      </c>
      <c r="N709" t="s">
        <v>218</v>
      </c>
      <c r="T709" t="s">
        <v>1426</v>
      </c>
      <c r="V709" t="s">
        <v>1463</v>
      </c>
      <c r="W709" t="s">
        <v>1472</v>
      </c>
      <c r="X709">
        <v>94115</v>
      </c>
      <c r="Y709" t="s">
        <v>1473</v>
      </c>
      <c r="Z709">
        <v>37.785465</v>
      </c>
      <c r="AA709">
        <v>-122.440221</v>
      </c>
      <c r="AB709" t="s">
        <v>1491</v>
      </c>
      <c r="AC709" t="s">
        <v>1518</v>
      </c>
      <c r="AD709" t="s">
        <v>1601</v>
      </c>
      <c r="AE709" t="s">
        <v>1658</v>
      </c>
      <c r="AG709">
        <v>1</v>
      </c>
    </row>
    <row r="710" spans="1:33">
      <c r="A710">
        <v>453</v>
      </c>
      <c r="B710" t="s">
        <v>58</v>
      </c>
      <c r="D710" t="s">
        <v>218</v>
      </c>
      <c r="E710" s="3" t="s">
        <v>293</v>
      </c>
      <c r="F710">
        <v>346</v>
      </c>
      <c r="G710" t="s">
        <v>1049</v>
      </c>
      <c r="H710">
        <v>0</v>
      </c>
      <c r="I710" t="s">
        <v>1185</v>
      </c>
      <c r="J710">
        <v>2030016</v>
      </c>
      <c r="K710" t="s">
        <v>1210</v>
      </c>
      <c r="N710" t="s">
        <v>218</v>
      </c>
      <c r="T710" t="s">
        <v>1426</v>
      </c>
      <c r="V710" t="s">
        <v>1463</v>
      </c>
      <c r="W710" t="s">
        <v>1472</v>
      </c>
      <c r="X710">
        <v>94115</v>
      </c>
      <c r="Y710" t="s">
        <v>1473</v>
      </c>
      <c r="Z710">
        <v>37.785465</v>
      </c>
      <c r="AA710">
        <v>-122.440221</v>
      </c>
      <c r="AB710" t="s">
        <v>1491</v>
      </c>
      <c r="AC710" t="s">
        <v>1518</v>
      </c>
      <c r="AD710" t="s">
        <v>1601</v>
      </c>
      <c r="AE710" t="s">
        <v>1658</v>
      </c>
      <c r="AG710">
        <v>1</v>
      </c>
    </row>
    <row r="711" spans="1:33">
      <c r="A711">
        <v>2463</v>
      </c>
      <c r="B711" t="s">
        <v>38</v>
      </c>
      <c r="D711" t="s">
        <v>203</v>
      </c>
      <c r="E711" s="3" t="s">
        <v>273</v>
      </c>
      <c r="F711">
        <v>2872</v>
      </c>
      <c r="G711" t="s">
        <v>1050</v>
      </c>
      <c r="H711">
        <v>0</v>
      </c>
      <c r="I711" t="s">
        <v>1105</v>
      </c>
      <c r="J711">
        <v>5201136</v>
      </c>
      <c r="K711" t="s">
        <v>1210</v>
      </c>
      <c r="N711" t="s">
        <v>1226</v>
      </c>
      <c r="T711" t="s">
        <v>1415</v>
      </c>
      <c r="V711" t="s">
        <v>1463</v>
      </c>
      <c r="W711" t="s">
        <v>1472</v>
      </c>
      <c r="X711">
        <v>94143</v>
      </c>
      <c r="Y711" t="s">
        <v>1473</v>
      </c>
      <c r="Z711">
        <v>37.763744</v>
      </c>
      <c r="AA711">
        <v>-122.457406</v>
      </c>
      <c r="AB711" t="s">
        <v>1480</v>
      </c>
      <c r="AD711" t="s">
        <v>1588</v>
      </c>
      <c r="AE711" t="s">
        <v>1658</v>
      </c>
      <c r="AG711">
        <v>1</v>
      </c>
    </row>
    <row r="712" spans="1:33">
      <c r="A712">
        <v>2366</v>
      </c>
      <c r="B712" t="s">
        <v>86</v>
      </c>
      <c r="D712" t="s">
        <v>233</v>
      </c>
      <c r="E712" s="3" t="s">
        <v>321</v>
      </c>
      <c r="F712">
        <v>1722</v>
      </c>
      <c r="G712" t="s">
        <v>1051</v>
      </c>
      <c r="H712">
        <v>0</v>
      </c>
      <c r="I712" t="s">
        <v>1178</v>
      </c>
      <c r="J712">
        <v>2040007</v>
      </c>
      <c r="K712" t="s">
        <v>1210</v>
      </c>
      <c r="N712" t="s">
        <v>1401</v>
      </c>
      <c r="T712" t="s">
        <v>1422</v>
      </c>
      <c r="V712" t="s">
        <v>1463</v>
      </c>
      <c r="W712" t="s">
        <v>1472</v>
      </c>
      <c r="X712">
        <v>94115</v>
      </c>
      <c r="Y712" t="s">
        <v>1473</v>
      </c>
      <c r="Z712">
        <v>37.784467</v>
      </c>
      <c r="AA712">
        <v>-122.440443</v>
      </c>
      <c r="AB712" t="s">
        <v>1508</v>
      </c>
      <c r="AD712" t="s">
        <v>1616</v>
      </c>
      <c r="AE712" t="s">
        <v>1658</v>
      </c>
      <c r="AG712">
        <v>1</v>
      </c>
    </row>
    <row r="713" spans="1:33">
      <c r="A713">
        <v>2494</v>
      </c>
      <c r="B713" t="s">
        <v>97</v>
      </c>
      <c r="D713" t="s">
        <v>236</v>
      </c>
      <c r="E713" s="3" t="s">
        <v>332</v>
      </c>
      <c r="F713">
        <v>4024</v>
      </c>
      <c r="G713" t="s">
        <v>1052</v>
      </c>
      <c r="H713">
        <v>0</v>
      </c>
      <c r="I713" t="s">
        <v>1172</v>
      </c>
      <c r="J713">
        <v>5201521</v>
      </c>
      <c r="K713" t="s">
        <v>1211</v>
      </c>
      <c r="L713" t="s">
        <v>1212</v>
      </c>
      <c r="M713">
        <v>1353</v>
      </c>
      <c r="N713" t="s">
        <v>1402</v>
      </c>
      <c r="T713" t="s">
        <v>1411</v>
      </c>
      <c r="U713" t="s">
        <v>1456</v>
      </c>
      <c r="V713" t="s">
        <v>1463</v>
      </c>
      <c r="W713" t="s">
        <v>1472</v>
      </c>
      <c r="X713">
        <v>94158</v>
      </c>
      <c r="Y713" t="s">
        <v>1473</v>
      </c>
      <c r="Z713">
        <v>37.765668</v>
      </c>
      <c r="AA713">
        <v>-122.388497</v>
      </c>
      <c r="AB713" t="s">
        <v>1507</v>
      </c>
      <c r="AD713" t="s">
        <v>1615</v>
      </c>
      <c r="AE713" t="s">
        <v>1658</v>
      </c>
      <c r="AG713">
        <v>1</v>
      </c>
    </row>
    <row r="714" spans="1:33">
      <c r="A714">
        <v>511</v>
      </c>
      <c r="B714" t="s">
        <v>85</v>
      </c>
      <c r="D714" t="s">
        <v>232</v>
      </c>
      <c r="E714" s="3" t="s">
        <v>320</v>
      </c>
      <c r="F714">
        <v>4024</v>
      </c>
      <c r="G714" t="s">
        <v>1052</v>
      </c>
      <c r="H714">
        <v>0</v>
      </c>
      <c r="I714" t="s">
        <v>1155</v>
      </c>
      <c r="J714">
        <v>1100030</v>
      </c>
      <c r="K714" t="s">
        <v>1211</v>
      </c>
      <c r="L714" t="s">
        <v>1212</v>
      </c>
      <c r="M714">
        <v>1353</v>
      </c>
      <c r="N714" t="s">
        <v>1402</v>
      </c>
      <c r="T714" t="s">
        <v>1415</v>
      </c>
      <c r="V714" t="s">
        <v>1463</v>
      </c>
      <c r="W714" t="s">
        <v>1472</v>
      </c>
      <c r="X714">
        <v>94143</v>
      </c>
      <c r="Y714" t="s">
        <v>1473</v>
      </c>
      <c r="Z714">
        <v>37.763744</v>
      </c>
      <c r="AA714">
        <v>-122.457406</v>
      </c>
      <c r="AB714" t="s">
        <v>1507</v>
      </c>
      <c r="AC714" t="s">
        <v>1567</v>
      </c>
      <c r="AD714" t="s">
        <v>1615</v>
      </c>
      <c r="AE714" t="s">
        <v>1658</v>
      </c>
      <c r="AG714">
        <v>1</v>
      </c>
    </row>
    <row r="715" spans="1:33">
      <c r="A715">
        <v>2545</v>
      </c>
      <c r="B715" t="s">
        <v>33</v>
      </c>
      <c r="D715" t="s">
        <v>198</v>
      </c>
      <c r="E715" s="3" t="s">
        <v>268</v>
      </c>
      <c r="F715">
        <v>865</v>
      </c>
      <c r="G715" t="s">
        <v>1053</v>
      </c>
      <c r="H715">
        <v>0</v>
      </c>
      <c r="I715" t="s">
        <v>1100</v>
      </c>
      <c r="J715">
        <v>2110005</v>
      </c>
      <c r="K715" t="s">
        <v>1210</v>
      </c>
      <c r="N715" t="s">
        <v>1403</v>
      </c>
      <c r="T715" t="s">
        <v>1410</v>
      </c>
      <c r="V715" t="s">
        <v>1463</v>
      </c>
      <c r="W715" t="s">
        <v>1472</v>
      </c>
      <c r="X715">
        <v>94143</v>
      </c>
      <c r="Y715" t="s">
        <v>1473</v>
      </c>
      <c r="Z715">
        <v>37.784035</v>
      </c>
      <c r="AA715">
        <v>-122.439912</v>
      </c>
      <c r="AB715" t="s">
        <v>1475</v>
      </c>
      <c r="AD715" t="s">
        <v>1583</v>
      </c>
      <c r="AE715" t="s">
        <v>1658</v>
      </c>
      <c r="AG715">
        <v>1</v>
      </c>
    </row>
    <row r="716" spans="1:33">
      <c r="A716">
        <v>2413</v>
      </c>
      <c r="B716" t="s">
        <v>82</v>
      </c>
      <c r="D716" t="s">
        <v>214</v>
      </c>
      <c r="E716" s="3" t="s">
        <v>317</v>
      </c>
      <c r="F716">
        <v>940</v>
      </c>
      <c r="G716" t="s">
        <v>1054</v>
      </c>
      <c r="H716">
        <v>0</v>
      </c>
      <c r="I716" t="s">
        <v>1151</v>
      </c>
      <c r="J716">
        <v>9010135</v>
      </c>
      <c r="K716" t="s">
        <v>1210</v>
      </c>
      <c r="N716" t="s">
        <v>214</v>
      </c>
      <c r="T716" t="s">
        <v>1421</v>
      </c>
      <c r="V716" t="s">
        <v>1466</v>
      </c>
      <c r="W716" t="s">
        <v>1472</v>
      </c>
      <c r="X716">
        <v>94702</v>
      </c>
      <c r="Y716" t="s">
        <v>1473</v>
      </c>
      <c r="Z716">
        <v>37.850591</v>
      </c>
      <c r="AA716">
        <v>-122.286494</v>
      </c>
      <c r="AB716" t="s">
        <v>1502</v>
      </c>
      <c r="AD716" t="s">
        <v>1610</v>
      </c>
      <c r="AE716" t="s">
        <v>1658</v>
      </c>
      <c r="AG716">
        <v>1</v>
      </c>
    </row>
    <row r="717" spans="1:33">
      <c r="A717">
        <v>2363</v>
      </c>
      <c r="B717" t="s">
        <v>52</v>
      </c>
      <c r="D717" t="s">
        <v>214</v>
      </c>
      <c r="E717" s="3" t="s">
        <v>287</v>
      </c>
      <c r="F717">
        <v>940</v>
      </c>
      <c r="G717" t="s">
        <v>1054</v>
      </c>
      <c r="H717">
        <v>0</v>
      </c>
      <c r="I717" t="s">
        <v>1119</v>
      </c>
      <c r="J717">
        <v>2040001</v>
      </c>
      <c r="K717" t="s">
        <v>1210</v>
      </c>
      <c r="N717" t="s">
        <v>214</v>
      </c>
      <c r="T717" t="s">
        <v>1422</v>
      </c>
      <c r="V717" t="s">
        <v>1463</v>
      </c>
      <c r="W717" t="s">
        <v>1472</v>
      </c>
      <c r="X717">
        <v>94115</v>
      </c>
      <c r="Y717" t="s">
        <v>1473</v>
      </c>
      <c r="Z717">
        <v>37.784467</v>
      </c>
      <c r="AA717">
        <v>-122.440443</v>
      </c>
      <c r="AB717" t="s">
        <v>1489</v>
      </c>
      <c r="AD717" t="s">
        <v>1597</v>
      </c>
      <c r="AE717" t="s">
        <v>1658</v>
      </c>
      <c r="AG717">
        <v>1</v>
      </c>
    </row>
    <row r="718" spans="1:33">
      <c r="A718">
        <v>2451</v>
      </c>
      <c r="B718" t="s">
        <v>64</v>
      </c>
      <c r="D718" t="s">
        <v>222</v>
      </c>
      <c r="E718" s="3" t="s">
        <v>299</v>
      </c>
      <c r="F718">
        <v>5365</v>
      </c>
      <c r="G718" t="s">
        <v>1055</v>
      </c>
      <c r="H718">
        <v>0</v>
      </c>
      <c r="I718" t="s">
        <v>1131</v>
      </c>
      <c r="J718">
        <v>1100034</v>
      </c>
      <c r="K718" t="s">
        <v>1210</v>
      </c>
      <c r="N718" t="s">
        <v>222</v>
      </c>
      <c r="T718" t="s">
        <v>1415</v>
      </c>
      <c r="V718" t="s">
        <v>1463</v>
      </c>
      <c r="W718" t="s">
        <v>1472</v>
      </c>
      <c r="X718">
        <v>94143</v>
      </c>
      <c r="Y718" t="s">
        <v>1473</v>
      </c>
      <c r="Z718">
        <v>37.763744</v>
      </c>
      <c r="AA718">
        <v>-122.457406</v>
      </c>
      <c r="AB718" t="s">
        <v>1497</v>
      </c>
      <c r="AD718" t="s">
        <v>1605</v>
      </c>
      <c r="AE718" t="s">
        <v>1658</v>
      </c>
      <c r="AG718">
        <v>1</v>
      </c>
    </row>
    <row r="719" spans="1:33">
      <c r="A719">
        <v>2476</v>
      </c>
      <c r="B719" t="s">
        <v>36</v>
      </c>
      <c r="D719" t="s">
        <v>201</v>
      </c>
      <c r="E719" s="3" t="s">
        <v>271</v>
      </c>
      <c r="F719">
        <v>3386</v>
      </c>
      <c r="G719" t="s">
        <v>1056</v>
      </c>
      <c r="H719">
        <v>0</v>
      </c>
      <c r="I719" t="s">
        <v>1168</v>
      </c>
      <c r="J719">
        <v>5201298</v>
      </c>
      <c r="K719" t="s">
        <v>1211</v>
      </c>
      <c r="L719" t="s">
        <v>1213</v>
      </c>
      <c r="M719">
        <v>680</v>
      </c>
      <c r="N719" t="s">
        <v>1285</v>
      </c>
      <c r="T719" t="s">
        <v>1413</v>
      </c>
      <c r="V719" t="s">
        <v>1463</v>
      </c>
      <c r="W719" t="s">
        <v>1472</v>
      </c>
      <c r="X719">
        <v>94158</v>
      </c>
      <c r="Y719" t="s">
        <v>1473</v>
      </c>
      <c r="Z719">
        <v>37.766326</v>
      </c>
      <c r="AA719">
        <v>-122.388609</v>
      </c>
      <c r="AB719" t="s">
        <v>1478</v>
      </c>
      <c r="AC719" t="s">
        <v>1564</v>
      </c>
      <c r="AD719" t="s">
        <v>1586</v>
      </c>
      <c r="AE719" t="s">
        <v>1658</v>
      </c>
      <c r="AG719">
        <v>1</v>
      </c>
    </row>
    <row r="720" spans="1:33">
      <c r="A720">
        <v>2473</v>
      </c>
      <c r="B720" t="s">
        <v>95</v>
      </c>
      <c r="D720" t="s">
        <v>239</v>
      </c>
      <c r="E720" s="3" t="s">
        <v>330</v>
      </c>
      <c r="F720">
        <v>3386</v>
      </c>
      <c r="G720" t="s">
        <v>1056</v>
      </c>
      <c r="H720">
        <v>0</v>
      </c>
      <c r="I720" t="s">
        <v>1169</v>
      </c>
      <c r="J720">
        <v>5201311</v>
      </c>
      <c r="K720" t="s">
        <v>1210</v>
      </c>
      <c r="N720" t="s">
        <v>1285</v>
      </c>
      <c r="T720" t="s">
        <v>1413</v>
      </c>
      <c r="V720" t="s">
        <v>1463</v>
      </c>
      <c r="W720" t="s">
        <v>1472</v>
      </c>
      <c r="X720">
        <v>94158</v>
      </c>
      <c r="Y720" t="s">
        <v>1473</v>
      </c>
      <c r="Z720">
        <v>37.766326</v>
      </c>
      <c r="AA720">
        <v>-122.388609</v>
      </c>
      <c r="AB720" t="s">
        <v>1478</v>
      </c>
      <c r="AD720" t="s">
        <v>1586</v>
      </c>
      <c r="AE720" t="s">
        <v>1658</v>
      </c>
      <c r="AG720">
        <v>1</v>
      </c>
    </row>
    <row r="721" spans="1:33">
      <c r="A721">
        <v>2442</v>
      </c>
      <c r="B721" t="s">
        <v>63</v>
      </c>
      <c r="D721" t="s">
        <v>221</v>
      </c>
      <c r="E721" s="3" t="s">
        <v>298</v>
      </c>
      <c r="F721">
        <v>3279</v>
      </c>
      <c r="G721" t="s">
        <v>1057</v>
      </c>
      <c r="H721">
        <v>0</v>
      </c>
      <c r="I721" t="s">
        <v>1130</v>
      </c>
      <c r="J721">
        <v>1100037</v>
      </c>
      <c r="K721" t="s">
        <v>1211</v>
      </c>
      <c r="L721" t="s">
        <v>1212</v>
      </c>
      <c r="M721">
        <v>822</v>
      </c>
      <c r="N721" t="s">
        <v>1242</v>
      </c>
      <c r="T721" t="s">
        <v>1415</v>
      </c>
      <c r="U721" t="s">
        <v>1459</v>
      </c>
      <c r="V721" t="s">
        <v>1463</v>
      </c>
      <c r="W721" t="s">
        <v>1472</v>
      </c>
      <c r="X721">
        <v>94143</v>
      </c>
      <c r="Y721" t="s">
        <v>1473</v>
      </c>
      <c r="Z721">
        <v>37.763744</v>
      </c>
      <c r="AA721">
        <v>-122.457406</v>
      </c>
      <c r="AB721" t="s">
        <v>1496</v>
      </c>
      <c r="AD721" t="s">
        <v>1603</v>
      </c>
      <c r="AE721" t="s">
        <v>1658</v>
      </c>
      <c r="AG721">
        <v>1</v>
      </c>
    </row>
    <row r="722" spans="1:33">
      <c r="A722">
        <v>511</v>
      </c>
      <c r="B722" t="s">
        <v>85</v>
      </c>
      <c r="D722" t="s">
        <v>232</v>
      </c>
      <c r="E722" s="3" t="s">
        <v>320</v>
      </c>
      <c r="F722">
        <v>288</v>
      </c>
      <c r="G722" t="s">
        <v>1058</v>
      </c>
      <c r="H722">
        <v>0</v>
      </c>
      <c r="I722" t="s">
        <v>1155</v>
      </c>
      <c r="J722">
        <v>1100030</v>
      </c>
      <c r="K722" t="s">
        <v>1211</v>
      </c>
      <c r="L722" t="s">
        <v>1212</v>
      </c>
      <c r="M722">
        <v>1353</v>
      </c>
      <c r="N722" t="s">
        <v>232</v>
      </c>
      <c r="T722" t="s">
        <v>1415</v>
      </c>
      <c r="V722" t="s">
        <v>1463</v>
      </c>
      <c r="W722" t="s">
        <v>1472</v>
      </c>
      <c r="X722">
        <v>94143</v>
      </c>
      <c r="Y722" t="s">
        <v>1473</v>
      </c>
      <c r="Z722">
        <v>37.763744</v>
      </c>
      <c r="AA722">
        <v>-122.457406</v>
      </c>
      <c r="AB722" t="s">
        <v>1507</v>
      </c>
      <c r="AC722" t="s">
        <v>1567</v>
      </c>
      <c r="AD722" t="s">
        <v>1615</v>
      </c>
      <c r="AE722" t="s">
        <v>1658</v>
      </c>
      <c r="AG722">
        <v>1</v>
      </c>
    </row>
    <row r="723" spans="1:33">
      <c r="A723">
        <v>2200</v>
      </c>
      <c r="B723" t="s">
        <v>45</v>
      </c>
      <c r="D723" t="s">
        <v>209</v>
      </c>
      <c r="E723" s="3" t="s">
        <v>280</v>
      </c>
      <c r="F723">
        <v>22</v>
      </c>
      <c r="G723" t="s">
        <v>1059</v>
      </c>
      <c r="H723">
        <v>0</v>
      </c>
      <c r="I723" t="s">
        <v>1112</v>
      </c>
      <c r="J723">
        <v>5309030</v>
      </c>
      <c r="K723" t="s">
        <v>1210</v>
      </c>
      <c r="N723" t="s">
        <v>206</v>
      </c>
      <c r="T723" t="s">
        <v>1411</v>
      </c>
      <c r="U723" t="s">
        <v>1458</v>
      </c>
      <c r="V723" t="s">
        <v>1463</v>
      </c>
      <c r="W723" t="s">
        <v>1472</v>
      </c>
      <c r="X723">
        <v>94158</v>
      </c>
      <c r="Y723" t="s">
        <v>1473</v>
      </c>
      <c r="Z723">
        <v>37.765668</v>
      </c>
      <c r="AA723">
        <v>-122.388497</v>
      </c>
      <c r="AB723" t="s">
        <v>1482</v>
      </c>
      <c r="AD723" t="s">
        <v>1591</v>
      </c>
      <c r="AE723" t="s">
        <v>1658</v>
      </c>
      <c r="AG723">
        <v>1</v>
      </c>
    </row>
    <row r="724" spans="1:33">
      <c r="A724">
        <v>2199</v>
      </c>
      <c r="B724" t="s">
        <v>34</v>
      </c>
      <c r="D724" t="s">
        <v>199</v>
      </c>
      <c r="E724" s="3" t="s">
        <v>269</v>
      </c>
      <c r="F724">
        <v>2837</v>
      </c>
      <c r="G724" t="s">
        <v>1060</v>
      </c>
      <c r="H724">
        <v>0</v>
      </c>
      <c r="I724" t="s">
        <v>1101</v>
      </c>
      <c r="J724">
        <v>5201527</v>
      </c>
      <c r="K724" t="s">
        <v>1210</v>
      </c>
      <c r="N724" t="s">
        <v>1404</v>
      </c>
      <c r="T724" t="s">
        <v>1411</v>
      </c>
      <c r="U724" t="s">
        <v>1456</v>
      </c>
      <c r="V724" t="s">
        <v>1463</v>
      </c>
      <c r="W724" t="s">
        <v>1472</v>
      </c>
      <c r="X724">
        <v>94158</v>
      </c>
      <c r="Y724" t="s">
        <v>1473</v>
      </c>
      <c r="Z724">
        <v>37.765668</v>
      </c>
      <c r="AA724">
        <v>-122.388497</v>
      </c>
      <c r="AB724" t="s">
        <v>1476</v>
      </c>
      <c r="AC724" t="s">
        <v>1563</v>
      </c>
      <c r="AD724" t="s">
        <v>1584</v>
      </c>
      <c r="AE724" t="s">
        <v>1658</v>
      </c>
      <c r="AG724">
        <v>1</v>
      </c>
    </row>
    <row r="725" spans="1:33">
      <c r="A725">
        <v>2597</v>
      </c>
      <c r="B725" t="s">
        <v>81</v>
      </c>
      <c r="D725" t="s">
        <v>229</v>
      </c>
      <c r="E725" s="3" t="s">
        <v>316</v>
      </c>
      <c r="F725">
        <v>5220</v>
      </c>
      <c r="G725" t="s">
        <v>1061</v>
      </c>
      <c r="H725">
        <v>0</v>
      </c>
      <c r="I725" t="s">
        <v>1149</v>
      </c>
      <c r="J725">
        <v>9010147</v>
      </c>
      <c r="K725" t="s">
        <v>1211</v>
      </c>
      <c r="L725" t="s">
        <v>1213</v>
      </c>
      <c r="M725">
        <v>680</v>
      </c>
      <c r="N725" t="s">
        <v>229</v>
      </c>
      <c r="T725" t="s">
        <v>1421</v>
      </c>
      <c r="V725" t="s">
        <v>1466</v>
      </c>
      <c r="W725" t="s">
        <v>1472</v>
      </c>
      <c r="X725">
        <v>94702</v>
      </c>
      <c r="Y725" t="s">
        <v>1473</v>
      </c>
      <c r="Z725">
        <v>37.850591</v>
      </c>
      <c r="AA725">
        <v>-122.286494</v>
      </c>
      <c r="AB725" t="s">
        <v>1478</v>
      </c>
      <c r="AD725" t="s">
        <v>1613</v>
      </c>
      <c r="AE725" t="s">
        <v>1659</v>
      </c>
      <c r="AG725">
        <v>1</v>
      </c>
    </row>
    <row r="726" spans="1:33">
      <c r="A726">
        <v>2354</v>
      </c>
      <c r="B726" t="s">
        <v>116</v>
      </c>
      <c r="D726" t="s">
        <v>222</v>
      </c>
      <c r="E726" s="3" t="s">
        <v>351</v>
      </c>
      <c r="F726">
        <v>5536</v>
      </c>
      <c r="G726" t="s">
        <v>1062</v>
      </c>
      <c r="H726">
        <v>0</v>
      </c>
      <c r="I726" t="s">
        <v>1202</v>
      </c>
      <c r="J726">
        <v>50100002</v>
      </c>
      <c r="K726" t="s">
        <v>1211</v>
      </c>
      <c r="L726" t="s">
        <v>1218</v>
      </c>
      <c r="M726">
        <v>1356</v>
      </c>
      <c r="N726" t="s">
        <v>222</v>
      </c>
      <c r="T726" t="s">
        <v>1433</v>
      </c>
      <c r="V726" t="s">
        <v>1463</v>
      </c>
      <c r="W726" t="s">
        <v>1472</v>
      </c>
      <c r="X726">
        <v>94117</v>
      </c>
      <c r="Y726" t="s">
        <v>1473</v>
      </c>
      <c r="Z726">
        <v>37.773839</v>
      </c>
      <c r="AA726">
        <v>-122.453447</v>
      </c>
      <c r="AB726" t="s">
        <v>1509</v>
      </c>
      <c r="AD726" t="s">
        <v>1617</v>
      </c>
      <c r="AE726" t="s">
        <v>1658</v>
      </c>
      <c r="AG726">
        <v>1</v>
      </c>
    </row>
    <row r="727" spans="1:33">
      <c r="A727">
        <v>2497</v>
      </c>
      <c r="B727" t="s">
        <v>90</v>
      </c>
      <c r="E727" s="3" t="s">
        <v>325</v>
      </c>
      <c r="F727">
        <v>3336</v>
      </c>
      <c r="G727" t="s">
        <v>1063</v>
      </c>
      <c r="H727">
        <v>0</v>
      </c>
      <c r="I727" t="s">
        <v>1161</v>
      </c>
      <c r="J727">
        <v>5201326</v>
      </c>
      <c r="K727" t="s">
        <v>1211</v>
      </c>
      <c r="L727" t="s">
        <v>1220</v>
      </c>
      <c r="M727">
        <v>1051</v>
      </c>
      <c r="N727" t="s">
        <v>1236</v>
      </c>
      <c r="T727" t="s">
        <v>1425</v>
      </c>
      <c r="V727" t="s">
        <v>1463</v>
      </c>
      <c r="W727" t="s">
        <v>1472</v>
      </c>
      <c r="X727">
        <v>94143</v>
      </c>
      <c r="Y727" t="s">
        <v>1473</v>
      </c>
      <c r="Z727">
        <v>37.784408</v>
      </c>
      <c r="AA727">
        <v>-122.439897</v>
      </c>
      <c r="AB727" t="s">
        <v>1510</v>
      </c>
      <c r="AD727" t="s">
        <v>1618</v>
      </c>
      <c r="AE727" t="s">
        <v>1658</v>
      </c>
      <c r="AG727">
        <v>1</v>
      </c>
    </row>
    <row r="728" spans="1:33">
      <c r="A728">
        <v>2371</v>
      </c>
      <c r="B728" t="s">
        <v>94</v>
      </c>
      <c r="D728" t="s">
        <v>238</v>
      </c>
      <c r="E728" s="3" t="s">
        <v>329</v>
      </c>
      <c r="F728">
        <v>6076</v>
      </c>
      <c r="G728" t="s">
        <v>1064</v>
      </c>
      <c r="H728">
        <v>0</v>
      </c>
      <c r="I728" t="s">
        <v>1167</v>
      </c>
      <c r="J728">
        <v>2040019</v>
      </c>
      <c r="K728" t="s">
        <v>1210</v>
      </c>
      <c r="T728" t="s">
        <v>1422</v>
      </c>
      <c r="V728" t="s">
        <v>1463</v>
      </c>
      <c r="W728" t="s">
        <v>1472</v>
      </c>
      <c r="X728">
        <v>94115</v>
      </c>
      <c r="Y728" t="s">
        <v>1473</v>
      </c>
      <c r="Z728">
        <v>37.784467</v>
      </c>
      <c r="AA728">
        <v>-122.440443</v>
      </c>
      <c r="AB728" t="s">
        <v>1513</v>
      </c>
      <c r="AD728" t="s">
        <v>1621</v>
      </c>
      <c r="AE728" t="s">
        <v>1658</v>
      </c>
      <c r="AG728">
        <v>1</v>
      </c>
    </row>
    <row r="729" spans="1:33">
      <c r="A729">
        <v>564</v>
      </c>
      <c r="B729" t="s">
        <v>102</v>
      </c>
      <c r="D729" t="s">
        <v>242</v>
      </c>
      <c r="E729" s="3" t="s">
        <v>337</v>
      </c>
      <c r="F729">
        <v>5643</v>
      </c>
      <c r="G729" t="s">
        <v>1065</v>
      </c>
      <c r="H729">
        <v>0</v>
      </c>
      <c r="I729" t="s">
        <v>1179</v>
      </c>
      <c r="J729">
        <v>5503002</v>
      </c>
      <c r="K729" t="s">
        <v>1210</v>
      </c>
      <c r="N729" t="s">
        <v>1240</v>
      </c>
      <c r="T729" t="s">
        <v>1425</v>
      </c>
      <c r="V729" t="s">
        <v>1463</v>
      </c>
      <c r="W729" t="s">
        <v>1472</v>
      </c>
      <c r="X729">
        <v>94115</v>
      </c>
      <c r="Y729" t="s">
        <v>1473</v>
      </c>
      <c r="Z729">
        <v>37.784695</v>
      </c>
      <c r="AA729">
        <v>-122.439227</v>
      </c>
      <c r="AB729" t="s">
        <v>1516</v>
      </c>
      <c r="AC729" t="s">
        <v>1569</v>
      </c>
      <c r="AD729" t="s">
        <v>1623</v>
      </c>
      <c r="AE729" t="s">
        <v>1658</v>
      </c>
      <c r="AG729">
        <v>1</v>
      </c>
    </row>
    <row r="730" spans="1:33">
      <c r="A730">
        <v>565</v>
      </c>
      <c r="B730" t="s">
        <v>44</v>
      </c>
      <c r="D730" t="s">
        <v>208</v>
      </c>
      <c r="E730" s="3" t="s">
        <v>279</v>
      </c>
      <c r="F730">
        <v>5643</v>
      </c>
      <c r="G730" t="s">
        <v>1065</v>
      </c>
      <c r="H730">
        <v>0</v>
      </c>
      <c r="I730" t="s">
        <v>1111</v>
      </c>
      <c r="J730">
        <v>5201446</v>
      </c>
      <c r="K730" t="s">
        <v>1210</v>
      </c>
      <c r="N730" t="s">
        <v>1240</v>
      </c>
      <c r="T730" t="s">
        <v>1419</v>
      </c>
      <c r="U730" t="s">
        <v>1457</v>
      </c>
      <c r="V730" t="s">
        <v>1463</v>
      </c>
      <c r="W730" t="s">
        <v>1472</v>
      </c>
      <c r="X730">
        <v>94107</v>
      </c>
      <c r="Y730" t="s">
        <v>1473</v>
      </c>
      <c r="Z730">
        <v>37.762817</v>
      </c>
      <c r="AA730">
        <v>-122.389293</v>
      </c>
      <c r="AB730" t="s">
        <v>1484</v>
      </c>
      <c r="AD730" t="s">
        <v>1593</v>
      </c>
      <c r="AE730" t="s">
        <v>1658</v>
      </c>
      <c r="AG730">
        <v>1</v>
      </c>
    </row>
    <row r="731" spans="1:33">
      <c r="A731">
        <v>511</v>
      </c>
      <c r="B731" t="s">
        <v>85</v>
      </c>
      <c r="D731" t="s">
        <v>232</v>
      </c>
      <c r="E731" s="3" t="s">
        <v>320</v>
      </c>
      <c r="F731">
        <v>2742</v>
      </c>
      <c r="G731" t="s">
        <v>1066</v>
      </c>
      <c r="H731">
        <v>0</v>
      </c>
      <c r="I731" t="s">
        <v>1155</v>
      </c>
      <c r="J731">
        <v>1100030</v>
      </c>
      <c r="K731" t="s">
        <v>1211</v>
      </c>
      <c r="L731" t="s">
        <v>1212</v>
      </c>
      <c r="M731">
        <v>1353</v>
      </c>
      <c r="N731" t="s">
        <v>246</v>
      </c>
      <c r="T731" t="s">
        <v>1415</v>
      </c>
      <c r="V731" t="s">
        <v>1463</v>
      </c>
      <c r="W731" t="s">
        <v>1472</v>
      </c>
      <c r="X731">
        <v>94143</v>
      </c>
      <c r="Y731" t="s">
        <v>1473</v>
      </c>
      <c r="Z731">
        <v>37.763744</v>
      </c>
      <c r="AA731">
        <v>-122.457406</v>
      </c>
      <c r="AB731" t="s">
        <v>1507</v>
      </c>
      <c r="AC731" t="s">
        <v>1567</v>
      </c>
      <c r="AD731" t="s">
        <v>1615</v>
      </c>
      <c r="AE731" t="s">
        <v>1658</v>
      </c>
      <c r="AG731">
        <v>1</v>
      </c>
    </row>
    <row r="732" spans="1:33">
      <c r="A732">
        <v>2397</v>
      </c>
      <c r="B732" t="s">
        <v>41</v>
      </c>
      <c r="D732" t="s">
        <v>206</v>
      </c>
      <c r="E732" s="3" t="s">
        <v>276</v>
      </c>
      <c r="F732">
        <v>6700</v>
      </c>
      <c r="G732" t="s">
        <v>1067</v>
      </c>
      <c r="H732">
        <v>0</v>
      </c>
      <c r="I732" t="s">
        <v>1108</v>
      </c>
      <c r="J732">
        <v>5309015</v>
      </c>
      <c r="K732" t="s">
        <v>1210</v>
      </c>
      <c r="N732" t="s">
        <v>206</v>
      </c>
      <c r="T732" t="s">
        <v>1417</v>
      </c>
      <c r="V732" t="s">
        <v>1463</v>
      </c>
      <c r="W732" t="s">
        <v>1472</v>
      </c>
      <c r="X732">
        <v>94115</v>
      </c>
      <c r="Y732" t="s">
        <v>1473</v>
      </c>
      <c r="Z732">
        <v>37.786037</v>
      </c>
      <c r="AA732">
        <v>-122.440572</v>
      </c>
      <c r="AB732" t="s">
        <v>1482</v>
      </c>
      <c r="AD732" t="s">
        <v>1591</v>
      </c>
      <c r="AE732" t="s">
        <v>1658</v>
      </c>
      <c r="AG732">
        <v>1</v>
      </c>
    </row>
    <row r="733" spans="1:33">
      <c r="A733">
        <v>2200</v>
      </c>
      <c r="B733" t="s">
        <v>45</v>
      </c>
      <c r="D733" t="s">
        <v>209</v>
      </c>
      <c r="E733" s="3" t="s">
        <v>280</v>
      </c>
      <c r="F733">
        <v>6700</v>
      </c>
      <c r="G733" t="s">
        <v>1067</v>
      </c>
      <c r="H733">
        <v>0</v>
      </c>
      <c r="I733" t="s">
        <v>1112</v>
      </c>
      <c r="J733">
        <v>5309030</v>
      </c>
      <c r="K733" t="s">
        <v>1210</v>
      </c>
      <c r="N733" t="s">
        <v>206</v>
      </c>
      <c r="T733" t="s">
        <v>1411</v>
      </c>
      <c r="U733" t="s">
        <v>1458</v>
      </c>
      <c r="V733" t="s">
        <v>1463</v>
      </c>
      <c r="W733" t="s">
        <v>1472</v>
      </c>
      <c r="X733">
        <v>94158</v>
      </c>
      <c r="Y733" t="s">
        <v>1473</v>
      </c>
      <c r="Z733">
        <v>37.765668</v>
      </c>
      <c r="AA733">
        <v>-122.388497</v>
      </c>
      <c r="AB733" t="s">
        <v>1482</v>
      </c>
      <c r="AD733" t="s">
        <v>1591</v>
      </c>
      <c r="AE733" t="s">
        <v>1658</v>
      </c>
      <c r="AG733">
        <v>1</v>
      </c>
    </row>
    <row r="734" spans="1:33">
      <c r="A734">
        <v>2293</v>
      </c>
      <c r="B734" t="s">
        <v>67</v>
      </c>
      <c r="D734" t="s">
        <v>224</v>
      </c>
      <c r="E734" s="3" t="s">
        <v>302</v>
      </c>
      <c r="F734">
        <v>2747</v>
      </c>
      <c r="G734" t="s">
        <v>1068</v>
      </c>
      <c r="H734">
        <v>0</v>
      </c>
      <c r="I734" t="s">
        <v>1134</v>
      </c>
      <c r="J734">
        <v>5308002</v>
      </c>
      <c r="K734" t="s">
        <v>1210</v>
      </c>
      <c r="N734" t="s">
        <v>1246</v>
      </c>
      <c r="T734" t="s">
        <v>1414</v>
      </c>
      <c r="V734" t="s">
        <v>1463</v>
      </c>
      <c r="W734" t="s">
        <v>1472</v>
      </c>
      <c r="X734">
        <v>94143</v>
      </c>
      <c r="Y734" t="s">
        <v>1473</v>
      </c>
      <c r="Z734">
        <v>37.766516</v>
      </c>
      <c r="AA734">
        <v>-122.390194</v>
      </c>
      <c r="AB734" t="s">
        <v>1499</v>
      </c>
      <c r="AD734" t="s">
        <v>1607</v>
      </c>
      <c r="AE734" t="s">
        <v>1658</v>
      </c>
      <c r="AG734">
        <v>1</v>
      </c>
    </row>
    <row r="735" spans="1:33">
      <c r="A735">
        <v>565</v>
      </c>
      <c r="B735" t="s">
        <v>44</v>
      </c>
      <c r="D735" t="s">
        <v>208</v>
      </c>
      <c r="E735" s="3" t="s">
        <v>279</v>
      </c>
      <c r="F735">
        <v>1725</v>
      </c>
      <c r="G735" t="s">
        <v>1069</v>
      </c>
      <c r="H735">
        <v>0</v>
      </c>
      <c r="I735" t="s">
        <v>1111</v>
      </c>
      <c r="J735">
        <v>5201446</v>
      </c>
      <c r="K735" t="s">
        <v>1210</v>
      </c>
      <c r="N735" t="s">
        <v>1240</v>
      </c>
      <c r="T735" t="s">
        <v>1419</v>
      </c>
      <c r="U735" t="s">
        <v>1457</v>
      </c>
      <c r="V735" t="s">
        <v>1463</v>
      </c>
      <c r="W735" t="s">
        <v>1472</v>
      </c>
      <c r="X735">
        <v>94107</v>
      </c>
      <c r="Y735" t="s">
        <v>1473</v>
      </c>
      <c r="Z735">
        <v>37.762817</v>
      </c>
      <c r="AA735">
        <v>-122.389293</v>
      </c>
      <c r="AB735" t="s">
        <v>1484</v>
      </c>
      <c r="AD735" t="s">
        <v>1593</v>
      </c>
      <c r="AE735" t="s">
        <v>1658</v>
      </c>
      <c r="AG735">
        <v>1</v>
      </c>
    </row>
    <row r="736" spans="1:33">
      <c r="A736">
        <v>2293</v>
      </c>
      <c r="B736" t="s">
        <v>67</v>
      </c>
      <c r="D736" t="s">
        <v>224</v>
      </c>
      <c r="E736" s="3" t="s">
        <v>302</v>
      </c>
      <c r="F736">
        <v>4558</v>
      </c>
      <c r="G736" t="s">
        <v>1070</v>
      </c>
      <c r="H736">
        <v>0</v>
      </c>
      <c r="I736" t="s">
        <v>1134</v>
      </c>
      <c r="J736">
        <v>5308002</v>
      </c>
      <c r="K736" t="s">
        <v>1210</v>
      </c>
      <c r="N736" t="s">
        <v>1250</v>
      </c>
      <c r="T736" t="s">
        <v>1414</v>
      </c>
      <c r="V736" t="s">
        <v>1463</v>
      </c>
      <c r="W736" t="s">
        <v>1472</v>
      </c>
      <c r="X736">
        <v>94143</v>
      </c>
      <c r="Y736" t="s">
        <v>1473</v>
      </c>
      <c r="Z736">
        <v>37.766516</v>
      </c>
      <c r="AA736">
        <v>-122.390194</v>
      </c>
      <c r="AB736" t="s">
        <v>1499</v>
      </c>
      <c r="AD736" t="s">
        <v>1607</v>
      </c>
      <c r="AE736" t="s">
        <v>1658</v>
      </c>
      <c r="AG736">
        <v>1</v>
      </c>
    </row>
    <row r="737" spans="1:33">
      <c r="A737">
        <v>2314</v>
      </c>
      <c r="B737" t="s">
        <v>42</v>
      </c>
      <c r="D737" t="s">
        <v>207</v>
      </c>
      <c r="E737" s="3" t="s">
        <v>277</v>
      </c>
      <c r="F737">
        <v>4504</v>
      </c>
      <c r="G737" t="s">
        <v>1071</v>
      </c>
      <c r="H737">
        <v>0</v>
      </c>
      <c r="I737" t="s">
        <v>1109</v>
      </c>
      <c r="J737">
        <v>5201166</v>
      </c>
      <c r="K737" t="s">
        <v>1210</v>
      </c>
      <c r="N737" t="s">
        <v>1313</v>
      </c>
      <c r="T737" t="s">
        <v>1414</v>
      </c>
      <c r="V737" t="s">
        <v>1463</v>
      </c>
      <c r="W737" t="s">
        <v>1472</v>
      </c>
      <c r="X737">
        <v>94143</v>
      </c>
      <c r="Y737" t="s">
        <v>1473</v>
      </c>
      <c r="Z737">
        <v>37.766516</v>
      </c>
      <c r="AA737">
        <v>-122.390194</v>
      </c>
      <c r="AB737" t="s">
        <v>1483</v>
      </c>
      <c r="AD737" t="s">
        <v>1592</v>
      </c>
      <c r="AE737" t="s">
        <v>1658</v>
      </c>
      <c r="AG737">
        <v>1</v>
      </c>
    </row>
    <row r="738" spans="1:33">
      <c r="A738">
        <v>525</v>
      </c>
      <c r="B738" t="s">
        <v>43</v>
      </c>
      <c r="D738" t="s">
        <v>206</v>
      </c>
      <c r="E738" s="3" t="s">
        <v>278</v>
      </c>
      <c r="F738">
        <v>69</v>
      </c>
      <c r="G738" t="s">
        <v>1072</v>
      </c>
      <c r="H738">
        <v>0</v>
      </c>
      <c r="I738" t="s">
        <v>1110</v>
      </c>
      <c r="J738">
        <v>3010013</v>
      </c>
      <c r="K738" t="s">
        <v>1210</v>
      </c>
      <c r="N738" t="s">
        <v>206</v>
      </c>
      <c r="T738" t="s">
        <v>1418</v>
      </c>
      <c r="V738" t="s">
        <v>1463</v>
      </c>
      <c r="W738" t="s">
        <v>1472</v>
      </c>
      <c r="X738">
        <v>94158</v>
      </c>
      <c r="Y738" t="s">
        <v>1473</v>
      </c>
      <c r="Z738">
        <v>37.768892</v>
      </c>
      <c r="AA738">
        <v>-122.395899</v>
      </c>
      <c r="AB738" t="s">
        <v>1482</v>
      </c>
      <c r="AD738" t="s">
        <v>1591</v>
      </c>
      <c r="AE738" t="s">
        <v>1658</v>
      </c>
      <c r="AG738">
        <v>1</v>
      </c>
    </row>
    <row r="739" spans="1:33">
      <c r="A739">
        <v>2200</v>
      </c>
      <c r="B739" t="s">
        <v>45</v>
      </c>
      <c r="D739" t="s">
        <v>209</v>
      </c>
      <c r="E739" s="3" t="s">
        <v>280</v>
      </c>
      <c r="F739">
        <v>69</v>
      </c>
      <c r="G739" t="s">
        <v>1072</v>
      </c>
      <c r="H739">
        <v>0</v>
      </c>
      <c r="I739" t="s">
        <v>1208</v>
      </c>
      <c r="J739">
        <v>5309037</v>
      </c>
      <c r="K739" t="s">
        <v>1210</v>
      </c>
      <c r="N739" t="s">
        <v>206</v>
      </c>
      <c r="T739" t="s">
        <v>1411</v>
      </c>
      <c r="U739" t="s">
        <v>1458</v>
      </c>
      <c r="V739" t="s">
        <v>1463</v>
      </c>
      <c r="W739" t="s">
        <v>1472</v>
      </c>
      <c r="X739">
        <v>94158</v>
      </c>
      <c r="Y739" t="s">
        <v>1473</v>
      </c>
      <c r="Z739">
        <v>37.765668</v>
      </c>
      <c r="AA739">
        <v>-122.388497</v>
      </c>
      <c r="AB739" t="s">
        <v>1482</v>
      </c>
      <c r="AD739" t="s">
        <v>1591</v>
      </c>
      <c r="AE739" t="s">
        <v>1658</v>
      </c>
      <c r="AG739">
        <v>1</v>
      </c>
    </row>
    <row r="740" spans="1:33">
      <c r="A740">
        <v>2465</v>
      </c>
      <c r="B740" t="s">
        <v>61</v>
      </c>
      <c r="D740" t="s">
        <v>220</v>
      </c>
      <c r="E740" s="3" t="s">
        <v>296</v>
      </c>
      <c r="F740">
        <v>2099</v>
      </c>
      <c r="G740" t="s">
        <v>1073</v>
      </c>
      <c r="H740">
        <v>0</v>
      </c>
      <c r="I740" t="s">
        <v>1128</v>
      </c>
      <c r="J740">
        <v>1100068</v>
      </c>
      <c r="K740" t="s">
        <v>1211</v>
      </c>
      <c r="L740" t="s">
        <v>1212</v>
      </c>
      <c r="M740">
        <v>1353</v>
      </c>
      <c r="N740" t="s">
        <v>220</v>
      </c>
      <c r="T740" t="s">
        <v>1415</v>
      </c>
      <c r="V740" t="s">
        <v>1463</v>
      </c>
      <c r="W740" t="s">
        <v>1472</v>
      </c>
      <c r="X740">
        <v>94143</v>
      </c>
      <c r="Y740" t="s">
        <v>1473</v>
      </c>
      <c r="Z740">
        <v>37.763744</v>
      </c>
      <c r="AA740">
        <v>-122.457406</v>
      </c>
      <c r="AB740" t="s">
        <v>1494</v>
      </c>
      <c r="AD740" t="s">
        <v>1603</v>
      </c>
      <c r="AE740" t="s">
        <v>1658</v>
      </c>
      <c r="AG740">
        <v>1</v>
      </c>
    </row>
    <row r="741" spans="1:33">
      <c r="A741">
        <v>2476</v>
      </c>
      <c r="B741" t="s">
        <v>36</v>
      </c>
      <c r="D741" t="s">
        <v>201</v>
      </c>
      <c r="E741" s="3" t="s">
        <v>271</v>
      </c>
      <c r="F741">
        <v>3830</v>
      </c>
      <c r="G741" t="s">
        <v>1074</v>
      </c>
      <c r="H741">
        <v>0</v>
      </c>
      <c r="I741" t="s">
        <v>1103</v>
      </c>
      <c r="J741">
        <v>5201305</v>
      </c>
      <c r="K741" t="s">
        <v>1211</v>
      </c>
      <c r="L741" t="s">
        <v>1213</v>
      </c>
      <c r="M741">
        <v>680</v>
      </c>
      <c r="N741" t="s">
        <v>229</v>
      </c>
      <c r="T741" t="s">
        <v>1413</v>
      </c>
      <c r="V741" t="s">
        <v>1463</v>
      </c>
      <c r="W741" t="s">
        <v>1472</v>
      </c>
      <c r="X741">
        <v>94158</v>
      </c>
      <c r="Y741" t="s">
        <v>1473</v>
      </c>
      <c r="Z741">
        <v>37.766326</v>
      </c>
      <c r="AA741">
        <v>-122.388609</v>
      </c>
      <c r="AB741" t="s">
        <v>1478</v>
      </c>
      <c r="AC741" t="s">
        <v>1564</v>
      </c>
      <c r="AD741" t="s">
        <v>1586</v>
      </c>
      <c r="AE741" t="s">
        <v>1658</v>
      </c>
      <c r="AG741">
        <v>1</v>
      </c>
    </row>
    <row r="742" spans="1:33">
      <c r="A742">
        <v>565</v>
      </c>
      <c r="B742" t="s">
        <v>44</v>
      </c>
      <c r="D742" t="s">
        <v>208</v>
      </c>
      <c r="E742" s="3" t="s">
        <v>279</v>
      </c>
      <c r="F742">
        <v>3272</v>
      </c>
      <c r="G742" t="s">
        <v>1075</v>
      </c>
      <c r="H742">
        <v>0</v>
      </c>
      <c r="I742" t="s">
        <v>1111</v>
      </c>
      <c r="J742">
        <v>5201446</v>
      </c>
      <c r="K742" t="s">
        <v>1210</v>
      </c>
      <c r="N742" t="s">
        <v>1280</v>
      </c>
      <c r="T742" t="s">
        <v>1419</v>
      </c>
      <c r="U742" t="s">
        <v>1457</v>
      </c>
      <c r="V742" t="s">
        <v>1463</v>
      </c>
      <c r="W742" t="s">
        <v>1472</v>
      </c>
      <c r="X742">
        <v>94107</v>
      </c>
      <c r="Y742" t="s">
        <v>1473</v>
      </c>
      <c r="Z742">
        <v>37.762817</v>
      </c>
      <c r="AA742">
        <v>-122.389293</v>
      </c>
      <c r="AB742" t="s">
        <v>1484</v>
      </c>
      <c r="AD742" t="s">
        <v>1593</v>
      </c>
      <c r="AE742" t="s">
        <v>1658</v>
      </c>
      <c r="AG742">
        <v>1</v>
      </c>
    </row>
    <row r="743" spans="1:33">
      <c r="A743">
        <v>2439</v>
      </c>
      <c r="B743" t="s">
        <v>55</v>
      </c>
      <c r="D743" t="s">
        <v>217</v>
      </c>
      <c r="E743" s="3" t="s">
        <v>290</v>
      </c>
      <c r="F743">
        <v>3007</v>
      </c>
      <c r="G743" t="s">
        <v>1076</v>
      </c>
      <c r="H743">
        <v>0</v>
      </c>
      <c r="I743" t="s">
        <v>1122</v>
      </c>
      <c r="J743">
        <v>1090021</v>
      </c>
      <c r="K743" t="s">
        <v>1210</v>
      </c>
      <c r="T743" t="s">
        <v>1424</v>
      </c>
      <c r="V743" t="s">
        <v>1463</v>
      </c>
      <c r="W743" t="s">
        <v>1472</v>
      </c>
      <c r="X743">
        <v>94117</v>
      </c>
      <c r="Y743" t="s">
        <v>1473</v>
      </c>
      <c r="Z743">
        <v>37.764235</v>
      </c>
      <c r="AA743">
        <v>-122.456234</v>
      </c>
      <c r="AB743" t="s">
        <v>1490</v>
      </c>
      <c r="AD743" t="s">
        <v>1598</v>
      </c>
      <c r="AE743" t="s">
        <v>1658</v>
      </c>
      <c r="AG743">
        <v>1</v>
      </c>
    </row>
    <row r="744" spans="1:33">
      <c r="A744">
        <v>2363</v>
      </c>
      <c r="B744" t="s">
        <v>52</v>
      </c>
      <c r="D744" t="s">
        <v>214</v>
      </c>
      <c r="E744" s="3" t="s">
        <v>287</v>
      </c>
      <c r="F744">
        <v>31</v>
      </c>
      <c r="G744" t="s">
        <v>1077</v>
      </c>
      <c r="H744">
        <v>0</v>
      </c>
      <c r="I744" t="s">
        <v>1119</v>
      </c>
      <c r="J744">
        <v>2040001</v>
      </c>
      <c r="K744" t="s">
        <v>1210</v>
      </c>
      <c r="N744" t="s">
        <v>214</v>
      </c>
      <c r="T744" t="s">
        <v>1422</v>
      </c>
      <c r="V744" t="s">
        <v>1463</v>
      </c>
      <c r="W744" t="s">
        <v>1472</v>
      </c>
      <c r="X744">
        <v>94115</v>
      </c>
      <c r="Y744" t="s">
        <v>1473</v>
      </c>
      <c r="Z744">
        <v>37.784467</v>
      </c>
      <c r="AA744">
        <v>-122.440443</v>
      </c>
      <c r="AB744" t="s">
        <v>1489</v>
      </c>
      <c r="AD744" t="s">
        <v>1597</v>
      </c>
      <c r="AE744" t="s">
        <v>1658</v>
      </c>
      <c r="AG744">
        <v>1</v>
      </c>
    </row>
    <row r="745" spans="1:33">
      <c r="A745">
        <v>150</v>
      </c>
      <c r="B745" t="s">
        <v>96</v>
      </c>
      <c r="D745" t="s">
        <v>240</v>
      </c>
      <c r="E745" s="3" t="s">
        <v>331</v>
      </c>
      <c r="F745">
        <v>485</v>
      </c>
      <c r="G745" t="s">
        <v>1078</v>
      </c>
      <c r="H745">
        <v>0</v>
      </c>
      <c r="I745" t="s">
        <v>1170</v>
      </c>
      <c r="J745">
        <v>5201488</v>
      </c>
      <c r="K745" t="s">
        <v>1210</v>
      </c>
      <c r="N745" t="s">
        <v>1405</v>
      </c>
      <c r="T745" t="s">
        <v>1425</v>
      </c>
      <c r="V745" t="s">
        <v>1463</v>
      </c>
      <c r="W745" t="s">
        <v>1472</v>
      </c>
      <c r="X745">
        <v>94143</v>
      </c>
      <c r="Y745" t="s">
        <v>1473</v>
      </c>
      <c r="Z745">
        <v>37.784408</v>
      </c>
      <c r="AA745">
        <v>-122.439897</v>
      </c>
      <c r="AB745" t="s">
        <v>1514</v>
      </c>
      <c r="AD745" t="s">
        <v>1611</v>
      </c>
      <c r="AE745" t="s">
        <v>1658</v>
      </c>
      <c r="AG745">
        <v>1</v>
      </c>
    </row>
    <row r="746" spans="1:33">
      <c r="A746">
        <v>2280</v>
      </c>
      <c r="B746" t="s">
        <v>35</v>
      </c>
      <c r="D746" t="s">
        <v>200</v>
      </c>
      <c r="E746" s="3" t="s">
        <v>270</v>
      </c>
      <c r="F746">
        <v>723</v>
      </c>
      <c r="G746" t="s">
        <v>1079</v>
      </c>
      <c r="H746">
        <v>0</v>
      </c>
      <c r="I746" t="s">
        <v>1102</v>
      </c>
      <c r="J746">
        <v>5201416</v>
      </c>
      <c r="K746" t="s">
        <v>1211</v>
      </c>
      <c r="L746" t="s">
        <v>1212</v>
      </c>
      <c r="M746">
        <v>1219</v>
      </c>
      <c r="N746" t="s">
        <v>1223</v>
      </c>
      <c r="T746" t="s">
        <v>1412</v>
      </c>
      <c r="V746" t="s">
        <v>1463</v>
      </c>
      <c r="W746" t="s">
        <v>1472</v>
      </c>
      <c r="X746">
        <v>94158</v>
      </c>
      <c r="Y746" t="s">
        <v>1473</v>
      </c>
      <c r="Z746">
        <v>37.768257</v>
      </c>
      <c r="AA746">
        <v>-122.390846</v>
      </c>
      <c r="AB746" t="s">
        <v>1477</v>
      </c>
      <c r="AD746" t="s">
        <v>1585</v>
      </c>
      <c r="AE746" t="s">
        <v>1658</v>
      </c>
      <c r="AG746">
        <v>1</v>
      </c>
    </row>
    <row r="747" spans="1:33">
      <c r="A747">
        <v>2451</v>
      </c>
      <c r="B747" t="s">
        <v>64</v>
      </c>
      <c r="D747" t="s">
        <v>222</v>
      </c>
      <c r="E747" s="3" t="s">
        <v>299</v>
      </c>
      <c r="F747">
        <v>4653</v>
      </c>
      <c r="G747" t="s">
        <v>1080</v>
      </c>
      <c r="H747">
        <v>0</v>
      </c>
      <c r="I747" t="s">
        <v>1131</v>
      </c>
      <c r="J747">
        <v>1100034</v>
      </c>
      <c r="K747" t="s">
        <v>1210</v>
      </c>
      <c r="N747" t="s">
        <v>222</v>
      </c>
      <c r="T747" t="s">
        <v>1415</v>
      </c>
      <c r="V747" t="s">
        <v>1463</v>
      </c>
      <c r="W747" t="s">
        <v>1472</v>
      </c>
      <c r="X747">
        <v>94143</v>
      </c>
      <c r="Y747" t="s">
        <v>1473</v>
      </c>
      <c r="Z747">
        <v>37.763744</v>
      </c>
      <c r="AA747">
        <v>-122.457406</v>
      </c>
      <c r="AB747" t="s">
        <v>1497</v>
      </c>
      <c r="AD747" t="s">
        <v>1605</v>
      </c>
      <c r="AE747" t="s">
        <v>1658</v>
      </c>
      <c r="AG747">
        <v>1</v>
      </c>
    </row>
    <row r="748" spans="1:33">
      <c r="A748">
        <v>565</v>
      </c>
      <c r="B748" t="s">
        <v>44</v>
      </c>
      <c r="D748" t="s">
        <v>208</v>
      </c>
      <c r="E748" s="3" t="s">
        <v>279</v>
      </c>
      <c r="F748">
        <v>3148</v>
      </c>
      <c r="G748" t="s">
        <v>1081</v>
      </c>
      <c r="H748">
        <v>0</v>
      </c>
      <c r="I748" t="s">
        <v>1111</v>
      </c>
      <c r="J748">
        <v>5201446</v>
      </c>
      <c r="K748" t="s">
        <v>1210</v>
      </c>
      <c r="N748" t="s">
        <v>1240</v>
      </c>
      <c r="T748" t="s">
        <v>1419</v>
      </c>
      <c r="U748" t="s">
        <v>1457</v>
      </c>
      <c r="V748" t="s">
        <v>1463</v>
      </c>
      <c r="W748" t="s">
        <v>1472</v>
      </c>
      <c r="X748">
        <v>94107</v>
      </c>
      <c r="Y748" t="s">
        <v>1473</v>
      </c>
      <c r="Z748">
        <v>37.762817</v>
      </c>
      <c r="AA748">
        <v>-122.389293</v>
      </c>
      <c r="AB748" t="s">
        <v>1484</v>
      </c>
      <c r="AD748" t="s">
        <v>1593</v>
      </c>
      <c r="AE748" t="s">
        <v>1658</v>
      </c>
      <c r="AG748">
        <v>1</v>
      </c>
    </row>
    <row r="749" spans="1:33">
      <c r="A749">
        <v>453</v>
      </c>
      <c r="B749" t="s">
        <v>58</v>
      </c>
      <c r="D749" t="s">
        <v>218</v>
      </c>
      <c r="E749" s="3" t="s">
        <v>293</v>
      </c>
      <c r="F749">
        <v>1102</v>
      </c>
      <c r="G749" t="s">
        <v>1082</v>
      </c>
      <c r="H749">
        <v>0</v>
      </c>
      <c r="I749" t="s">
        <v>1180</v>
      </c>
      <c r="J749">
        <v>5201388</v>
      </c>
      <c r="K749" t="s">
        <v>1210</v>
      </c>
      <c r="N749" t="s">
        <v>218</v>
      </c>
      <c r="T749" t="s">
        <v>1426</v>
      </c>
      <c r="V749" t="s">
        <v>1463</v>
      </c>
      <c r="W749" t="s">
        <v>1472</v>
      </c>
      <c r="X749">
        <v>94115</v>
      </c>
      <c r="Y749" t="s">
        <v>1473</v>
      </c>
      <c r="Z749">
        <v>37.785465</v>
      </c>
      <c r="AA749">
        <v>-122.440221</v>
      </c>
      <c r="AB749" t="s">
        <v>1491</v>
      </c>
      <c r="AC749" t="s">
        <v>1518</v>
      </c>
      <c r="AD749" t="s">
        <v>1601</v>
      </c>
      <c r="AE749" t="s">
        <v>1658</v>
      </c>
      <c r="AG749">
        <v>1</v>
      </c>
    </row>
    <row r="750" spans="1:33">
      <c r="A750">
        <v>2280</v>
      </c>
      <c r="B750" t="s">
        <v>35</v>
      </c>
      <c r="D750" t="s">
        <v>200</v>
      </c>
      <c r="E750" s="3" t="s">
        <v>270</v>
      </c>
      <c r="F750">
        <v>1385</v>
      </c>
      <c r="G750" t="s">
        <v>1083</v>
      </c>
      <c r="H750">
        <v>0</v>
      </c>
      <c r="I750" t="s">
        <v>1102</v>
      </c>
      <c r="J750">
        <v>5201416</v>
      </c>
      <c r="K750" t="s">
        <v>1211</v>
      </c>
      <c r="L750" t="s">
        <v>1212</v>
      </c>
      <c r="M750">
        <v>1219</v>
      </c>
      <c r="N750" t="s">
        <v>1223</v>
      </c>
      <c r="T750" t="s">
        <v>1412</v>
      </c>
      <c r="V750" t="s">
        <v>1463</v>
      </c>
      <c r="W750" t="s">
        <v>1472</v>
      </c>
      <c r="X750">
        <v>94158</v>
      </c>
      <c r="Y750" t="s">
        <v>1473</v>
      </c>
      <c r="Z750">
        <v>37.768257</v>
      </c>
      <c r="AA750">
        <v>-122.390846</v>
      </c>
      <c r="AB750" t="s">
        <v>1477</v>
      </c>
      <c r="AD750" t="s">
        <v>1585</v>
      </c>
      <c r="AE750" t="s">
        <v>1658</v>
      </c>
      <c r="AG750">
        <v>1</v>
      </c>
    </row>
    <row r="751" spans="1:33">
      <c r="A751">
        <v>2497</v>
      </c>
      <c r="B751" t="s">
        <v>90</v>
      </c>
      <c r="E751" s="3" t="s">
        <v>325</v>
      </c>
      <c r="F751">
        <v>3768</v>
      </c>
      <c r="G751" t="s">
        <v>1084</v>
      </c>
      <c r="H751">
        <v>0</v>
      </c>
      <c r="I751" t="s">
        <v>1161</v>
      </c>
      <c r="J751">
        <v>5201326</v>
      </c>
      <c r="K751" t="s">
        <v>1211</v>
      </c>
      <c r="L751" t="s">
        <v>1220</v>
      </c>
      <c r="M751">
        <v>1051</v>
      </c>
      <c r="T751" t="s">
        <v>1425</v>
      </c>
      <c r="V751" t="s">
        <v>1463</v>
      </c>
      <c r="W751" t="s">
        <v>1472</v>
      </c>
      <c r="X751">
        <v>94143</v>
      </c>
      <c r="Y751" t="s">
        <v>1473</v>
      </c>
      <c r="Z751">
        <v>37.784408</v>
      </c>
      <c r="AA751">
        <v>-122.439897</v>
      </c>
      <c r="AB751" t="s">
        <v>1510</v>
      </c>
      <c r="AD751" t="s">
        <v>1618</v>
      </c>
      <c r="AE751" t="s">
        <v>1658</v>
      </c>
      <c r="AG751">
        <v>1</v>
      </c>
    </row>
    <row r="752" spans="1:33">
      <c r="A752">
        <v>2199</v>
      </c>
      <c r="B752" t="s">
        <v>34</v>
      </c>
      <c r="D752" t="s">
        <v>199</v>
      </c>
      <c r="E752" s="3" t="s">
        <v>269</v>
      </c>
      <c r="F752">
        <v>1996</v>
      </c>
      <c r="G752" t="s">
        <v>1085</v>
      </c>
      <c r="H752">
        <v>0</v>
      </c>
      <c r="I752" t="s">
        <v>1101</v>
      </c>
      <c r="J752">
        <v>5201527</v>
      </c>
      <c r="K752" t="s">
        <v>1210</v>
      </c>
      <c r="N752" t="s">
        <v>199</v>
      </c>
      <c r="T752" t="s">
        <v>1411</v>
      </c>
      <c r="U752" t="s">
        <v>1456</v>
      </c>
      <c r="V752" t="s">
        <v>1463</v>
      </c>
      <c r="W752" t="s">
        <v>1472</v>
      </c>
      <c r="X752">
        <v>94158</v>
      </c>
      <c r="Y752" t="s">
        <v>1473</v>
      </c>
      <c r="Z752">
        <v>37.765668</v>
      </c>
      <c r="AA752">
        <v>-122.388497</v>
      </c>
      <c r="AB752" t="s">
        <v>1476</v>
      </c>
      <c r="AC752" t="s">
        <v>1563</v>
      </c>
      <c r="AD752" t="s">
        <v>1584</v>
      </c>
      <c r="AE752" t="s">
        <v>1658</v>
      </c>
      <c r="AG752">
        <v>1</v>
      </c>
    </row>
    <row r="753" spans="1:33">
      <c r="A753">
        <v>2199</v>
      </c>
      <c r="B753" t="s">
        <v>34</v>
      </c>
      <c r="D753" t="s">
        <v>199</v>
      </c>
      <c r="E753" s="3" t="s">
        <v>269</v>
      </c>
      <c r="F753">
        <v>5230</v>
      </c>
      <c r="G753" t="s">
        <v>1086</v>
      </c>
      <c r="H753">
        <v>0</v>
      </c>
      <c r="I753" t="s">
        <v>1101</v>
      </c>
      <c r="J753">
        <v>5201527</v>
      </c>
      <c r="K753" t="s">
        <v>1210</v>
      </c>
      <c r="N753" t="s">
        <v>199</v>
      </c>
      <c r="T753" t="s">
        <v>1411</v>
      </c>
      <c r="U753" t="s">
        <v>1456</v>
      </c>
      <c r="V753" t="s">
        <v>1463</v>
      </c>
      <c r="W753" t="s">
        <v>1472</v>
      </c>
      <c r="X753">
        <v>94158</v>
      </c>
      <c r="Y753" t="s">
        <v>1473</v>
      </c>
      <c r="Z753">
        <v>37.765668</v>
      </c>
      <c r="AA753">
        <v>-122.388497</v>
      </c>
      <c r="AB753" t="s">
        <v>1476</v>
      </c>
      <c r="AC753" t="s">
        <v>1563</v>
      </c>
      <c r="AD753" t="s">
        <v>1584</v>
      </c>
      <c r="AE753" t="s">
        <v>1658</v>
      </c>
      <c r="AG753">
        <v>1</v>
      </c>
    </row>
    <row r="754" spans="1:33">
      <c r="A754">
        <v>2476</v>
      </c>
      <c r="B754" t="s">
        <v>36</v>
      </c>
      <c r="D754" t="s">
        <v>201</v>
      </c>
      <c r="E754" s="3" t="s">
        <v>271</v>
      </c>
      <c r="F754">
        <v>1256</v>
      </c>
      <c r="G754" t="s">
        <v>1087</v>
      </c>
      <c r="H754">
        <v>0</v>
      </c>
      <c r="I754" t="s">
        <v>1157</v>
      </c>
      <c r="J754">
        <v>5201302</v>
      </c>
      <c r="K754" t="s">
        <v>1211</v>
      </c>
      <c r="L754" t="s">
        <v>1213</v>
      </c>
      <c r="M754">
        <v>680</v>
      </c>
      <c r="N754" t="s">
        <v>1406</v>
      </c>
      <c r="T754" t="s">
        <v>1413</v>
      </c>
      <c r="V754" t="s">
        <v>1463</v>
      </c>
      <c r="W754" t="s">
        <v>1472</v>
      </c>
      <c r="X754">
        <v>94158</v>
      </c>
      <c r="Y754" t="s">
        <v>1473</v>
      </c>
      <c r="Z754">
        <v>37.766326</v>
      </c>
      <c r="AA754">
        <v>-122.388609</v>
      </c>
      <c r="AB754" t="s">
        <v>1478</v>
      </c>
      <c r="AC754" t="s">
        <v>1564</v>
      </c>
      <c r="AD754" t="s">
        <v>1586</v>
      </c>
      <c r="AE754" t="s">
        <v>1658</v>
      </c>
      <c r="AG754">
        <v>1</v>
      </c>
    </row>
    <row r="755" spans="1:33">
      <c r="A755">
        <v>2476</v>
      </c>
      <c r="B755" t="s">
        <v>36</v>
      </c>
      <c r="D755" t="s">
        <v>201</v>
      </c>
      <c r="E755" s="3" t="s">
        <v>271</v>
      </c>
      <c r="F755">
        <v>5087</v>
      </c>
      <c r="G755" t="s">
        <v>1088</v>
      </c>
      <c r="H755">
        <v>0</v>
      </c>
      <c r="I755" t="s">
        <v>1166</v>
      </c>
      <c r="J755">
        <v>5201306</v>
      </c>
      <c r="K755" t="s">
        <v>1211</v>
      </c>
      <c r="L755" t="s">
        <v>1213</v>
      </c>
      <c r="M755">
        <v>680</v>
      </c>
      <c r="N755" t="s">
        <v>229</v>
      </c>
      <c r="T755" t="s">
        <v>1413</v>
      </c>
      <c r="V755" t="s">
        <v>1463</v>
      </c>
      <c r="W755" t="s">
        <v>1472</v>
      </c>
      <c r="X755">
        <v>94158</v>
      </c>
      <c r="Y755" t="s">
        <v>1473</v>
      </c>
      <c r="Z755">
        <v>37.766326</v>
      </c>
      <c r="AA755">
        <v>-122.388609</v>
      </c>
      <c r="AB755" t="s">
        <v>1478</v>
      </c>
      <c r="AC755" t="s">
        <v>1564</v>
      </c>
      <c r="AD755" t="s">
        <v>1586</v>
      </c>
      <c r="AE755" t="s">
        <v>1658</v>
      </c>
      <c r="AG755">
        <v>1</v>
      </c>
    </row>
    <row r="756" spans="1:33">
      <c r="A756">
        <v>2314</v>
      </c>
      <c r="B756" t="s">
        <v>42</v>
      </c>
      <c r="D756" t="s">
        <v>207</v>
      </c>
      <c r="E756" s="3" t="s">
        <v>277</v>
      </c>
      <c r="F756">
        <v>3806</v>
      </c>
      <c r="G756" t="s">
        <v>1089</v>
      </c>
      <c r="H756">
        <v>0</v>
      </c>
      <c r="I756" t="s">
        <v>1109</v>
      </c>
      <c r="J756">
        <v>5201166</v>
      </c>
      <c r="K756" t="s">
        <v>1210</v>
      </c>
      <c r="N756" t="s">
        <v>1407</v>
      </c>
      <c r="T756" t="s">
        <v>1414</v>
      </c>
      <c r="V756" t="s">
        <v>1463</v>
      </c>
      <c r="W756" t="s">
        <v>1472</v>
      </c>
      <c r="X756">
        <v>94143</v>
      </c>
      <c r="Y756" t="s">
        <v>1473</v>
      </c>
      <c r="Z756">
        <v>37.766516</v>
      </c>
      <c r="AA756">
        <v>-122.390194</v>
      </c>
      <c r="AB756" t="s">
        <v>1483</v>
      </c>
      <c r="AD756" t="s">
        <v>1592</v>
      </c>
      <c r="AE756" t="s">
        <v>1658</v>
      </c>
      <c r="AG756">
        <v>1</v>
      </c>
    </row>
    <row r="757" spans="1:33">
      <c r="A757">
        <v>2442</v>
      </c>
      <c r="B757" t="s">
        <v>63</v>
      </c>
      <c r="D757" t="s">
        <v>221</v>
      </c>
      <c r="E757" s="3" t="s">
        <v>298</v>
      </c>
      <c r="F757">
        <v>2717</v>
      </c>
      <c r="G757" t="s">
        <v>1090</v>
      </c>
      <c r="H757">
        <v>0</v>
      </c>
      <c r="I757" t="s">
        <v>1130</v>
      </c>
      <c r="J757">
        <v>1100037</v>
      </c>
      <c r="K757" t="s">
        <v>1211</v>
      </c>
      <c r="L757" t="s">
        <v>1212</v>
      </c>
      <c r="M757">
        <v>822</v>
      </c>
      <c r="N757" t="s">
        <v>1242</v>
      </c>
      <c r="T757" t="s">
        <v>1415</v>
      </c>
      <c r="U757" t="s">
        <v>1459</v>
      </c>
      <c r="V757" t="s">
        <v>1463</v>
      </c>
      <c r="W757" t="s">
        <v>1472</v>
      </c>
      <c r="X757">
        <v>94143</v>
      </c>
      <c r="Y757" t="s">
        <v>1473</v>
      </c>
      <c r="Z757">
        <v>37.763744</v>
      </c>
      <c r="AA757">
        <v>-122.457406</v>
      </c>
      <c r="AB757" t="s">
        <v>1496</v>
      </c>
      <c r="AD757" t="s">
        <v>1603</v>
      </c>
      <c r="AE757" t="s">
        <v>1658</v>
      </c>
      <c r="AG757">
        <v>1</v>
      </c>
    </row>
    <row r="758" spans="1:33">
      <c r="A758">
        <v>2397</v>
      </c>
      <c r="B758" t="s">
        <v>41</v>
      </c>
      <c r="D758" t="s">
        <v>206</v>
      </c>
      <c r="E758" s="3" t="s">
        <v>276</v>
      </c>
      <c r="F758">
        <v>6715</v>
      </c>
      <c r="G758" t="s">
        <v>1091</v>
      </c>
      <c r="H758">
        <v>0</v>
      </c>
      <c r="I758" t="s">
        <v>1108</v>
      </c>
      <c r="J758">
        <v>5309015</v>
      </c>
      <c r="K758" t="s">
        <v>1210</v>
      </c>
      <c r="N758" t="s">
        <v>206</v>
      </c>
      <c r="T758" t="s">
        <v>1417</v>
      </c>
      <c r="V758" t="s">
        <v>1463</v>
      </c>
      <c r="W758" t="s">
        <v>1472</v>
      </c>
      <c r="X758">
        <v>94115</v>
      </c>
      <c r="Y758" t="s">
        <v>1473</v>
      </c>
      <c r="Z758">
        <v>37.786037</v>
      </c>
      <c r="AA758">
        <v>-122.440572</v>
      </c>
      <c r="AB758" t="s">
        <v>1482</v>
      </c>
      <c r="AD758" t="s">
        <v>1591</v>
      </c>
      <c r="AE758" t="s">
        <v>1658</v>
      </c>
      <c r="AG758">
        <v>1</v>
      </c>
    </row>
    <row r="759" spans="1:33">
      <c r="A759">
        <v>2465</v>
      </c>
      <c r="B759" t="s">
        <v>61</v>
      </c>
      <c r="D759" t="s">
        <v>220</v>
      </c>
      <c r="E759" s="3" t="s">
        <v>296</v>
      </c>
      <c r="F759">
        <v>4367</v>
      </c>
      <c r="G759" t="s">
        <v>1092</v>
      </c>
      <c r="H759">
        <v>0</v>
      </c>
      <c r="I759" t="s">
        <v>1128</v>
      </c>
      <c r="J759">
        <v>1100068</v>
      </c>
      <c r="K759" t="s">
        <v>1211</v>
      </c>
      <c r="L759" t="s">
        <v>1212</v>
      </c>
      <c r="M759">
        <v>1353</v>
      </c>
      <c r="T759" t="s">
        <v>1415</v>
      </c>
      <c r="V759" t="s">
        <v>1463</v>
      </c>
      <c r="W759" t="s">
        <v>1472</v>
      </c>
      <c r="X759">
        <v>94143</v>
      </c>
      <c r="Y759" t="s">
        <v>1473</v>
      </c>
      <c r="Z759">
        <v>37.763744</v>
      </c>
      <c r="AA759">
        <v>-122.457406</v>
      </c>
      <c r="AB759" t="s">
        <v>1494</v>
      </c>
      <c r="AD759" t="s">
        <v>1603</v>
      </c>
      <c r="AE759" t="s">
        <v>1658</v>
      </c>
      <c r="AG759">
        <v>1</v>
      </c>
    </row>
    <row r="760" spans="1:33">
      <c r="A760">
        <v>2309</v>
      </c>
      <c r="B760" t="s">
        <v>37</v>
      </c>
      <c r="D760" t="s">
        <v>202</v>
      </c>
      <c r="E760" s="3" t="s">
        <v>272</v>
      </c>
      <c r="F760">
        <v>6694</v>
      </c>
      <c r="G760" t="s">
        <v>1093</v>
      </c>
      <c r="H760">
        <v>0</v>
      </c>
      <c r="I760" t="s">
        <v>1104</v>
      </c>
      <c r="J760">
        <v>5201002</v>
      </c>
      <c r="K760" t="s">
        <v>1210</v>
      </c>
      <c r="L760" t="s">
        <v>1214</v>
      </c>
      <c r="M760">
        <v>1242</v>
      </c>
      <c r="N760" t="s">
        <v>1408</v>
      </c>
      <c r="T760" t="s">
        <v>1414</v>
      </c>
      <c r="V760" t="s">
        <v>1463</v>
      </c>
      <c r="W760" t="s">
        <v>1472</v>
      </c>
      <c r="X760">
        <v>94143</v>
      </c>
      <c r="Y760" t="s">
        <v>1473</v>
      </c>
      <c r="Z760">
        <v>37.766516</v>
      </c>
      <c r="AA760">
        <v>-122.390194</v>
      </c>
      <c r="AB760" t="s">
        <v>1479</v>
      </c>
      <c r="AD760" t="s">
        <v>1587</v>
      </c>
      <c r="AE760" t="s">
        <v>1658</v>
      </c>
      <c r="AG760">
        <v>1</v>
      </c>
    </row>
    <row r="761" spans="1:33">
      <c r="A761">
        <v>143</v>
      </c>
      <c r="B761" t="s">
        <v>75</v>
      </c>
      <c r="D761" t="s">
        <v>202</v>
      </c>
      <c r="E761" s="3" t="s">
        <v>310</v>
      </c>
      <c r="F761">
        <v>6694</v>
      </c>
      <c r="G761" t="s">
        <v>1093</v>
      </c>
      <c r="H761">
        <v>0</v>
      </c>
      <c r="I761" t="s">
        <v>1142</v>
      </c>
      <c r="J761">
        <v>2000055</v>
      </c>
      <c r="K761" t="s">
        <v>1210</v>
      </c>
      <c r="L761" t="s">
        <v>1214</v>
      </c>
      <c r="M761">
        <v>1242</v>
      </c>
      <c r="N761" t="s">
        <v>1408</v>
      </c>
      <c r="T761" t="s">
        <v>1425</v>
      </c>
      <c r="V761" t="s">
        <v>1463</v>
      </c>
      <c r="W761" t="s">
        <v>1472</v>
      </c>
      <c r="X761">
        <v>94143</v>
      </c>
      <c r="Y761" t="s">
        <v>1473</v>
      </c>
      <c r="Z761">
        <v>37.784408</v>
      </c>
      <c r="AA761">
        <v>-122.439897</v>
      </c>
      <c r="AB761" t="s">
        <v>1504</v>
      </c>
      <c r="AD761" t="s">
        <v>1587</v>
      </c>
      <c r="AE761" t="s">
        <v>1658</v>
      </c>
      <c r="AG761">
        <v>1</v>
      </c>
    </row>
    <row r="762" spans="1:33">
      <c r="A762">
        <v>2476</v>
      </c>
      <c r="B762" t="s">
        <v>36</v>
      </c>
      <c r="D762" t="s">
        <v>201</v>
      </c>
      <c r="E762" s="3" t="s">
        <v>271</v>
      </c>
      <c r="F762">
        <v>1758</v>
      </c>
      <c r="G762" t="s">
        <v>1094</v>
      </c>
      <c r="H762">
        <v>0</v>
      </c>
      <c r="I762" t="s">
        <v>1157</v>
      </c>
      <c r="J762">
        <v>5201302</v>
      </c>
      <c r="K762" t="s">
        <v>1211</v>
      </c>
      <c r="L762" t="s">
        <v>1213</v>
      </c>
      <c r="M762">
        <v>680</v>
      </c>
      <c r="N762" t="s">
        <v>1268</v>
      </c>
      <c r="T762" t="s">
        <v>1413</v>
      </c>
      <c r="V762" t="s">
        <v>1463</v>
      </c>
      <c r="W762" t="s">
        <v>1472</v>
      </c>
      <c r="X762">
        <v>94158</v>
      </c>
      <c r="Y762" t="s">
        <v>1473</v>
      </c>
      <c r="Z762">
        <v>37.766326</v>
      </c>
      <c r="AA762">
        <v>-122.388609</v>
      </c>
      <c r="AB762" t="s">
        <v>1478</v>
      </c>
      <c r="AC762" t="s">
        <v>1564</v>
      </c>
      <c r="AD762" t="s">
        <v>1586</v>
      </c>
      <c r="AE762" t="s">
        <v>1658</v>
      </c>
      <c r="AG762">
        <v>1</v>
      </c>
    </row>
    <row r="763" spans="1:33">
      <c r="A763">
        <v>2280</v>
      </c>
      <c r="B763" t="s">
        <v>35</v>
      </c>
      <c r="D763" t="s">
        <v>200</v>
      </c>
      <c r="E763" s="3" t="s">
        <v>270</v>
      </c>
      <c r="F763">
        <v>1567</v>
      </c>
      <c r="G763" t="s">
        <v>1095</v>
      </c>
      <c r="H763">
        <v>0</v>
      </c>
      <c r="I763" t="s">
        <v>1102</v>
      </c>
      <c r="J763">
        <v>5201416</v>
      </c>
      <c r="K763" t="s">
        <v>1211</v>
      </c>
      <c r="L763" t="s">
        <v>1212</v>
      </c>
      <c r="M763">
        <v>1219</v>
      </c>
      <c r="N763" t="s">
        <v>1223</v>
      </c>
      <c r="T763" t="s">
        <v>1412</v>
      </c>
      <c r="V763" t="s">
        <v>1463</v>
      </c>
      <c r="W763" t="s">
        <v>1472</v>
      </c>
      <c r="X763">
        <v>94158</v>
      </c>
      <c r="Y763" t="s">
        <v>1473</v>
      </c>
      <c r="Z763">
        <v>37.768257</v>
      </c>
      <c r="AA763">
        <v>-122.390846</v>
      </c>
      <c r="AB763" t="s">
        <v>1477</v>
      </c>
      <c r="AD763" t="s">
        <v>1585</v>
      </c>
      <c r="AE763" t="s">
        <v>1658</v>
      </c>
      <c r="AG763">
        <v>1</v>
      </c>
    </row>
    <row r="764" spans="1:33">
      <c r="A764">
        <v>2296</v>
      </c>
      <c r="B764" t="s">
        <v>119</v>
      </c>
      <c r="D764" t="s">
        <v>247</v>
      </c>
      <c r="E764" s="3" t="s">
        <v>354</v>
      </c>
      <c r="F764">
        <v>4465</v>
      </c>
      <c r="G764" t="s">
        <v>1096</v>
      </c>
      <c r="H764">
        <v>0</v>
      </c>
      <c r="I764" t="s">
        <v>1209</v>
      </c>
      <c r="J764">
        <v>5201349</v>
      </c>
      <c r="K764" t="s">
        <v>1210</v>
      </c>
      <c r="N764" t="s">
        <v>1409</v>
      </c>
      <c r="T764" t="s">
        <v>1414</v>
      </c>
      <c r="V764" t="s">
        <v>1463</v>
      </c>
      <c r="W764" t="s">
        <v>1472</v>
      </c>
      <c r="X764">
        <v>94143</v>
      </c>
      <c r="Y764" t="s">
        <v>1473</v>
      </c>
      <c r="Z764">
        <v>37.766516</v>
      </c>
      <c r="AA764">
        <v>-122.390194</v>
      </c>
      <c r="AB764" t="s">
        <v>1523</v>
      </c>
      <c r="AD764" t="s">
        <v>1628</v>
      </c>
      <c r="AE764" t="s">
        <v>1658</v>
      </c>
      <c r="AG764">
        <v>1</v>
      </c>
    </row>
    <row r="765" spans="1:33">
      <c r="A765">
        <v>2199</v>
      </c>
      <c r="B765" t="s">
        <v>34</v>
      </c>
      <c r="D765" t="s">
        <v>199</v>
      </c>
      <c r="E765" s="3" t="s">
        <v>269</v>
      </c>
      <c r="F765">
        <v>1528</v>
      </c>
      <c r="G765" t="s">
        <v>1097</v>
      </c>
      <c r="H765">
        <v>0</v>
      </c>
      <c r="I765" t="s">
        <v>1101</v>
      </c>
      <c r="J765">
        <v>5201527</v>
      </c>
      <c r="K765" t="s">
        <v>1210</v>
      </c>
      <c r="N765" t="s">
        <v>199</v>
      </c>
      <c r="T765" t="s">
        <v>1411</v>
      </c>
      <c r="U765" t="s">
        <v>1456</v>
      </c>
      <c r="V765" t="s">
        <v>1463</v>
      </c>
      <c r="W765" t="s">
        <v>1472</v>
      </c>
      <c r="X765">
        <v>94158</v>
      </c>
      <c r="Y765" t="s">
        <v>1473</v>
      </c>
      <c r="Z765">
        <v>37.765668</v>
      </c>
      <c r="AA765">
        <v>-122.388497</v>
      </c>
      <c r="AB765" t="s">
        <v>1476</v>
      </c>
      <c r="AC765" t="s">
        <v>1563</v>
      </c>
      <c r="AD765" t="s">
        <v>1584</v>
      </c>
      <c r="AE765" t="s">
        <v>1658</v>
      </c>
      <c r="AG765">
        <v>1</v>
      </c>
    </row>
    <row r="766" spans="1:33">
      <c r="A766">
        <v>2293</v>
      </c>
      <c r="B766" t="s">
        <v>67</v>
      </c>
      <c r="D766" t="s">
        <v>224</v>
      </c>
      <c r="E766" s="3" t="s">
        <v>302</v>
      </c>
      <c r="F766">
        <v>886</v>
      </c>
      <c r="G766" t="s">
        <v>1098</v>
      </c>
      <c r="H766">
        <v>0</v>
      </c>
      <c r="I766" t="s">
        <v>1134</v>
      </c>
      <c r="J766">
        <v>5308002</v>
      </c>
      <c r="K766" t="s">
        <v>1210</v>
      </c>
      <c r="N766" t="s">
        <v>1246</v>
      </c>
      <c r="T766" t="s">
        <v>1414</v>
      </c>
      <c r="V766" t="s">
        <v>1463</v>
      </c>
      <c r="W766" t="s">
        <v>1472</v>
      </c>
      <c r="X766">
        <v>94143</v>
      </c>
      <c r="Y766" t="s">
        <v>1473</v>
      </c>
      <c r="Z766">
        <v>37.766516</v>
      </c>
      <c r="AA766">
        <v>-122.390194</v>
      </c>
      <c r="AB766" t="s">
        <v>1499</v>
      </c>
      <c r="AD766" t="s">
        <v>1607</v>
      </c>
      <c r="AE766" t="s">
        <v>1658</v>
      </c>
      <c r="AG766">
        <v>1</v>
      </c>
    </row>
    <row r="767" spans="1:33">
      <c r="A767">
        <v>2200</v>
      </c>
      <c r="B767" t="s">
        <v>45</v>
      </c>
      <c r="D767" t="s">
        <v>209</v>
      </c>
      <c r="E767" s="3" t="s">
        <v>280</v>
      </c>
      <c r="F767">
        <v>25</v>
      </c>
      <c r="G767" t="s">
        <v>1099</v>
      </c>
      <c r="H767">
        <v>0</v>
      </c>
      <c r="I767" t="s">
        <v>1112</v>
      </c>
      <c r="J767">
        <v>5309030</v>
      </c>
      <c r="K767" t="s">
        <v>1210</v>
      </c>
      <c r="N767" t="s">
        <v>206</v>
      </c>
      <c r="T767" t="s">
        <v>1411</v>
      </c>
      <c r="U767" t="s">
        <v>1458</v>
      </c>
      <c r="V767" t="s">
        <v>1463</v>
      </c>
      <c r="W767" t="s">
        <v>1472</v>
      </c>
      <c r="X767">
        <v>94158</v>
      </c>
      <c r="Y767" t="s">
        <v>1473</v>
      </c>
      <c r="Z767">
        <v>37.765668</v>
      </c>
      <c r="AA767">
        <v>-122.388497</v>
      </c>
      <c r="AB767" t="s">
        <v>1482</v>
      </c>
      <c r="AD767" t="s">
        <v>1591</v>
      </c>
      <c r="AE767" t="s">
        <v>1658</v>
      </c>
      <c r="AG767">
        <v>1</v>
      </c>
    </row>
    <row r="768" spans="1:33">
      <c r="A768">
        <v>1</v>
      </c>
      <c r="B768" t="s">
        <v>120</v>
      </c>
      <c r="E768" s="3" t="s">
        <v>355</v>
      </c>
      <c r="K768" t="s">
        <v>1210</v>
      </c>
      <c r="T768" t="s">
        <v>1414</v>
      </c>
      <c r="V768" t="s">
        <v>1463</v>
      </c>
      <c r="W768" t="s">
        <v>1472</v>
      </c>
      <c r="X768">
        <v>94158</v>
      </c>
      <c r="Y768" t="s">
        <v>1473</v>
      </c>
      <c r="Z768">
        <v>37.766516</v>
      </c>
      <c r="AA768">
        <v>-122.390194</v>
      </c>
      <c r="AB768" t="s">
        <v>1524</v>
      </c>
      <c r="AC768" t="s">
        <v>1524</v>
      </c>
      <c r="AE768" t="s">
        <v>1659</v>
      </c>
      <c r="AG768">
        <v>1</v>
      </c>
    </row>
    <row r="769" spans="1:33">
      <c r="A769">
        <v>2</v>
      </c>
      <c r="B769" t="s">
        <v>121</v>
      </c>
      <c r="E769" s="3" t="s">
        <v>356</v>
      </c>
      <c r="K769" t="s">
        <v>1210</v>
      </c>
      <c r="T769" t="s">
        <v>1414</v>
      </c>
      <c r="V769" t="s">
        <v>1463</v>
      </c>
      <c r="W769" t="s">
        <v>1472</v>
      </c>
      <c r="X769">
        <v>94158</v>
      </c>
      <c r="Y769" t="s">
        <v>1473</v>
      </c>
      <c r="Z769">
        <v>37.766516</v>
      </c>
      <c r="AA769">
        <v>-122.390194</v>
      </c>
      <c r="AB769" t="s">
        <v>1525</v>
      </c>
      <c r="AC769" t="s">
        <v>1525</v>
      </c>
      <c r="AE769" t="s">
        <v>1659</v>
      </c>
      <c r="AG769">
        <v>1</v>
      </c>
    </row>
    <row r="770" spans="1:33">
      <c r="A770">
        <v>14</v>
      </c>
      <c r="B770" t="s">
        <v>122</v>
      </c>
      <c r="E770" s="3" t="s">
        <v>357</v>
      </c>
      <c r="K770" t="s">
        <v>1210</v>
      </c>
      <c r="T770" t="s">
        <v>1414</v>
      </c>
      <c r="U770" t="s">
        <v>1460</v>
      </c>
      <c r="V770" t="s">
        <v>1463</v>
      </c>
      <c r="W770" t="s">
        <v>1472</v>
      </c>
      <c r="X770">
        <v>94158</v>
      </c>
      <c r="Y770" t="s">
        <v>1473</v>
      </c>
      <c r="Z770">
        <v>37.766516</v>
      </c>
      <c r="AA770">
        <v>-122.390194</v>
      </c>
      <c r="AE770" t="s">
        <v>1658</v>
      </c>
      <c r="AG770">
        <v>1</v>
      </c>
    </row>
    <row r="771" spans="1:33">
      <c r="A771">
        <v>15</v>
      </c>
      <c r="B771" t="s">
        <v>123</v>
      </c>
      <c r="E771" s="3" t="s">
        <v>358</v>
      </c>
      <c r="K771" t="s">
        <v>1210</v>
      </c>
      <c r="T771" t="s">
        <v>1440</v>
      </c>
      <c r="V771" t="s">
        <v>1463</v>
      </c>
      <c r="W771" t="s">
        <v>1472</v>
      </c>
      <c r="X771">
        <v>94143</v>
      </c>
      <c r="Y771" t="s">
        <v>1473</v>
      </c>
      <c r="Z771">
        <v>37.763468</v>
      </c>
      <c r="AA771">
        <v>-122.457433</v>
      </c>
      <c r="AB771" t="s">
        <v>1526</v>
      </c>
      <c r="AE771" t="s">
        <v>1658</v>
      </c>
      <c r="AG771">
        <v>1</v>
      </c>
    </row>
    <row r="772" spans="1:33">
      <c r="A772">
        <v>17</v>
      </c>
      <c r="B772" t="s">
        <v>124</v>
      </c>
      <c r="E772" s="3" t="s">
        <v>359</v>
      </c>
      <c r="K772" t="s">
        <v>1210</v>
      </c>
      <c r="T772" t="s">
        <v>1422</v>
      </c>
      <c r="V772" t="s">
        <v>1463</v>
      </c>
      <c r="W772" t="s">
        <v>1472</v>
      </c>
      <c r="X772">
        <v>94115</v>
      </c>
      <c r="Y772" t="s">
        <v>1473</v>
      </c>
      <c r="Z772">
        <v>37.784467</v>
      </c>
      <c r="AA772">
        <v>-122.440443</v>
      </c>
      <c r="AB772" t="s">
        <v>1527</v>
      </c>
      <c r="AE772" t="s">
        <v>1658</v>
      </c>
      <c r="AG772">
        <v>1</v>
      </c>
    </row>
    <row r="773" spans="1:33">
      <c r="A773">
        <v>20</v>
      </c>
      <c r="B773" t="s">
        <v>125</v>
      </c>
      <c r="D773" t="s">
        <v>248</v>
      </c>
      <c r="E773" s="3" t="s">
        <v>360</v>
      </c>
      <c r="K773" t="s">
        <v>1210</v>
      </c>
      <c r="T773" t="s">
        <v>1411</v>
      </c>
      <c r="V773" t="s">
        <v>1463</v>
      </c>
      <c r="W773" t="s">
        <v>1472</v>
      </c>
      <c r="X773">
        <v>94158</v>
      </c>
      <c r="Y773" t="s">
        <v>1473</v>
      </c>
      <c r="Z773">
        <v>37.765668</v>
      </c>
      <c r="AA773">
        <v>-122.388497</v>
      </c>
      <c r="AB773" t="s">
        <v>1528</v>
      </c>
      <c r="AC773" t="s">
        <v>1528</v>
      </c>
      <c r="AE773" t="s">
        <v>1658</v>
      </c>
      <c r="AG773">
        <v>1</v>
      </c>
    </row>
    <row r="774" spans="1:33">
      <c r="A774">
        <v>30</v>
      </c>
      <c r="B774" t="s">
        <v>126</v>
      </c>
      <c r="D774" t="s">
        <v>243</v>
      </c>
      <c r="E774" s="3" t="s">
        <v>361</v>
      </c>
      <c r="K774" t="s">
        <v>1210</v>
      </c>
      <c r="T774" t="s">
        <v>1411</v>
      </c>
      <c r="U774" t="s">
        <v>1461</v>
      </c>
      <c r="V774" t="s">
        <v>1463</v>
      </c>
      <c r="W774" t="s">
        <v>1472</v>
      </c>
      <c r="X774">
        <v>94158</v>
      </c>
      <c r="Y774" t="s">
        <v>1473</v>
      </c>
      <c r="Z774">
        <v>37.765668</v>
      </c>
      <c r="AA774">
        <v>-122.388497</v>
      </c>
      <c r="AB774" t="s">
        <v>1485</v>
      </c>
      <c r="AC774" t="s">
        <v>1485</v>
      </c>
      <c r="AE774" t="s">
        <v>1658</v>
      </c>
      <c r="AG774">
        <v>1</v>
      </c>
    </row>
    <row r="775" spans="1:33">
      <c r="A775">
        <v>40</v>
      </c>
      <c r="B775" t="s">
        <v>127</v>
      </c>
      <c r="D775" t="s">
        <v>249</v>
      </c>
      <c r="E775" s="3" t="s">
        <v>362</v>
      </c>
      <c r="K775" t="s">
        <v>1210</v>
      </c>
      <c r="T775" t="s">
        <v>1411</v>
      </c>
      <c r="V775" t="s">
        <v>1463</v>
      </c>
      <c r="W775" t="s">
        <v>1472</v>
      </c>
      <c r="X775">
        <v>94158</v>
      </c>
      <c r="Y775" t="s">
        <v>1473</v>
      </c>
      <c r="Z775">
        <v>37.765668</v>
      </c>
      <c r="AA775">
        <v>-122.388497</v>
      </c>
      <c r="AB775" t="s">
        <v>1529</v>
      </c>
      <c r="AC775" t="s">
        <v>1570</v>
      </c>
      <c r="AD775" t="s">
        <v>1629</v>
      </c>
      <c r="AE775" t="s">
        <v>1658</v>
      </c>
      <c r="AG775">
        <v>1</v>
      </c>
    </row>
    <row r="776" spans="1:33">
      <c r="A776">
        <v>148</v>
      </c>
      <c r="B776" t="s">
        <v>128</v>
      </c>
      <c r="D776" t="s">
        <v>250</v>
      </c>
      <c r="E776" s="3" t="s">
        <v>363</v>
      </c>
      <c r="K776" t="s">
        <v>1210</v>
      </c>
      <c r="T776" t="s">
        <v>1425</v>
      </c>
      <c r="V776" t="s">
        <v>1463</v>
      </c>
      <c r="W776" t="s">
        <v>1472</v>
      </c>
      <c r="X776">
        <v>94115</v>
      </c>
      <c r="Y776" t="s">
        <v>1473</v>
      </c>
      <c r="Z776">
        <v>37.784695</v>
      </c>
      <c r="AA776">
        <v>-122.439227</v>
      </c>
      <c r="AB776" t="s">
        <v>1529</v>
      </c>
      <c r="AC776" t="s">
        <v>1571</v>
      </c>
      <c r="AD776" t="s">
        <v>1630</v>
      </c>
      <c r="AE776" t="s">
        <v>1658</v>
      </c>
      <c r="AG776">
        <v>1</v>
      </c>
    </row>
    <row r="777" spans="1:33">
      <c r="A777">
        <v>154</v>
      </c>
      <c r="B777" t="s">
        <v>129</v>
      </c>
      <c r="E777" s="3" t="s">
        <v>364</v>
      </c>
      <c r="K777" t="s">
        <v>1210</v>
      </c>
      <c r="T777" t="s">
        <v>1425</v>
      </c>
      <c r="V777" t="s">
        <v>1463</v>
      </c>
      <c r="W777" t="s">
        <v>1472</v>
      </c>
      <c r="X777">
        <v>94143</v>
      </c>
      <c r="Y777" t="s">
        <v>1473</v>
      </c>
      <c r="Z777">
        <v>37.784408</v>
      </c>
      <c r="AA777">
        <v>-122.439897</v>
      </c>
      <c r="AB777" t="s">
        <v>1520</v>
      </c>
      <c r="AD777" t="s">
        <v>1631</v>
      </c>
      <c r="AE777" t="s">
        <v>1658</v>
      </c>
      <c r="AG777">
        <v>1</v>
      </c>
    </row>
    <row r="778" spans="1:33">
      <c r="A778">
        <v>250</v>
      </c>
      <c r="B778" t="s">
        <v>130</v>
      </c>
      <c r="D778" t="s">
        <v>250</v>
      </c>
      <c r="E778" s="3" t="s">
        <v>365</v>
      </c>
      <c r="K778" t="s">
        <v>1210</v>
      </c>
      <c r="T778" t="s">
        <v>1429</v>
      </c>
      <c r="V778" t="s">
        <v>1463</v>
      </c>
      <c r="W778" t="s">
        <v>1472</v>
      </c>
      <c r="X778">
        <v>94107</v>
      </c>
      <c r="Y778" t="s">
        <v>1473</v>
      </c>
      <c r="Z778">
        <v>37.776307</v>
      </c>
      <c r="AA778">
        <v>-122.391683</v>
      </c>
      <c r="AB778" t="s">
        <v>1529</v>
      </c>
      <c r="AC778" t="s">
        <v>1572</v>
      </c>
      <c r="AD778" t="s">
        <v>1630</v>
      </c>
      <c r="AE778" t="s">
        <v>1658</v>
      </c>
      <c r="AG778">
        <v>1</v>
      </c>
    </row>
    <row r="779" spans="1:33">
      <c r="A779">
        <v>400</v>
      </c>
      <c r="B779" t="s">
        <v>131</v>
      </c>
      <c r="D779" t="s">
        <v>251</v>
      </c>
      <c r="E779" s="3" t="s">
        <v>366</v>
      </c>
      <c r="K779" t="s">
        <v>1210</v>
      </c>
      <c r="T779" t="s">
        <v>1415</v>
      </c>
      <c r="V779" t="s">
        <v>1463</v>
      </c>
      <c r="W779" t="s">
        <v>1472</v>
      </c>
      <c r="X779">
        <v>94143</v>
      </c>
      <c r="Y779" t="s">
        <v>1473</v>
      </c>
      <c r="Z779">
        <v>37.763744</v>
      </c>
      <c r="AA779">
        <v>-122.457406</v>
      </c>
      <c r="AB779" t="s">
        <v>1530</v>
      </c>
      <c r="AD779" t="s">
        <v>1632</v>
      </c>
      <c r="AE779" t="s">
        <v>1658</v>
      </c>
      <c r="AG779">
        <v>1</v>
      </c>
    </row>
    <row r="780" spans="1:33">
      <c r="A780">
        <v>407</v>
      </c>
      <c r="B780" t="s">
        <v>132</v>
      </c>
      <c r="D780" t="s">
        <v>249</v>
      </c>
      <c r="E780" s="3" t="s">
        <v>367</v>
      </c>
      <c r="K780" t="s">
        <v>1210</v>
      </c>
      <c r="T780" t="s">
        <v>1415</v>
      </c>
      <c r="V780" t="s">
        <v>1463</v>
      </c>
      <c r="W780" t="s">
        <v>1472</v>
      </c>
      <c r="X780">
        <v>94143</v>
      </c>
      <c r="Y780" t="s">
        <v>1473</v>
      </c>
      <c r="Z780">
        <v>37.763744</v>
      </c>
      <c r="AA780">
        <v>-122.457406</v>
      </c>
      <c r="AB780" t="s">
        <v>1529</v>
      </c>
      <c r="AC780" t="s">
        <v>1573</v>
      </c>
      <c r="AD780" t="s">
        <v>1633</v>
      </c>
      <c r="AE780" t="s">
        <v>1658</v>
      </c>
      <c r="AG780">
        <v>1</v>
      </c>
    </row>
    <row r="781" spans="1:33">
      <c r="A781">
        <v>419</v>
      </c>
      <c r="B781" t="s">
        <v>133</v>
      </c>
      <c r="D781" t="s">
        <v>230</v>
      </c>
      <c r="E781" s="3" t="s">
        <v>368</v>
      </c>
      <c r="K781" t="s">
        <v>1210</v>
      </c>
      <c r="T781" t="s">
        <v>1415</v>
      </c>
      <c r="V781" t="s">
        <v>1463</v>
      </c>
      <c r="W781" t="s">
        <v>1472</v>
      </c>
      <c r="X781">
        <v>94143</v>
      </c>
      <c r="Y781" t="s">
        <v>1473</v>
      </c>
      <c r="Z781">
        <v>37.763744</v>
      </c>
      <c r="AA781">
        <v>-122.457406</v>
      </c>
      <c r="AB781" t="s">
        <v>1478</v>
      </c>
      <c r="AD781" t="s">
        <v>1614</v>
      </c>
      <c r="AE781" t="s">
        <v>1658</v>
      </c>
      <c r="AG781">
        <v>1</v>
      </c>
    </row>
    <row r="782" spans="1:33">
      <c r="A782">
        <v>516</v>
      </c>
      <c r="B782" t="s">
        <v>134</v>
      </c>
      <c r="E782" s="3" t="s">
        <v>369</v>
      </c>
      <c r="K782" t="s">
        <v>1210</v>
      </c>
      <c r="T782" t="s">
        <v>1421</v>
      </c>
      <c r="V782" t="s">
        <v>1466</v>
      </c>
      <c r="W782" t="s">
        <v>1472</v>
      </c>
      <c r="X782">
        <v>94702</v>
      </c>
      <c r="Y782" t="s">
        <v>1473</v>
      </c>
      <c r="Z782">
        <v>37.850591</v>
      </c>
      <c r="AA782">
        <v>-122.286494</v>
      </c>
      <c r="AB782" t="s">
        <v>1531</v>
      </c>
      <c r="AC782" t="s">
        <v>1574</v>
      </c>
      <c r="AE782" t="s">
        <v>1658</v>
      </c>
      <c r="AG782">
        <v>1</v>
      </c>
    </row>
    <row r="783" spans="1:33">
      <c r="A783">
        <v>526</v>
      </c>
      <c r="B783" t="s">
        <v>135</v>
      </c>
      <c r="D783" t="s">
        <v>251</v>
      </c>
      <c r="E783" s="3" t="s">
        <v>370</v>
      </c>
      <c r="K783" t="s">
        <v>1210</v>
      </c>
      <c r="T783" t="s">
        <v>1414</v>
      </c>
      <c r="V783" t="s">
        <v>1463</v>
      </c>
      <c r="W783" t="s">
        <v>1472</v>
      </c>
      <c r="X783">
        <v>94143</v>
      </c>
      <c r="Y783" t="s">
        <v>1473</v>
      </c>
      <c r="Z783">
        <v>37.766516</v>
      </c>
      <c r="AA783">
        <v>-122.390194</v>
      </c>
      <c r="AB783" t="s">
        <v>1532</v>
      </c>
      <c r="AE783" t="s">
        <v>1658</v>
      </c>
      <c r="AG783">
        <v>1</v>
      </c>
    </row>
    <row r="784" spans="1:33">
      <c r="A784">
        <v>527</v>
      </c>
      <c r="B784" t="s">
        <v>136</v>
      </c>
      <c r="E784" s="3" t="s">
        <v>371</v>
      </c>
      <c r="K784" t="s">
        <v>1210</v>
      </c>
      <c r="T784" t="s">
        <v>1415</v>
      </c>
      <c r="V784" t="s">
        <v>1463</v>
      </c>
      <c r="W784" t="s">
        <v>1472</v>
      </c>
      <c r="X784">
        <v>94143</v>
      </c>
      <c r="Y784" t="s">
        <v>1473</v>
      </c>
      <c r="Z784">
        <v>37.763744</v>
      </c>
      <c r="AA784">
        <v>-122.457406</v>
      </c>
      <c r="AB784" t="s">
        <v>1526</v>
      </c>
      <c r="AC784" t="s">
        <v>1526</v>
      </c>
      <c r="AE784" t="s">
        <v>1658</v>
      </c>
      <c r="AG784">
        <v>1</v>
      </c>
    </row>
    <row r="785" spans="1:33">
      <c r="A785">
        <v>528</v>
      </c>
      <c r="B785" t="s">
        <v>137</v>
      </c>
      <c r="E785" s="3" t="s">
        <v>372</v>
      </c>
      <c r="K785" t="s">
        <v>1210</v>
      </c>
      <c r="T785" t="s">
        <v>1425</v>
      </c>
      <c r="V785" t="s">
        <v>1463</v>
      </c>
      <c r="W785" t="s">
        <v>1472</v>
      </c>
      <c r="X785">
        <v>94143</v>
      </c>
      <c r="Y785" t="s">
        <v>1473</v>
      </c>
      <c r="Z785">
        <v>37.784408</v>
      </c>
      <c r="AA785">
        <v>-122.439897</v>
      </c>
      <c r="AB785" t="s">
        <v>1527</v>
      </c>
      <c r="AC785" t="s">
        <v>1527</v>
      </c>
      <c r="AE785" t="s">
        <v>1658</v>
      </c>
      <c r="AG785">
        <v>1</v>
      </c>
    </row>
    <row r="786" spans="1:33">
      <c r="A786">
        <v>534</v>
      </c>
      <c r="B786" t="s">
        <v>138</v>
      </c>
      <c r="D786" t="s">
        <v>252</v>
      </c>
      <c r="E786" s="3" t="s">
        <v>373</v>
      </c>
      <c r="K786" t="s">
        <v>1210</v>
      </c>
      <c r="T786" t="s">
        <v>1418</v>
      </c>
      <c r="V786" t="s">
        <v>1463</v>
      </c>
      <c r="W786" t="s">
        <v>1472</v>
      </c>
      <c r="X786">
        <v>94158</v>
      </c>
      <c r="Y786" t="s">
        <v>1473</v>
      </c>
      <c r="Z786">
        <v>37.768892</v>
      </c>
      <c r="AA786">
        <v>-122.395899</v>
      </c>
      <c r="AB786" t="s">
        <v>1529</v>
      </c>
      <c r="AD786" t="s">
        <v>1630</v>
      </c>
      <c r="AE786" t="s">
        <v>1658</v>
      </c>
      <c r="AG786">
        <v>1</v>
      </c>
    </row>
    <row r="787" spans="1:33">
      <c r="A787">
        <v>535</v>
      </c>
      <c r="B787" t="s">
        <v>139</v>
      </c>
      <c r="D787" t="s">
        <v>249</v>
      </c>
      <c r="E787" s="3" t="s">
        <v>374</v>
      </c>
      <c r="K787" t="s">
        <v>1210</v>
      </c>
      <c r="T787" t="s">
        <v>1422</v>
      </c>
      <c r="V787" t="s">
        <v>1463</v>
      </c>
      <c r="W787" t="s">
        <v>1472</v>
      </c>
      <c r="X787">
        <v>94115</v>
      </c>
      <c r="Y787" t="s">
        <v>1473</v>
      </c>
      <c r="Z787">
        <v>37.784467</v>
      </c>
      <c r="AA787">
        <v>-122.440443</v>
      </c>
      <c r="AB787" t="s">
        <v>1529</v>
      </c>
      <c r="AC787" t="s">
        <v>1575</v>
      </c>
      <c r="AD787" t="s">
        <v>1630</v>
      </c>
      <c r="AE787" t="s">
        <v>1658</v>
      </c>
      <c r="AG787">
        <v>1</v>
      </c>
    </row>
    <row r="788" spans="1:33">
      <c r="A788">
        <v>537</v>
      </c>
      <c r="B788" t="s">
        <v>140</v>
      </c>
      <c r="D788" t="s">
        <v>253</v>
      </c>
      <c r="E788" s="3" t="s">
        <v>375</v>
      </c>
      <c r="K788" t="s">
        <v>1210</v>
      </c>
      <c r="T788" t="s">
        <v>1440</v>
      </c>
      <c r="V788" t="s">
        <v>1463</v>
      </c>
      <c r="W788" t="s">
        <v>1472</v>
      </c>
      <c r="X788">
        <v>94143</v>
      </c>
      <c r="Y788" t="s">
        <v>1473</v>
      </c>
      <c r="Z788">
        <v>37.763468</v>
      </c>
      <c r="AA788">
        <v>-122.457433</v>
      </c>
      <c r="AB788" t="s">
        <v>1529</v>
      </c>
      <c r="AC788" t="s">
        <v>1576</v>
      </c>
      <c r="AD788" t="s">
        <v>1630</v>
      </c>
      <c r="AE788" t="s">
        <v>1658</v>
      </c>
      <c r="AG788">
        <v>1</v>
      </c>
    </row>
    <row r="789" spans="1:33">
      <c r="A789">
        <v>540</v>
      </c>
      <c r="B789" t="s">
        <v>141</v>
      </c>
      <c r="D789" t="s">
        <v>218</v>
      </c>
      <c r="E789" s="3" t="s">
        <v>376</v>
      </c>
      <c r="K789" t="s">
        <v>1210</v>
      </c>
      <c r="T789" t="s">
        <v>1441</v>
      </c>
      <c r="V789" t="s">
        <v>1463</v>
      </c>
      <c r="W789" t="s">
        <v>1472</v>
      </c>
      <c r="X789">
        <v>94118</v>
      </c>
      <c r="Y789" t="s">
        <v>1473</v>
      </c>
      <c r="Z789">
        <v>37.785892</v>
      </c>
      <c r="AA789">
        <v>-122.45358</v>
      </c>
      <c r="AB789" t="s">
        <v>1533</v>
      </c>
      <c r="AD789" t="s">
        <v>1634</v>
      </c>
      <c r="AE789" t="s">
        <v>1658</v>
      </c>
      <c r="AG789">
        <v>1</v>
      </c>
    </row>
    <row r="790" spans="1:33">
      <c r="A790">
        <v>542</v>
      </c>
      <c r="B790" t="s">
        <v>142</v>
      </c>
      <c r="D790" t="s">
        <v>254</v>
      </c>
      <c r="E790" s="3" t="s">
        <v>377</v>
      </c>
      <c r="K790" t="s">
        <v>1211</v>
      </c>
      <c r="L790" t="s">
        <v>1213</v>
      </c>
      <c r="M790">
        <v>680</v>
      </c>
      <c r="T790" t="s">
        <v>1414</v>
      </c>
      <c r="V790" t="s">
        <v>1463</v>
      </c>
      <c r="W790" t="s">
        <v>1472</v>
      </c>
      <c r="X790">
        <v>94143</v>
      </c>
      <c r="Y790" t="s">
        <v>1473</v>
      </c>
      <c r="Z790">
        <v>37.766516</v>
      </c>
      <c r="AA790">
        <v>-122.390194</v>
      </c>
      <c r="AB790" t="s">
        <v>1534</v>
      </c>
      <c r="AD790" t="s">
        <v>1635</v>
      </c>
      <c r="AE790" t="s">
        <v>1658</v>
      </c>
      <c r="AG790">
        <v>1</v>
      </c>
    </row>
    <row r="791" spans="1:33">
      <c r="A791">
        <v>550</v>
      </c>
      <c r="B791" t="s">
        <v>143</v>
      </c>
      <c r="E791" s="3" t="s">
        <v>378</v>
      </c>
      <c r="K791" t="s">
        <v>1211</v>
      </c>
      <c r="L791" t="s">
        <v>1212</v>
      </c>
      <c r="M791">
        <v>1353</v>
      </c>
      <c r="T791" t="s">
        <v>1442</v>
      </c>
      <c r="V791" t="s">
        <v>1463</v>
      </c>
      <c r="W791" t="s">
        <v>1472</v>
      </c>
      <c r="X791">
        <v>94115</v>
      </c>
      <c r="Y791" t="s">
        <v>1473</v>
      </c>
      <c r="Z791">
        <v>37.785266</v>
      </c>
      <c r="AA791">
        <v>-122.438478</v>
      </c>
      <c r="AB791" t="s">
        <v>1535</v>
      </c>
      <c r="AD791" t="s">
        <v>1636</v>
      </c>
      <c r="AE791" t="s">
        <v>1658</v>
      </c>
      <c r="AG791">
        <v>1</v>
      </c>
    </row>
    <row r="792" spans="1:33">
      <c r="A792">
        <v>555</v>
      </c>
      <c r="B792" t="s">
        <v>144</v>
      </c>
      <c r="D792" t="s">
        <v>255</v>
      </c>
      <c r="E792" s="3" t="s">
        <v>379</v>
      </c>
      <c r="K792" t="s">
        <v>1210</v>
      </c>
      <c r="T792" t="s">
        <v>1418</v>
      </c>
      <c r="V792" t="s">
        <v>1463</v>
      </c>
      <c r="W792" t="s">
        <v>1472</v>
      </c>
      <c r="X792">
        <v>94158</v>
      </c>
      <c r="Y792" t="s">
        <v>1473</v>
      </c>
      <c r="Z792">
        <v>37.768892</v>
      </c>
      <c r="AA792">
        <v>-122.395899</v>
      </c>
      <c r="AB792" t="s">
        <v>1536</v>
      </c>
      <c r="AD792" t="s">
        <v>1637</v>
      </c>
      <c r="AE792" t="s">
        <v>1658</v>
      </c>
      <c r="AG792">
        <v>1</v>
      </c>
    </row>
    <row r="793" spans="1:33">
      <c r="A793">
        <v>557</v>
      </c>
      <c r="B793" t="s">
        <v>145</v>
      </c>
      <c r="D793" t="s">
        <v>256</v>
      </c>
      <c r="E793" s="3" t="s">
        <v>380</v>
      </c>
      <c r="K793" t="s">
        <v>1210</v>
      </c>
      <c r="T793" t="s">
        <v>1443</v>
      </c>
      <c r="V793" t="s">
        <v>1470</v>
      </c>
      <c r="W793" t="s">
        <v>1472</v>
      </c>
      <c r="X793">
        <v>94536</v>
      </c>
      <c r="Y793" t="s">
        <v>1473</v>
      </c>
      <c r="Z793">
        <v>37.557386</v>
      </c>
      <c r="AA793">
        <v>-121.983323</v>
      </c>
      <c r="AB793" t="s">
        <v>1537</v>
      </c>
      <c r="AD793" t="s">
        <v>1638</v>
      </c>
      <c r="AE793" t="s">
        <v>1658</v>
      </c>
      <c r="AG793">
        <v>1</v>
      </c>
    </row>
    <row r="794" spans="1:33">
      <c r="A794">
        <v>560</v>
      </c>
      <c r="B794" t="s">
        <v>146</v>
      </c>
      <c r="D794" t="s">
        <v>257</v>
      </c>
      <c r="E794" s="3" t="s">
        <v>381</v>
      </c>
      <c r="K794" t="s">
        <v>1210</v>
      </c>
      <c r="T794" t="s">
        <v>1418</v>
      </c>
      <c r="V794" t="s">
        <v>1463</v>
      </c>
      <c r="W794" t="s">
        <v>1472</v>
      </c>
      <c r="X794">
        <v>94158</v>
      </c>
      <c r="Y794" t="s">
        <v>1473</v>
      </c>
      <c r="Z794">
        <v>37.768892</v>
      </c>
      <c r="AA794">
        <v>-122.395899</v>
      </c>
      <c r="AB794" t="s">
        <v>1538</v>
      </c>
      <c r="AD794" t="s">
        <v>1639</v>
      </c>
      <c r="AE794" t="s">
        <v>1658</v>
      </c>
      <c r="AG794">
        <v>1</v>
      </c>
    </row>
    <row r="795" spans="1:33">
      <c r="A795">
        <v>561</v>
      </c>
      <c r="B795" t="s">
        <v>147</v>
      </c>
      <c r="D795" t="s">
        <v>257</v>
      </c>
      <c r="E795" s="3" t="s">
        <v>382</v>
      </c>
      <c r="K795" t="s">
        <v>1210</v>
      </c>
      <c r="T795" t="s">
        <v>1415</v>
      </c>
      <c r="V795" t="s">
        <v>1463</v>
      </c>
      <c r="W795" t="s">
        <v>1472</v>
      </c>
      <c r="X795">
        <v>94143</v>
      </c>
      <c r="Y795" t="s">
        <v>1473</v>
      </c>
      <c r="Z795">
        <v>37.763744</v>
      </c>
      <c r="AA795">
        <v>-122.457406</v>
      </c>
      <c r="AB795" t="s">
        <v>1538</v>
      </c>
      <c r="AD795" t="s">
        <v>1639</v>
      </c>
      <c r="AE795" t="s">
        <v>1658</v>
      </c>
      <c r="AG795">
        <v>1</v>
      </c>
    </row>
    <row r="796" spans="1:33">
      <c r="A796">
        <v>563</v>
      </c>
      <c r="B796" t="s">
        <v>148</v>
      </c>
      <c r="D796" t="s">
        <v>258</v>
      </c>
      <c r="E796" s="3" t="s">
        <v>383</v>
      </c>
      <c r="K796" t="s">
        <v>1210</v>
      </c>
      <c r="T796" t="s">
        <v>1440</v>
      </c>
      <c r="V796" t="s">
        <v>1463</v>
      </c>
      <c r="W796" t="s">
        <v>1472</v>
      </c>
      <c r="X796">
        <v>94143</v>
      </c>
      <c r="Y796" t="s">
        <v>1473</v>
      </c>
      <c r="Z796">
        <v>37.763468</v>
      </c>
      <c r="AA796">
        <v>-122.457433</v>
      </c>
      <c r="AB796" t="s">
        <v>1539</v>
      </c>
      <c r="AC796" t="s">
        <v>1539</v>
      </c>
      <c r="AD796" t="s">
        <v>1640</v>
      </c>
      <c r="AE796" t="s">
        <v>1658</v>
      </c>
      <c r="AG796">
        <v>1</v>
      </c>
    </row>
    <row r="797" spans="1:33">
      <c r="A797">
        <v>566</v>
      </c>
      <c r="B797" t="s">
        <v>149</v>
      </c>
      <c r="E797" s="3" t="s">
        <v>384</v>
      </c>
      <c r="K797" t="s">
        <v>1210</v>
      </c>
      <c r="T797" t="s">
        <v>1444</v>
      </c>
      <c r="V797" t="s">
        <v>1463</v>
      </c>
      <c r="W797" t="s">
        <v>1472</v>
      </c>
      <c r="X797">
        <v>94158</v>
      </c>
      <c r="Y797" t="s">
        <v>1473</v>
      </c>
      <c r="Z797">
        <v>37.765369</v>
      </c>
      <c r="AA797">
        <v>-122.390328</v>
      </c>
      <c r="AB797" t="s">
        <v>1524</v>
      </c>
      <c r="AE797" t="s">
        <v>1658</v>
      </c>
      <c r="AG797">
        <v>1</v>
      </c>
    </row>
    <row r="798" spans="1:33">
      <c r="A798">
        <v>567</v>
      </c>
      <c r="B798" t="s">
        <v>150</v>
      </c>
      <c r="E798" s="3" t="s">
        <v>385</v>
      </c>
      <c r="K798" t="s">
        <v>1210</v>
      </c>
      <c r="T798" t="s">
        <v>1413</v>
      </c>
      <c r="V798" t="s">
        <v>1463</v>
      </c>
      <c r="W798" t="s">
        <v>1472</v>
      </c>
      <c r="X798">
        <v>94158</v>
      </c>
      <c r="Y798" t="s">
        <v>1473</v>
      </c>
      <c r="Z798">
        <v>37.766326</v>
      </c>
      <c r="AA798">
        <v>-122.388609</v>
      </c>
      <c r="AB798" t="s">
        <v>1478</v>
      </c>
      <c r="AE798" t="s">
        <v>1658</v>
      </c>
      <c r="AG798">
        <v>1</v>
      </c>
    </row>
    <row r="799" spans="1:33">
      <c r="A799">
        <v>568</v>
      </c>
      <c r="B799" t="s">
        <v>151</v>
      </c>
      <c r="E799" s="3" t="s">
        <v>386</v>
      </c>
      <c r="K799" t="s">
        <v>1210</v>
      </c>
      <c r="T799" t="s">
        <v>1411</v>
      </c>
      <c r="V799" t="s">
        <v>1463</v>
      </c>
      <c r="W799" t="s">
        <v>1472</v>
      </c>
      <c r="X799">
        <v>94158</v>
      </c>
      <c r="Y799" t="s">
        <v>1473</v>
      </c>
      <c r="Z799">
        <v>37.765668</v>
      </c>
      <c r="AA799">
        <v>-122.388497</v>
      </c>
      <c r="AB799" t="s">
        <v>1540</v>
      </c>
      <c r="AC799" t="s">
        <v>1577</v>
      </c>
      <c r="AE799" t="s">
        <v>1658</v>
      </c>
      <c r="AG799">
        <v>1</v>
      </c>
    </row>
    <row r="800" spans="1:33">
      <c r="A800">
        <v>569</v>
      </c>
      <c r="B800" t="s">
        <v>152</v>
      </c>
      <c r="E800" s="3" t="s">
        <v>387</v>
      </c>
      <c r="K800" t="s">
        <v>1210</v>
      </c>
      <c r="T800" t="s">
        <v>1445</v>
      </c>
      <c r="V800" t="s">
        <v>1463</v>
      </c>
      <c r="W800" t="s">
        <v>1472</v>
      </c>
      <c r="X800">
        <v>94109</v>
      </c>
      <c r="Y800" t="s">
        <v>1473</v>
      </c>
      <c r="Z800">
        <v>37.78938</v>
      </c>
      <c r="AA800">
        <v>-122.416729</v>
      </c>
      <c r="AB800" t="s">
        <v>1541</v>
      </c>
      <c r="AE800" t="s">
        <v>1658</v>
      </c>
      <c r="AG800">
        <v>1</v>
      </c>
    </row>
    <row r="801" spans="1:33">
      <c r="A801">
        <v>570</v>
      </c>
      <c r="B801" t="s">
        <v>153</v>
      </c>
      <c r="E801" s="3" t="s">
        <v>388</v>
      </c>
      <c r="K801" t="s">
        <v>1210</v>
      </c>
      <c r="T801" t="s">
        <v>1446</v>
      </c>
      <c r="V801" t="s">
        <v>1463</v>
      </c>
      <c r="W801" t="s">
        <v>1472</v>
      </c>
      <c r="X801">
        <v>94117</v>
      </c>
      <c r="Y801" t="s">
        <v>1473</v>
      </c>
      <c r="Z801">
        <v>37.774075</v>
      </c>
      <c r="AA801">
        <v>-122.453889</v>
      </c>
      <c r="AB801" t="s">
        <v>1542</v>
      </c>
      <c r="AE801" t="s">
        <v>1658</v>
      </c>
      <c r="AG801">
        <v>1</v>
      </c>
    </row>
    <row r="802" spans="1:33">
      <c r="A802">
        <v>571</v>
      </c>
      <c r="B802" t="s">
        <v>154</v>
      </c>
      <c r="E802" s="3" t="s">
        <v>389</v>
      </c>
      <c r="K802" t="s">
        <v>1210</v>
      </c>
      <c r="T802" t="s">
        <v>1412</v>
      </c>
      <c r="V802" t="s">
        <v>1463</v>
      </c>
      <c r="W802" t="s">
        <v>1472</v>
      </c>
      <c r="X802">
        <v>94158</v>
      </c>
      <c r="Y802" t="s">
        <v>1473</v>
      </c>
      <c r="Z802">
        <v>37.768257</v>
      </c>
      <c r="AA802">
        <v>-122.390846</v>
      </c>
      <c r="AE802" t="s">
        <v>1658</v>
      </c>
      <c r="AG802">
        <v>1</v>
      </c>
    </row>
    <row r="803" spans="1:33">
      <c r="A803">
        <v>572</v>
      </c>
      <c r="B803" t="s">
        <v>155</v>
      </c>
      <c r="E803" s="3" t="s">
        <v>390</v>
      </c>
      <c r="K803" t="s">
        <v>1210</v>
      </c>
      <c r="T803" t="s">
        <v>1425</v>
      </c>
      <c r="V803" t="s">
        <v>1463</v>
      </c>
      <c r="W803" t="s">
        <v>1472</v>
      </c>
      <c r="X803">
        <v>94115</v>
      </c>
      <c r="Y803" t="s">
        <v>1473</v>
      </c>
      <c r="Z803">
        <v>37.784695</v>
      </c>
      <c r="AA803">
        <v>-122.439227</v>
      </c>
      <c r="AB803" t="s">
        <v>1527</v>
      </c>
      <c r="AE803" t="s">
        <v>1658</v>
      </c>
      <c r="AG803">
        <v>1</v>
      </c>
    </row>
    <row r="804" spans="1:33">
      <c r="A804">
        <v>573</v>
      </c>
      <c r="B804" t="s">
        <v>156</v>
      </c>
      <c r="E804" s="3" t="s">
        <v>391</v>
      </c>
      <c r="K804" t="s">
        <v>1210</v>
      </c>
      <c r="T804" t="s">
        <v>1436</v>
      </c>
      <c r="V804" t="s">
        <v>1467</v>
      </c>
      <c r="W804" t="s">
        <v>1472</v>
      </c>
      <c r="X804">
        <v>94403</v>
      </c>
      <c r="Y804" t="s">
        <v>1473</v>
      </c>
      <c r="Z804">
        <v>37.544955</v>
      </c>
      <c r="AA804">
        <v>-122.290819</v>
      </c>
      <c r="AB804" t="s">
        <v>1543</v>
      </c>
      <c r="AC804" t="s">
        <v>1578</v>
      </c>
      <c r="AD804" t="s">
        <v>1641</v>
      </c>
      <c r="AE804" t="s">
        <v>1658</v>
      </c>
      <c r="AG804">
        <v>1</v>
      </c>
    </row>
    <row r="805" spans="1:33">
      <c r="A805">
        <v>574</v>
      </c>
      <c r="B805" t="s">
        <v>157</v>
      </c>
      <c r="E805" s="3" t="s">
        <v>392</v>
      </c>
      <c r="K805" t="s">
        <v>1210</v>
      </c>
      <c r="T805" t="s">
        <v>1447</v>
      </c>
      <c r="V805" t="s">
        <v>1468</v>
      </c>
      <c r="W805" t="s">
        <v>1472</v>
      </c>
      <c r="X805">
        <v>94065</v>
      </c>
      <c r="Y805" t="s">
        <v>1473</v>
      </c>
      <c r="Z805">
        <v>37.523743</v>
      </c>
      <c r="AA805">
        <v>-122.252518</v>
      </c>
      <c r="AB805" t="s">
        <v>1544</v>
      </c>
      <c r="AD805" t="s">
        <v>1642</v>
      </c>
      <c r="AE805" t="s">
        <v>1658</v>
      </c>
      <c r="AG805">
        <v>1</v>
      </c>
    </row>
    <row r="806" spans="1:33">
      <c r="A806">
        <v>575</v>
      </c>
      <c r="B806" t="s">
        <v>158</v>
      </c>
      <c r="D806" t="s">
        <v>259</v>
      </c>
      <c r="E806" s="3" t="s">
        <v>393</v>
      </c>
      <c r="K806" t="s">
        <v>1210</v>
      </c>
      <c r="T806" t="s">
        <v>1414</v>
      </c>
      <c r="V806" t="s">
        <v>1463</v>
      </c>
      <c r="W806" t="s">
        <v>1472</v>
      </c>
      <c r="X806">
        <v>94143</v>
      </c>
      <c r="Y806" t="s">
        <v>1473</v>
      </c>
      <c r="Z806">
        <v>37.766516</v>
      </c>
      <c r="AA806">
        <v>-122.390194</v>
      </c>
      <c r="AB806" t="s">
        <v>1545</v>
      </c>
      <c r="AD806" t="s">
        <v>1643</v>
      </c>
      <c r="AE806" t="s">
        <v>1658</v>
      </c>
      <c r="AG806">
        <v>1</v>
      </c>
    </row>
    <row r="807" spans="1:33">
      <c r="A807">
        <v>578</v>
      </c>
      <c r="B807" t="s">
        <v>159</v>
      </c>
      <c r="E807" s="3" t="s">
        <v>394</v>
      </c>
      <c r="K807" t="s">
        <v>1210</v>
      </c>
      <c r="T807" t="s">
        <v>1448</v>
      </c>
      <c r="V807" t="s">
        <v>1471</v>
      </c>
      <c r="W807" t="s">
        <v>1472</v>
      </c>
      <c r="X807">
        <v>94010</v>
      </c>
      <c r="Y807" t="s">
        <v>1473</v>
      </c>
      <c r="Z807">
        <v>37.579059</v>
      </c>
      <c r="AA807">
        <v>-122.344513</v>
      </c>
      <c r="AB807" t="s">
        <v>1546</v>
      </c>
      <c r="AE807" t="s">
        <v>1658</v>
      </c>
      <c r="AG807">
        <v>1</v>
      </c>
    </row>
    <row r="808" spans="1:33">
      <c r="A808">
        <v>588</v>
      </c>
      <c r="B808" t="s">
        <v>160</v>
      </c>
      <c r="D808" t="s">
        <v>260</v>
      </c>
      <c r="E808" s="3" t="s">
        <v>395</v>
      </c>
      <c r="K808" t="s">
        <v>1210</v>
      </c>
      <c r="T808" t="s">
        <v>1415</v>
      </c>
      <c r="V808" t="s">
        <v>1463</v>
      </c>
      <c r="W808" t="s">
        <v>1472</v>
      </c>
      <c r="X808">
        <v>94143</v>
      </c>
      <c r="Y808" t="s">
        <v>1473</v>
      </c>
      <c r="Z808">
        <v>37.763744</v>
      </c>
      <c r="AA808">
        <v>-122.457406</v>
      </c>
      <c r="AB808" t="s">
        <v>1547</v>
      </c>
      <c r="AC808" t="s">
        <v>1579</v>
      </c>
      <c r="AD808" t="s">
        <v>1644</v>
      </c>
      <c r="AE808" t="s">
        <v>1658</v>
      </c>
      <c r="AG808">
        <v>1</v>
      </c>
    </row>
    <row r="809" spans="1:33">
      <c r="A809">
        <v>590</v>
      </c>
      <c r="B809" t="s">
        <v>161</v>
      </c>
      <c r="D809" t="s">
        <v>249</v>
      </c>
      <c r="E809" s="3" t="s">
        <v>396</v>
      </c>
      <c r="K809" t="s">
        <v>1210</v>
      </c>
      <c r="T809" t="s">
        <v>1436</v>
      </c>
      <c r="V809" t="s">
        <v>1467</v>
      </c>
      <c r="W809" t="s">
        <v>1472</v>
      </c>
      <c r="X809">
        <v>94403</v>
      </c>
      <c r="Y809" t="s">
        <v>1473</v>
      </c>
      <c r="Z809">
        <v>37.544955</v>
      </c>
      <c r="AA809">
        <v>-122.290819</v>
      </c>
      <c r="AB809" t="s">
        <v>1529</v>
      </c>
      <c r="AC809" t="s">
        <v>1580</v>
      </c>
      <c r="AD809" t="s">
        <v>1630</v>
      </c>
      <c r="AE809" t="s">
        <v>1658</v>
      </c>
      <c r="AG809">
        <v>1</v>
      </c>
    </row>
    <row r="810" spans="1:33">
      <c r="A810">
        <v>591</v>
      </c>
      <c r="B810" t="s">
        <v>162</v>
      </c>
      <c r="D810" t="s">
        <v>212</v>
      </c>
      <c r="E810" s="3" t="s">
        <v>397</v>
      </c>
      <c r="K810" t="s">
        <v>1210</v>
      </c>
      <c r="T810" t="s">
        <v>1449</v>
      </c>
      <c r="V810" t="s">
        <v>1470</v>
      </c>
      <c r="W810" t="s">
        <v>1472</v>
      </c>
      <c r="X810">
        <v>94538</v>
      </c>
      <c r="Y810" t="s">
        <v>1473</v>
      </c>
      <c r="Z810">
        <v>37.555305</v>
      </c>
      <c r="AA810">
        <v>-121.979921</v>
      </c>
      <c r="AB810" t="s">
        <v>1548</v>
      </c>
      <c r="AD810" t="s">
        <v>1645</v>
      </c>
      <c r="AE810" t="s">
        <v>1658</v>
      </c>
      <c r="AG810">
        <v>1</v>
      </c>
    </row>
    <row r="811" spans="1:33">
      <c r="A811">
        <v>592</v>
      </c>
      <c r="B811" t="s">
        <v>163</v>
      </c>
      <c r="D811" t="s">
        <v>261</v>
      </c>
      <c r="E811" s="3" t="s">
        <v>398</v>
      </c>
      <c r="K811" t="s">
        <v>1210</v>
      </c>
      <c r="T811" t="s">
        <v>1414</v>
      </c>
      <c r="V811" t="s">
        <v>1463</v>
      </c>
      <c r="W811" t="s">
        <v>1472</v>
      </c>
      <c r="X811">
        <v>94143</v>
      </c>
      <c r="Y811" t="s">
        <v>1473</v>
      </c>
      <c r="Z811">
        <v>37.766516</v>
      </c>
      <c r="AA811">
        <v>-122.390194</v>
      </c>
      <c r="AB811" t="s">
        <v>1549</v>
      </c>
      <c r="AC811" t="s">
        <v>1549</v>
      </c>
      <c r="AD811" t="s">
        <v>1646</v>
      </c>
      <c r="AE811" t="s">
        <v>1658</v>
      </c>
      <c r="AG811">
        <v>1</v>
      </c>
    </row>
    <row r="812" spans="1:33">
      <c r="A812">
        <v>593</v>
      </c>
      <c r="B812" t="s">
        <v>164</v>
      </c>
      <c r="D812" t="s">
        <v>261</v>
      </c>
      <c r="E812" s="3" t="s">
        <v>399</v>
      </c>
      <c r="K812" t="s">
        <v>1210</v>
      </c>
      <c r="T812" t="s">
        <v>1415</v>
      </c>
      <c r="V812" t="s">
        <v>1463</v>
      </c>
      <c r="W812" t="s">
        <v>1472</v>
      </c>
      <c r="X812">
        <v>94143</v>
      </c>
      <c r="Y812" t="s">
        <v>1473</v>
      </c>
      <c r="Z812">
        <v>37.763744</v>
      </c>
      <c r="AA812">
        <v>-122.457406</v>
      </c>
      <c r="AB812" t="s">
        <v>1550</v>
      </c>
      <c r="AC812" t="s">
        <v>1550</v>
      </c>
      <c r="AD812" t="s">
        <v>1647</v>
      </c>
      <c r="AE812" t="s">
        <v>1658</v>
      </c>
      <c r="AG812">
        <v>1</v>
      </c>
    </row>
    <row r="813" spans="1:33">
      <c r="A813">
        <v>594</v>
      </c>
      <c r="B813" t="s">
        <v>165</v>
      </c>
      <c r="D813" t="s">
        <v>261</v>
      </c>
      <c r="E813" s="3" t="s">
        <v>400</v>
      </c>
      <c r="K813" t="s">
        <v>1210</v>
      </c>
      <c r="T813" t="s">
        <v>1422</v>
      </c>
      <c r="V813" t="s">
        <v>1463</v>
      </c>
      <c r="W813" t="s">
        <v>1472</v>
      </c>
      <c r="X813">
        <v>94115</v>
      </c>
      <c r="Y813" t="s">
        <v>1473</v>
      </c>
      <c r="Z813">
        <v>37.784467</v>
      </c>
      <c r="AA813">
        <v>-122.440443</v>
      </c>
      <c r="AB813" t="s">
        <v>1551</v>
      </c>
      <c r="AC813" t="s">
        <v>1551</v>
      </c>
      <c r="AD813" t="s">
        <v>1648</v>
      </c>
      <c r="AE813" t="s">
        <v>1658</v>
      </c>
      <c r="AG813">
        <v>1</v>
      </c>
    </row>
    <row r="814" spans="1:33">
      <c r="A814">
        <v>595</v>
      </c>
      <c r="B814" t="s">
        <v>166</v>
      </c>
      <c r="D814" t="s">
        <v>261</v>
      </c>
      <c r="E814" s="3" t="s">
        <v>401</v>
      </c>
      <c r="K814" t="s">
        <v>1210</v>
      </c>
      <c r="T814" t="s">
        <v>1427</v>
      </c>
      <c r="V814" t="s">
        <v>1463</v>
      </c>
      <c r="W814" t="s">
        <v>1472</v>
      </c>
      <c r="X814">
        <v>94132</v>
      </c>
      <c r="Y814" t="s">
        <v>1473</v>
      </c>
      <c r="Z814">
        <v>37.733248</v>
      </c>
      <c r="AA814">
        <v>-122.491147</v>
      </c>
      <c r="AB814" t="s">
        <v>1550</v>
      </c>
      <c r="AC814" t="s">
        <v>1550</v>
      </c>
      <c r="AD814" t="s">
        <v>1649</v>
      </c>
      <c r="AE814" t="s">
        <v>1658</v>
      </c>
      <c r="AG814">
        <v>1</v>
      </c>
    </row>
    <row r="815" spans="1:33">
      <c r="A815">
        <v>596</v>
      </c>
      <c r="B815" t="s">
        <v>167</v>
      </c>
      <c r="D815" t="s">
        <v>262</v>
      </c>
      <c r="E815" s="3" t="s">
        <v>402</v>
      </c>
      <c r="K815" t="s">
        <v>1210</v>
      </c>
      <c r="T815" t="s">
        <v>1426</v>
      </c>
      <c r="V815" t="s">
        <v>1463</v>
      </c>
      <c r="W815" t="s">
        <v>1472</v>
      </c>
      <c r="X815">
        <v>94115</v>
      </c>
      <c r="Y815" t="s">
        <v>1473</v>
      </c>
      <c r="Z815">
        <v>37.785465</v>
      </c>
      <c r="AA815">
        <v>-122.440221</v>
      </c>
      <c r="AB815" t="s">
        <v>1552</v>
      </c>
      <c r="AD815" t="s">
        <v>1650</v>
      </c>
      <c r="AE815" t="s">
        <v>1658</v>
      </c>
      <c r="AG815">
        <v>1</v>
      </c>
    </row>
    <row r="816" spans="1:33">
      <c r="A816">
        <v>599</v>
      </c>
      <c r="B816" t="s">
        <v>168</v>
      </c>
      <c r="D816" t="s">
        <v>263</v>
      </c>
      <c r="E816" s="3" t="s">
        <v>403</v>
      </c>
      <c r="K816" t="s">
        <v>1210</v>
      </c>
      <c r="T816" t="s">
        <v>1440</v>
      </c>
      <c r="V816" t="s">
        <v>1463</v>
      </c>
      <c r="W816" t="s">
        <v>1472</v>
      </c>
      <c r="X816">
        <v>94143</v>
      </c>
      <c r="Y816" t="s">
        <v>1473</v>
      </c>
      <c r="Z816">
        <v>37.763468</v>
      </c>
      <c r="AA816">
        <v>-122.457433</v>
      </c>
      <c r="AB816" t="s">
        <v>1553</v>
      </c>
      <c r="AD816" t="s">
        <v>1651</v>
      </c>
      <c r="AE816" t="s">
        <v>1658</v>
      </c>
      <c r="AG816">
        <v>1</v>
      </c>
    </row>
    <row r="817" spans="1:33">
      <c r="A817">
        <v>600</v>
      </c>
      <c r="B817" t="s">
        <v>169</v>
      </c>
      <c r="D817" t="s">
        <v>248</v>
      </c>
      <c r="E817" s="3" t="s">
        <v>404</v>
      </c>
      <c r="K817" t="s">
        <v>1210</v>
      </c>
      <c r="T817" t="s">
        <v>1438</v>
      </c>
      <c r="U817" t="s">
        <v>1462</v>
      </c>
      <c r="V817" t="s">
        <v>1463</v>
      </c>
      <c r="W817" t="s">
        <v>1472</v>
      </c>
      <c r="X817">
        <v>94143</v>
      </c>
      <c r="Y817" t="s">
        <v>1473</v>
      </c>
      <c r="Z817">
        <v>37.763433</v>
      </c>
      <c r="AA817">
        <v>-122.458706</v>
      </c>
      <c r="AB817" t="s">
        <v>1554</v>
      </c>
      <c r="AC817" t="s">
        <v>1554</v>
      </c>
      <c r="AE817" t="s">
        <v>1658</v>
      </c>
      <c r="AG817">
        <v>1</v>
      </c>
    </row>
    <row r="818" spans="1:33">
      <c r="A818">
        <v>604</v>
      </c>
      <c r="B818" t="s">
        <v>170</v>
      </c>
      <c r="E818" s="3" t="s">
        <v>405</v>
      </c>
      <c r="K818" t="s">
        <v>1210</v>
      </c>
      <c r="T818" t="s">
        <v>1412</v>
      </c>
      <c r="V818" t="s">
        <v>1463</v>
      </c>
      <c r="W818" t="s">
        <v>1472</v>
      </c>
      <c r="X818">
        <v>94158</v>
      </c>
      <c r="Y818" t="s">
        <v>1473</v>
      </c>
      <c r="Z818">
        <v>37.768257</v>
      </c>
      <c r="AA818">
        <v>-122.390846</v>
      </c>
      <c r="AB818" t="s">
        <v>1520</v>
      </c>
      <c r="AD818" t="s">
        <v>1631</v>
      </c>
      <c r="AE818" t="s">
        <v>1658</v>
      </c>
      <c r="AG818">
        <v>1</v>
      </c>
    </row>
    <row r="819" spans="1:33">
      <c r="A819">
        <v>605</v>
      </c>
      <c r="B819" t="s">
        <v>171</v>
      </c>
      <c r="E819" s="3" t="s">
        <v>406</v>
      </c>
      <c r="K819" t="s">
        <v>1210</v>
      </c>
      <c r="T819" t="s">
        <v>1415</v>
      </c>
      <c r="V819" t="s">
        <v>1463</v>
      </c>
      <c r="W819" t="s">
        <v>1472</v>
      </c>
      <c r="X819">
        <v>94143</v>
      </c>
      <c r="Y819" t="s">
        <v>1473</v>
      </c>
      <c r="Z819">
        <v>37.763744</v>
      </c>
      <c r="AA819">
        <v>-122.457406</v>
      </c>
      <c r="AB819" t="s">
        <v>1555</v>
      </c>
      <c r="AD819" t="s">
        <v>1652</v>
      </c>
      <c r="AE819" t="s">
        <v>1658</v>
      </c>
      <c r="AG819">
        <v>1</v>
      </c>
    </row>
    <row r="820" spans="1:33">
      <c r="A820">
        <v>606</v>
      </c>
      <c r="B820" t="s">
        <v>172</v>
      </c>
      <c r="D820" t="s">
        <v>229</v>
      </c>
      <c r="E820" s="3" t="s">
        <v>407</v>
      </c>
      <c r="K820" t="s">
        <v>1211</v>
      </c>
      <c r="L820" t="s">
        <v>1213</v>
      </c>
      <c r="M820">
        <v>680</v>
      </c>
      <c r="T820" t="s">
        <v>1413</v>
      </c>
      <c r="V820" t="s">
        <v>1463</v>
      </c>
      <c r="W820" t="s">
        <v>1472</v>
      </c>
      <c r="X820">
        <v>94158</v>
      </c>
      <c r="Y820" t="s">
        <v>1473</v>
      </c>
      <c r="Z820">
        <v>37.766326</v>
      </c>
      <c r="AA820">
        <v>-122.388609</v>
      </c>
      <c r="AB820" t="s">
        <v>1556</v>
      </c>
      <c r="AD820" t="s">
        <v>1653</v>
      </c>
      <c r="AE820" t="s">
        <v>1658</v>
      </c>
      <c r="AG820">
        <v>1</v>
      </c>
    </row>
    <row r="821" spans="1:33">
      <c r="A821">
        <v>610</v>
      </c>
      <c r="B821" t="s">
        <v>173</v>
      </c>
      <c r="E821" s="3" t="s">
        <v>408</v>
      </c>
      <c r="K821" t="s">
        <v>1210</v>
      </c>
      <c r="T821" t="s">
        <v>1414</v>
      </c>
      <c r="V821" t="s">
        <v>1463</v>
      </c>
      <c r="W821" t="s">
        <v>1472</v>
      </c>
      <c r="X821">
        <v>94143</v>
      </c>
      <c r="Y821" t="s">
        <v>1473</v>
      </c>
      <c r="Z821">
        <v>37.766516</v>
      </c>
      <c r="AA821">
        <v>-122.390194</v>
      </c>
      <c r="AB821" t="s">
        <v>1520</v>
      </c>
      <c r="AE821" t="s">
        <v>1658</v>
      </c>
      <c r="AG821">
        <v>1</v>
      </c>
    </row>
    <row r="822" spans="1:33">
      <c r="A822">
        <v>611</v>
      </c>
      <c r="B822" t="s">
        <v>174</v>
      </c>
      <c r="D822" t="s">
        <v>261</v>
      </c>
      <c r="E822" s="3" t="s">
        <v>409</v>
      </c>
      <c r="K822" t="s">
        <v>1210</v>
      </c>
      <c r="T822" t="s">
        <v>1421</v>
      </c>
      <c r="V822" t="s">
        <v>1466</v>
      </c>
      <c r="W822" t="s">
        <v>1472</v>
      </c>
      <c r="X822">
        <v>94702</v>
      </c>
      <c r="Y822" t="s">
        <v>1473</v>
      </c>
      <c r="Z822">
        <v>37.850591</v>
      </c>
      <c r="AA822">
        <v>-122.286494</v>
      </c>
      <c r="AB822" t="s">
        <v>1557</v>
      </c>
      <c r="AC822" t="s">
        <v>1557</v>
      </c>
      <c r="AD822" t="s">
        <v>1622</v>
      </c>
      <c r="AE822" t="s">
        <v>1658</v>
      </c>
      <c r="AG822">
        <v>1</v>
      </c>
    </row>
    <row r="823" spans="1:33">
      <c r="A823">
        <v>613</v>
      </c>
      <c r="B823" t="s">
        <v>175</v>
      </c>
      <c r="E823" s="3" t="s">
        <v>410</v>
      </c>
      <c r="K823" t="s">
        <v>1210</v>
      </c>
      <c r="T823" t="s">
        <v>1446</v>
      </c>
      <c r="V823" t="s">
        <v>1463</v>
      </c>
      <c r="W823" t="s">
        <v>1472</v>
      </c>
      <c r="X823">
        <v>94117</v>
      </c>
      <c r="Y823" t="s">
        <v>1473</v>
      </c>
      <c r="Z823">
        <v>37.774075</v>
      </c>
      <c r="AA823">
        <v>-122.453889</v>
      </c>
      <c r="AB823" t="s">
        <v>1542</v>
      </c>
      <c r="AC823" t="s">
        <v>1542</v>
      </c>
      <c r="AE823" t="s">
        <v>1658</v>
      </c>
      <c r="AG823">
        <v>1</v>
      </c>
    </row>
    <row r="824" spans="1:33">
      <c r="A824">
        <v>618</v>
      </c>
      <c r="B824" t="s">
        <v>176</v>
      </c>
      <c r="D824" t="s">
        <v>243</v>
      </c>
      <c r="E824" s="3" t="s">
        <v>411</v>
      </c>
      <c r="K824" t="s">
        <v>1210</v>
      </c>
      <c r="T824" t="s">
        <v>1421</v>
      </c>
      <c r="V824" t="s">
        <v>1466</v>
      </c>
      <c r="W824" t="s">
        <v>1472</v>
      </c>
      <c r="X824">
        <v>94702</v>
      </c>
      <c r="Y824" t="s">
        <v>1473</v>
      </c>
      <c r="Z824">
        <v>37.850591</v>
      </c>
      <c r="AA824">
        <v>-122.286494</v>
      </c>
      <c r="AB824" t="s">
        <v>1558</v>
      </c>
      <c r="AC824" t="s">
        <v>1558</v>
      </c>
      <c r="AD824" t="s">
        <v>1654</v>
      </c>
      <c r="AE824" t="s">
        <v>1658</v>
      </c>
      <c r="AG824">
        <v>1</v>
      </c>
    </row>
    <row r="825" spans="1:33">
      <c r="A825">
        <v>619</v>
      </c>
      <c r="B825" t="s">
        <v>177</v>
      </c>
      <c r="E825" s="3" t="s">
        <v>412</v>
      </c>
      <c r="K825" t="s">
        <v>1210</v>
      </c>
      <c r="T825" t="s">
        <v>1445</v>
      </c>
      <c r="V825" t="s">
        <v>1463</v>
      </c>
      <c r="W825" t="s">
        <v>1472</v>
      </c>
      <c r="X825">
        <v>94109</v>
      </c>
      <c r="Y825" t="s">
        <v>1473</v>
      </c>
      <c r="Z825">
        <v>37.78938</v>
      </c>
      <c r="AA825">
        <v>-122.416729</v>
      </c>
      <c r="AB825" t="s">
        <v>1541</v>
      </c>
      <c r="AC825" t="s">
        <v>1541</v>
      </c>
      <c r="AE825" t="s">
        <v>1658</v>
      </c>
      <c r="AG825">
        <v>1</v>
      </c>
    </row>
    <row r="826" spans="1:33">
      <c r="A826">
        <v>620</v>
      </c>
      <c r="B826" t="s">
        <v>178</v>
      </c>
      <c r="E826" s="3" t="s">
        <v>413</v>
      </c>
      <c r="K826" t="s">
        <v>1210</v>
      </c>
      <c r="T826" t="s">
        <v>1426</v>
      </c>
      <c r="V826" t="s">
        <v>1463</v>
      </c>
      <c r="W826" t="s">
        <v>1472</v>
      </c>
      <c r="X826">
        <v>94115</v>
      </c>
      <c r="Y826" t="s">
        <v>1473</v>
      </c>
      <c r="Z826">
        <v>37.785465</v>
      </c>
      <c r="AA826">
        <v>-122.440221</v>
      </c>
      <c r="AB826" t="s">
        <v>1527</v>
      </c>
      <c r="AE826" t="s">
        <v>1658</v>
      </c>
      <c r="AG826">
        <v>1</v>
      </c>
    </row>
    <row r="827" spans="1:33">
      <c r="A827">
        <v>624</v>
      </c>
      <c r="B827" t="s">
        <v>179</v>
      </c>
      <c r="E827" s="3" t="s">
        <v>414</v>
      </c>
      <c r="K827" t="s">
        <v>1210</v>
      </c>
      <c r="T827" t="s">
        <v>1415</v>
      </c>
      <c r="V827" t="s">
        <v>1463</v>
      </c>
      <c r="W827" t="s">
        <v>1472</v>
      </c>
      <c r="X827">
        <v>94143</v>
      </c>
      <c r="Y827" t="s">
        <v>1473</v>
      </c>
      <c r="Z827">
        <v>37.763744</v>
      </c>
      <c r="AA827">
        <v>-122.457406</v>
      </c>
      <c r="AE827" t="s">
        <v>1658</v>
      </c>
      <c r="AG827">
        <v>1</v>
      </c>
    </row>
    <row r="828" spans="1:33">
      <c r="A828">
        <v>626</v>
      </c>
      <c r="B828" t="s">
        <v>180</v>
      </c>
      <c r="D828" t="s">
        <v>243</v>
      </c>
      <c r="E828" s="3" t="s">
        <v>415</v>
      </c>
      <c r="K828" t="s">
        <v>1210</v>
      </c>
      <c r="T828" t="s">
        <v>1415</v>
      </c>
      <c r="V828" t="s">
        <v>1463</v>
      </c>
      <c r="W828" t="s">
        <v>1472</v>
      </c>
      <c r="X828">
        <v>94143</v>
      </c>
      <c r="Y828" t="s">
        <v>1473</v>
      </c>
      <c r="Z828">
        <v>37.763744</v>
      </c>
      <c r="AA828">
        <v>-122.457406</v>
      </c>
      <c r="AB828" t="s">
        <v>1559</v>
      </c>
      <c r="AC828" t="s">
        <v>1559</v>
      </c>
      <c r="AE828" t="s">
        <v>1658</v>
      </c>
      <c r="AG828">
        <v>1</v>
      </c>
    </row>
    <row r="829" spans="1:33">
      <c r="A829">
        <v>2374</v>
      </c>
      <c r="B829" t="s">
        <v>181</v>
      </c>
      <c r="E829" s="3" t="s">
        <v>416</v>
      </c>
      <c r="K829" t="s">
        <v>1210</v>
      </c>
      <c r="T829" t="s">
        <v>1450</v>
      </c>
      <c r="V829" t="s">
        <v>1463</v>
      </c>
      <c r="W829" t="s">
        <v>1472</v>
      </c>
      <c r="X829">
        <v>94115</v>
      </c>
      <c r="Y829" t="s">
        <v>1473</v>
      </c>
      <c r="Z829">
        <v>37.785465</v>
      </c>
      <c r="AA829">
        <v>-122.439315</v>
      </c>
      <c r="AB829" t="s">
        <v>1487</v>
      </c>
      <c r="AC829" t="s">
        <v>1581</v>
      </c>
      <c r="AD829" t="s">
        <v>1655</v>
      </c>
      <c r="AE829" t="s">
        <v>1658</v>
      </c>
      <c r="AG829">
        <v>1</v>
      </c>
    </row>
    <row r="830" spans="1:33">
      <c r="A830">
        <v>2402</v>
      </c>
      <c r="B830" t="s">
        <v>182</v>
      </c>
      <c r="D830" t="s">
        <v>264</v>
      </c>
      <c r="E830" s="3" t="s">
        <v>417</v>
      </c>
      <c r="K830" t="s">
        <v>1210</v>
      </c>
      <c r="T830" t="s">
        <v>1447</v>
      </c>
      <c r="V830" t="s">
        <v>1468</v>
      </c>
      <c r="W830" t="s">
        <v>1472</v>
      </c>
      <c r="X830">
        <v>94065</v>
      </c>
      <c r="Y830" t="s">
        <v>1473</v>
      </c>
      <c r="Z830">
        <v>37.523743</v>
      </c>
      <c r="AA830">
        <v>-122.252518</v>
      </c>
      <c r="AB830" t="s">
        <v>1544</v>
      </c>
      <c r="AD830" t="s">
        <v>1642</v>
      </c>
      <c r="AE830" t="s">
        <v>1659</v>
      </c>
      <c r="AG830">
        <v>1</v>
      </c>
    </row>
    <row r="831" spans="1:33">
      <c r="A831">
        <v>2411</v>
      </c>
      <c r="B831" t="s">
        <v>183</v>
      </c>
      <c r="D831" t="s">
        <v>202</v>
      </c>
      <c r="E831" s="3" t="s">
        <v>418</v>
      </c>
      <c r="K831" t="s">
        <v>1210</v>
      </c>
      <c r="T831" t="s">
        <v>1431</v>
      </c>
      <c r="V831" t="s">
        <v>1468</v>
      </c>
      <c r="W831" t="s">
        <v>1472</v>
      </c>
      <c r="X831">
        <v>94062</v>
      </c>
      <c r="Y831" t="s">
        <v>1473</v>
      </c>
      <c r="Z831">
        <v>37.479287</v>
      </c>
      <c r="AA831">
        <v>-122.256394</v>
      </c>
      <c r="AB831" t="s">
        <v>1479</v>
      </c>
      <c r="AC831" t="s">
        <v>1479</v>
      </c>
      <c r="AE831" t="s">
        <v>1658</v>
      </c>
      <c r="AG831">
        <v>1</v>
      </c>
    </row>
    <row r="832" spans="1:33">
      <c r="A832">
        <v>2542</v>
      </c>
      <c r="B832" t="s">
        <v>184</v>
      </c>
      <c r="E832" s="3" t="s">
        <v>419</v>
      </c>
      <c r="K832" t="s">
        <v>1210</v>
      </c>
      <c r="T832" t="s">
        <v>1451</v>
      </c>
      <c r="V832" t="s">
        <v>1464</v>
      </c>
      <c r="W832" t="s">
        <v>1472</v>
      </c>
      <c r="X832">
        <v>94609</v>
      </c>
      <c r="Y832" t="s">
        <v>1474</v>
      </c>
      <c r="Z832">
        <v>37.836938</v>
      </c>
      <c r="AA832">
        <v>-122.267231</v>
      </c>
      <c r="AB832" t="s">
        <v>1560</v>
      </c>
      <c r="AE832" t="s">
        <v>1659</v>
      </c>
      <c r="AG832">
        <v>0</v>
      </c>
    </row>
    <row r="833" spans="1:33">
      <c r="A833">
        <v>2543</v>
      </c>
      <c r="B833" t="s">
        <v>185</v>
      </c>
      <c r="E833" s="3" t="s">
        <v>420</v>
      </c>
      <c r="K833" t="s">
        <v>1210</v>
      </c>
      <c r="T833" t="s">
        <v>1452</v>
      </c>
      <c r="V833" t="s">
        <v>1463</v>
      </c>
      <c r="W833" t="s">
        <v>1472</v>
      </c>
      <c r="X833">
        <v>94158</v>
      </c>
      <c r="Y833" t="s">
        <v>1474</v>
      </c>
      <c r="Z833">
        <v>37.764912</v>
      </c>
      <c r="AA833">
        <v>-122.390222</v>
      </c>
      <c r="AB833" t="s">
        <v>1526</v>
      </c>
      <c r="AE833" t="s">
        <v>1659</v>
      </c>
      <c r="AG833">
        <v>0</v>
      </c>
    </row>
    <row r="834" spans="1:33">
      <c r="A834">
        <v>2553</v>
      </c>
      <c r="B834" t="s">
        <v>186</v>
      </c>
      <c r="D834" t="s">
        <v>265</v>
      </c>
      <c r="E834" s="3" t="s">
        <v>421</v>
      </c>
      <c r="K834" t="s">
        <v>1210</v>
      </c>
      <c r="L834" t="s">
        <v>1222</v>
      </c>
      <c r="M834">
        <v>1148</v>
      </c>
      <c r="T834" t="s">
        <v>1436</v>
      </c>
      <c r="V834" t="s">
        <v>1467</v>
      </c>
      <c r="W834" t="s">
        <v>1472</v>
      </c>
      <c r="X834">
        <v>94403</v>
      </c>
      <c r="Y834" t="s">
        <v>1474</v>
      </c>
      <c r="Z834">
        <v>37.544955</v>
      </c>
      <c r="AA834">
        <v>-122.290819</v>
      </c>
      <c r="AB834" t="s">
        <v>1561</v>
      </c>
      <c r="AE834" t="s">
        <v>1658</v>
      </c>
      <c r="AG834">
        <v>0</v>
      </c>
    </row>
    <row r="835" spans="1:33">
      <c r="A835">
        <v>2598</v>
      </c>
      <c r="B835" t="s">
        <v>187</v>
      </c>
      <c r="D835" t="s">
        <v>266</v>
      </c>
      <c r="E835" s="3" t="s">
        <v>422</v>
      </c>
      <c r="K835" t="s">
        <v>1211</v>
      </c>
      <c r="L835" t="s">
        <v>1212</v>
      </c>
      <c r="M835">
        <v>1353</v>
      </c>
      <c r="T835" t="s">
        <v>1415</v>
      </c>
      <c r="V835" t="s">
        <v>1463</v>
      </c>
      <c r="W835" t="s">
        <v>1472</v>
      </c>
      <c r="X835">
        <v>94143</v>
      </c>
      <c r="Y835" t="s">
        <v>1473</v>
      </c>
      <c r="Z835">
        <v>37.763744</v>
      </c>
      <c r="AA835">
        <v>-122.457406</v>
      </c>
      <c r="AB835" t="s">
        <v>1507</v>
      </c>
      <c r="AC835" t="s">
        <v>1567</v>
      </c>
      <c r="AD835" t="s">
        <v>1615</v>
      </c>
      <c r="AE835" t="s">
        <v>1659</v>
      </c>
      <c r="AG835">
        <v>1</v>
      </c>
    </row>
    <row r="836" spans="1:33">
      <c r="A836">
        <v>2600</v>
      </c>
      <c r="B836" t="s">
        <v>188</v>
      </c>
      <c r="D836" t="s">
        <v>250</v>
      </c>
      <c r="E836" s="3" t="s">
        <v>423</v>
      </c>
      <c r="K836" t="s">
        <v>1210</v>
      </c>
      <c r="T836" t="s">
        <v>1453</v>
      </c>
      <c r="V836" t="s">
        <v>1463</v>
      </c>
      <c r="W836" t="s">
        <v>1472</v>
      </c>
      <c r="X836">
        <v>94158</v>
      </c>
      <c r="Y836" t="s">
        <v>1474</v>
      </c>
      <c r="Z836">
        <v>37.764912</v>
      </c>
      <c r="AA836">
        <v>-122.390222</v>
      </c>
      <c r="AB836" t="s">
        <v>1529</v>
      </c>
      <c r="AC836" t="s">
        <v>1570</v>
      </c>
      <c r="AD836" t="s">
        <v>1629</v>
      </c>
      <c r="AE836" t="s">
        <v>1658</v>
      </c>
      <c r="AG836">
        <v>0</v>
      </c>
    </row>
    <row r="837" spans="1:33">
      <c r="A837">
        <v>2601</v>
      </c>
      <c r="B837" t="s">
        <v>189</v>
      </c>
      <c r="D837" t="s">
        <v>249</v>
      </c>
      <c r="E837" s="3" t="s">
        <v>424</v>
      </c>
      <c r="K837" t="s">
        <v>1210</v>
      </c>
      <c r="T837" t="s">
        <v>1412</v>
      </c>
      <c r="V837" t="s">
        <v>1463</v>
      </c>
      <c r="W837" t="s">
        <v>1472</v>
      </c>
      <c r="X837">
        <v>94158</v>
      </c>
      <c r="Y837" t="s">
        <v>1474</v>
      </c>
      <c r="Z837">
        <v>37.768257</v>
      </c>
      <c r="AA837">
        <v>-122.390846</v>
      </c>
      <c r="AB837" t="s">
        <v>1529</v>
      </c>
      <c r="AC837" t="s">
        <v>1582</v>
      </c>
      <c r="AD837" t="s">
        <v>1630</v>
      </c>
      <c r="AE837" t="s">
        <v>1658</v>
      </c>
      <c r="AG837">
        <v>0</v>
      </c>
    </row>
    <row r="838" spans="1:33">
      <c r="A838">
        <v>2602</v>
      </c>
      <c r="B838" t="s">
        <v>190</v>
      </c>
      <c r="D838" t="s">
        <v>267</v>
      </c>
      <c r="E838" s="3" t="s">
        <v>425</v>
      </c>
      <c r="K838" t="s">
        <v>1210</v>
      </c>
      <c r="T838" t="s">
        <v>1419</v>
      </c>
      <c r="V838" t="s">
        <v>1463</v>
      </c>
      <c r="W838" t="s">
        <v>1472</v>
      </c>
      <c r="X838">
        <v>94107</v>
      </c>
      <c r="Y838" t="s">
        <v>1474</v>
      </c>
      <c r="Z838">
        <v>37.762817</v>
      </c>
      <c r="AA838">
        <v>-122.389293</v>
      </c>
      <c r="AB838" t="s">
        <v>1529</v>
      </c>
      <c r="AC838" t="s">
        <v>1484</v>
      </c>
      <c r="AD838" t="s">
        <v>1630</v>
      </c>
      <c r="AE838" t="s">
        <v>1658</v>
      </c>
      <c r="AG838">
        <v>0</v>
      </c>
    </row>
    <row r="839" spans="1:33">
      <c r="A839">
        <v>2604</v>
      </c>
      <c r="B839" t="s">
        <v>191</v>
      </c>
      <c r="D839" t="s">
        <v>249</v>
      </c>
      <c r="E839" s="3" t="s">
        <v>426</v>
      </c>
      <c r="K839" t="s">
        <v>1210</v>
      </c>
      <c r="T839" t="s">
        <v>1447</v>
      </c>
      <c r="V839" t="s">
        <v>1468</v>
      </c>
      <c r="W839" t="s">
        <v>1472</v>
      </c>
      <c r="X839">
        <v>94065</v>
      </c>
      <c r="Y839" t="s">
        <v>1474</v>
      </c>
      <c r="Z839">
        <v>37.523743</v>
      </c>
      <c r="AA839">
        <v>-122.252518</v>
      </c>
      <c r="AB839" t="s">
        <v>1529</v>
      </c>
      <c r="AC839" t="s">
        <v>1544</v>
      </c>
      <c r="AD839" t="s">
        <v>1630</v>
      </c>
      <c r="AE839" t="s">
        <v>1658</v>
      </c>
      <c r="AG839">
        <v>0</v>
      </c>
    </row>
    <row r="840" spans="1:33">
      <c r="A840">
        <v>2605</v>
      </c>
      <c r="B840" t="s">
        <v>192</v>
      </c>
      <c r="E840" s="3" t="s">
        <v>427</v>
      </c>
      <c r="K840" t="s">
        <v>1210</v>
      </c>
      <c r="T840" t="s">
        <v>1454</v>
      </c>
      <c r="V840" t="s">
        <v>1467</v>
      </c>
      <c r="W840" t="s">
        <v>1472</v>
      </c>
      <c r="X840">
        <v>94402</v>
      </c>
      <c r="Y840" t="s">
        <v>1474</v>
      </c>
      <c r="Z840">
        <v>37.521402</v>
      </c>
      <c r="AA840">
        <v>-122.336686</v>
      </c>
      <c r="AB840" t="s">
        <v>1501</v>
      </c>
      <c r="AD840" t="s">
        <v>1609</v>
      </c>
      <c r="AE840" t="s">
        <v>1658</v>
      </c>
      <c r="AG840">
        <v>0</v>
      </c>
    </row>
    <row r="841" spans="1:33">
      <c r="A841">
        <v>2606</v>
      </c>
      <c r="B841" t="s">
        <v>193</v>
      </c>
      <c r="E841" s="3" t="s">
        <v>428</v>
      </c>
      <c r="K841" t="s">
        <v>1210</v>
      </c>
      <c r="T841" t="s">
        <v>1448</v>
      </c>
      <c r="V841" t="s">
        <v>1471</v>
      </c>
      <c r="W841" t="s">
        <v>1472</v>
      </c>
      <c r="X841">
        <v>94010</v>
      </c>
      <c r="Y841" t="s">
        <v>1474</v>
      </c>
      <c r="Z841">
        <v>37.579059</v>
      </c>
      <c r="AA841">
        <v>-122.344513</v>
      </c>
      <c r="AB841" t="s">
        <v>1501</v>
      </c>
      <c r="AE841" t="s">
        <v>1658</v>
      </c>
      <c r="AG841">
        <v>0</v>
      </c>
    </row>
    <row r="842" spans="1:33">
      <c r="A842">
        <v>2607</v>
      </c>
      <c r="B842" t="s">
        <v>194</v>
      </c>
      <c r="D842" t="s">
        <v>261</v>
      </c>
      <c r="E842" s="3" t="s">
        <v>429</v>
      </c>
      <c r="K842" t="s">
        <v>1210</v>
      </c>
      <c r="T842" t="s">
        <v>1455</v>
      </c>
      <c r="V842" t="s">
        <v>1463</v>
      </c>
      <c r="W842" t="s">
        <v>1472</v>
      </c>
      <c r="X842">
        <v>94158</v>
      </c>
      <c r="Y842" t="s">
        <v>1474</v>
      </c>
      <c r="Z842">
        <v>37.768257</v>
      </c>
      <c r="AA842">
        <v>-122.390846</v>
      </c>
      <c r="AB842" t="s">
        <v>1549</v>
      </c>
      <c r="AC842" t="s">
        <v>1549</v>
      </c>
      <c r="AD842" t="s">
        <v>1646</v>
      </c>
      <c r="AE842" t="s">
        <v>1658</v>
      </c>
      <c r="AG842">
        <v>0</v>
      </c>
    </row>
    <row r="843" spans="1:33">
      <c r="A843">
        <v>2608</v>
      </c>
      <c r="B843" t="s">
        <v>195</v>
      </c>
      <c r="D843" t="s">
        <v>261</v>
      </c>
      <c r="E843" s="3" t="s">
        <v>430</v>
      </c>
      <c r="K843" t="s">
        <v>1210</v>
      </c>
      <c r="T843" t="s">
        <v>1411</v>
      </c>
      <c r="V843" t="s">
        <v>1463</v>
      </c>
      <c r="W843" t="s">
        <v>1472</v>
      </c>
      <c r="X843">
        <v>94158</v>
      </c>
      <c r="Y843" t="s">
        <v>1474</v>
      </c>
      <c r="Z843">
        <v>37.765668</v>
      </c>
      <c r="AA843">
        <v>-122.388497</v>
      </c>
      <c r="AB843" t="s">
        <v>1562</v>
      </c>
      <c r="AC843" t="s">
        <v>1562</v>
      </c>
      <c r="AD843" t="s">
        <v>1656</v>
      </c>
      <c r="AE843" t="s">
        <v>1658</v>
      </c>
      <c r="AG843">
        <v>0</v>
      </c>
    </row>
    <row r="844" spans="1:33">
      <c r="A844">
        <v>2609</v>
      </c>
      <c r="B844" t="s">
        <v>196</v>
      </c>
      <c r="D844" t="s">
        <v>261</v>
      </c>
      <c r="E844" s="3" t="s">
        <v>431</v>
      </c>
      <c r="K844" t="s">
        <v>1210</v>
      </c>
      <c r="T844" t="s">
        <v>1448</v>
      </c>
      <c r="V844" t="s">
        <v>1471</v>
      </c>
      <c r="W844" t="s">
        <v>1472</v>
      </c>
      <c r="X844">
        <v>94010</v>
      </c>
      <c r="Y844" t="s">
        <v>1474</v>
      </c>
      <c r="Z844">
        <v>37.579059</v>
      </c>
      <c r="AA844">
        <v>-122.344513</v>
      </c>
      <c r="AB844" t="s">
        <v>1546</v>
      </c>
      <c r="AC844" t="s">
        <v>1546</v>
      </c>
      <c r="AD844" t="s">
        <v>1657</v>
      </c>
      <c r="AE844" t="s">
        <v>1658</v>
      </c>
      <c r="AG844">
        <v>0</v>
      </c>
    </row>
    <row r="845" spans="1:33">
      <c r="A845">
        <v>2613</v>
      </c>
      <c r="B845" t="s">
        <v>197</v>
      </c>
      <c r="D845" t="s">
        <v>263</v>
      </c>
      <c r="E845" s="3" t="s">
        <v>432</v>
      </c>
      <c r="K845" t="s">
        <v>1210</v>
      </c>
      <c r="T845" t="s">
        <v>1453</v>
      </c>
      <c r="V845" t="s">
        <v>1463</v>
      </c>
      <c r="W845" t="s">
        <v>1472</v>
      </c>
      <c r="X845">
        <v>94158</v>
      </c>
      <c r="Y845" t="s">
        <v>1474</v>
      </c>
      <c r="Z845">
        <v>37.764912</v>
      </c>
      <c r="AA845">
        <v>-122.390222</v>
      </c>
      <c r="AB845" t="s">
        <v>1553</v>
      </c>
      <c r="AD845" t="s">
        <v>1651</v>
      </c>
      <c r="AE845" t="s">
        <v>1658</v>
      </c>
      <c r="AG845">
        <v>0</v>
      </c>
    </row>
  </sheetData>
  <autoFilter ref="A1:AG8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1660</v>
      </c>
    </row>
    <row r="2" spans="1:1">
      <c r="A2" t="s">
        <v>1267</v>
      </c>
    </row>
    <row r="3" spans="1:1">
      <c r="A3" t="s">
        <v>262</v>
      </c>
    </row>
    <row r="4" spans="1:1">
      <c r="A4" t="s">
        <v>1661</v>
      </c>
    </row>
    <row r="5" spans="1:1">
      <c r="A5" t="s">
        <v>1662</v>
      </c>
    </row>
    <row r="6" spans="1:1">
      <c r="A6" t="s">
        <v>1663</v>
      </c>
    </row>
    <row r="7" spans="1:1">
      <c r="A7" t="s">
        <v>1664</v>
      </c>
    </row>
    <row r="8" spans="1:1">
      <c r="A8" t="s">
        <v>1665</v>
      </c>
    </row>
    <row r="9" spans="1:1">
      <c r="A9" t="s">
        <v>1666</v>
      </c>
    </row>
    <row r="10" spans="1:1">
      <c r="A10" t="s">
        <v>1667</v>
      </c>
    </row>
    <row r="11" spans="1:1">
      <c r="A11" t="s">
        <v>210</v>
      </c>
    </row>
    <row r="12" spans="1:1">
      <c r="A12" t="s">
        <v>1668</v>
      </c>
    </row>
    <row r="13" spans="1:1">
      <c r="A13" t="s">
        <v>1669</v>
      </c>
    </row>
    <row r="14" spans="1:1">
      <c r="A14" t="s">
        <v>1250</v>
      </c>
    </row>
    <row r="15" spans="1:1">
      <c r="A15" t="s">
        <v>1670</v>
      </c>
    </row>
    <row r="16" spans="1:1">
      <c r="A16" t="s">
        <v>1671</v>
      </c>
    </row>
    <row r="17" spans="1:1">
      <c r="A17" t="s">
        <v>1672</v>
      </c>
    </row>
    <row r="18" spans="1:1">
      <c r="A18" t="s">
        <v>1673</v>
      </c>
    </row>
    <row r="19" spans="1:1">
      <c r="A19" t="s">
        <v>214</v>
      </c>
    </row>
    <row r="20" spans="1:1">
      <c r="A20" t="s">
        <v>1674</v>
      </c>
    </row>
    <row r="21" spans="1:1">
      <c r="A21" t="s">
        <v>1300</v>
      </c>
    </row>
    <row r="22" spans="1:1">
      <c r="A22" t="s">
        <v>1675</v>
      </c>
    </row>
    <row r="23" spans="1:1">
      <c r="A23" t="s">
        <v>225</v>
      </c>
    </row>
    <row r="24" spans="1:1">
      <c r="A24" t="s">
        <v>1676</v>
      </c>
    </row>
    <row r="25" spans="1:1">
      <c r="A25" t="s">
        <v>1677</v>
      </c>
    </row>
    <row r="26" spans="1:1">
      <c r="A26" t="s">
        <v>1678</v>
      </c>
    </row>
    <row r="27" spans="1:1">
      <c r="A27" t="s">
        <v>1679</v>
      </c>
    </row>
    <row r="28" spans="1:1">
      <c r="A28" t="s">
        <v>1680</v>
      </c>
    </row>
    <row r="29" spans="1:1">
      <c r="A29" t="s">
        <v>1681</v>
      </c>
    </row>
    <row r="30" spans="1:1">
      <c r="A30" t="s">
        <v>1296</v>
      </c>
    </row>
    <row r="31" spans="1:1">
      <c r="A31" t="s">
        <v>1682</v>
      </c>
    </row>
    <row r="32" spans="1:1">
      <c r="A32" t="s">
        <v>1683</v>
      </c>
    </row>
    <row r="33" spans="1:1">
      <c r="A33" t="s">
        <v>1329</v>
      </c>
    </row>
    <row r="34" spans="1:1">
      <c r="A34" t="s">
        <v>1225</v>
      </c>
    </row>
    <row r="35" spans="1:1">
      <c r="A35" t="s">
        <v>1684</v>
      </c>
    </row>
    <row r="36" spans="1:1">
      <c r="A36" t="s">
        <v>1685</v>
      </c>
    </row>
    <row r="37" spans="1:1">
      <c r="A37" t="s">
        <v>1686</v>
      </c>
    </row>
    <row r="38" spans="1:1">
      <c r="A38" t="s">
        <v>1687</v>
      </c>
    </row>
    <row r="39" spans="1:1">
      <c r="A39" t="s">
        <v>1688</v>
      </c>
    </row>
    <row r="40" spans="1:1">
      <c r="A40" t="s">
        <v>1689</v>
      </c>
    </row>
    <row r="41" spans="1:1">
      <c r="A41" t="s">
        <v>1690</v>
      </c>
    </row>
    <row r="42" spans="1:1">
      <c r="A42" t="s">
        <v>1691</v>
      </c>
    </row>
    <row r="43" spans="1:1">
      <c r="A43" t="s">
        <v>1692</v>
      </c>
    </row>
    <row r="44" spans="1:1">
      <c r="A44" t="s">
        <v>1693</v>
      </c>
    </row>
    <row r="45" spans="1:1">
      <c r="A45" t="s">
        <v>1694</v>
      </c>
    </row>
    <row r="46" spans="1:1">
      <c r="A46" t="s">
        <v>1695</v>
      </c>
    </row>
    <row r="47" spans="1:1">
      <c r="A47" t="s">
        <v>1696</v>
      </c>
    </row>
    <row r="48" spans="1:1">
      <c r="A48" t="s">
        <v>1697</v>
      </c>
    </row>
    <row r="49" spans="1:1">
      <c r="A49" t="s">
        <v>1698</v>
      </c>
    </row>
    <row r="50" spans="1:1">
      <c r="A50" t="s">
        <v>1699</v>
      </c>
    </row>
    <row r="51" spans="1:1">
      <c r="A51" t="s">
        <v>1700</v>
      </c>
    </row>
    <row r="52" spans="1:1">
      <c r="A52" t="s">
        <v>1408</v>
      </c>
    </row>
    <row r="53" spans="1:1">
      <c r="A53" t="s">
        <v>1701</v>
      </c>
    </row>
    <row r="54" spans="1:1">
      <c r="A54" t="s">
        <v>1702</v>
      </c>
    </row>
    <row r="55" spans="1:1">
      <c r="A55" t="s">
        <v>260</v>
      </c>
    </row>
    <row r="56" spans="1:1">
      <c r="A56" t="s">
        <v>1703</v>
      </c>
    </row>
    <row r="57" spans="1:1">
      <c r="A57" t="s">
        <v>1251</v>
      </c>
    </row>
    <row r="58" spans="1:1">
      <c r="A58" t="s">
        <v>1704</v>
      </c>
    </row>
    <row r="59" spans="1:1">
      <c r="A59" t="s">
        <v>1705</v>
      </c>
    </row>
    <row r="60" spans="1:1">
      <c r="A60" t="s">
        <v>1706</v>
      </c>
    </row>
    <row r="61" spans="1:1">
      <c r="A61" t="s">
        <v>1707</v>
      </c>
    </row>
    <row r="62" spans="1:1">
      <c r="A62" t="s">
        <v>1708</v>
      </c>
    </row>
    <row r="63" spans="1:1">
      <c r="A63" t="s">
        <v>1709</v>
      </c>
    </row>
    <row r="64" spans="1:1">
      <c r="A64" t="s">
        <v>1710</v>
      </c>
    </row>
    <row r="65" spans="1:1">
      <c r="A65" t="s">
        <v>1278</v>
      </c>
    </row>
    <row r="66" spans="1:1">
      <c r="A66" t="s">
        <v>1711</v>
      </c>
    </row>
    <row r="67" spans="1:1">
      <c r="A67" t="s">
        <v>1285</v>
      </c>
    </row>
    <row r="68" spans="1:1">
      <c r="A68" t="s">
        <v>1712</v>
      </c>
    </row>
    <row r="69" spans="1:1">
      <c r="A69" t="s">
        <v>258</v>
      </c>
    </row>
    <row r="70" spans="1:1">
      <c r="A70" t="s">
        <v>1713</v>
      </c>
    </row>
    <row r="71" spans="1:1">
      <c r="A71" t="s">
        <v>1714</v>
      </c>
    </row>
    <row r="72" spans="1:1">
      <c r="A72" t="s">
        <v>1715</v>
      </c>
    </row>
    <row r="73" spans="1:1">
      <c r="A73" t="s">
        <v>1283</v>
      </c>
    </row>
    <row r="74" spans="1:1">
      <c r="A74" t="s">
        <v>1716</v>
      </c>
    </row>
    <row r="75" spans="1:1">
      <c r="A75" t="s">
        <v>265</v>
      </c>
    </row>
    <row r="76" spans="1:1">
      <c r="A76" t="s">
        <v>259</v>
      </c>
    </row>
    <row r="77" spans="1:1">
      <c r="A77" t="s">
        <v>218</v>
      </c>
    </row>
    <row r="78" spans="1:1">
      <c r="A78" t="s">
        <v>246</v>
      </c>
    </row>
    <row r="79" spans="1:1">
      <c r="A79" t="s">
        <v>1717</v>
      </c>
    </row>
    <row r="80" spans="1:1">
      <c r="A80" t="s">
        <v>249</v>
      </c>
    </row>
    <row r="81" spans="1:1">
      <c r="A81" t="s">
        <v>1718</v>
      </c>
    </row>
    <row r="82" spans="1:1">
      <c r="A82" t="s">
        <v>255</v>
      </c>
    </row>
    <row r="83" spans="1:1">
      <c r="A83" t="s">
        <v>1719</v>
      </c>
    </row>
    <row r="84" spans="1:1">
      <c r="A84" t="s">
        <v>1720</v>
      </c>
    </row>
    <row r="85" spans="1:1">
      <c r="A85" t="s">
        <v>1721</v>
      </c>
    </row>
    <row r="86" spans="1:1">
      <c r="A86" t="s">
        <v>1722</v>
      </c>
    </row>
    <row r="87" spans="1:1">
      <c r="A87" t="s">
        <v>1320</v>
      </c>
    </row>
    <row r="88" spans="1:1">
      <c r="A88" t="s">
        <v>1723</v>
      </c>
    </row>
    <row r="89" spans="1:1">
      <c r="A89" t="s">
        <v>236</v>
      </c>
    </row>
    <row r="90" spans="1:1">
      <c r="A90" t="s">
        <v>1724</v>
      </c>
    </row>
    <row r="91" spans="1:1">
      <c r="A91" t="s">
        <v>1725</v>
      </c>
    </row>
    <row r="92" spans="1:1">
      <c r="A92" t="s">
        <v>1726</v>
      </c>
    </row>
    <row r="93" spans="1:1">
      <c r="A93" t="s">
        <v>1727</v>
      </c>
    </row>
    <row r="94" spans="1:1">
      <c r="A94" t="s">
        <v>1728</v>
      </c>
    </row>
    <row r="95" spans="1:1">
      <c r="A95" t="s">
        <v>1729</v>
      </c>
    </row>
    <row r="96" spans="1:1">
      <c r="A96" t="s">
        <v>1730</v>
      </c>
    </row>
    <row r="97" spans="1:1">
      <c r="A97" t="s">
        <v>1227</v>
      </c>
    </row>
    <row r="98" spans="1:1">
      <c r="A98" t="s">
        <v>1731</v>
      </c>
    </row>
    <row r="99" spans="1:1">
      <c r="A99" t="s">
        <v>1732</v>
      </c>
    </row>
    <row r="100" spans="1:1">
      <c r="A100" t="s">
        <v>1733</v>
      </c>
    </row>
    <row r="101" spans="1:1">
      <c r="A101" t="s">
        <v>1228</v>
      </c>
    </row>
    <row r="102" spans="1:1">
      <c r="A102" t="s">
        <v>1734</v>
      </c>
    </row>
    <row r="103" spans="1:1">
      <c r="A103" t="s">
        <v>1735</v>
      </c>
    </row>
    <row r="104" spans="1:1">
      <c r="A104" t="s">
        <v>1736</v>
      </c>
    </row>
    <row r="105" spans="1:1">
      <c r="A105" t="s">
        <v>1737</v>
      </c>
    </row>
    <row r="106" spans="1:1">
      <c r="A106" t="s">
        <v>1738</v>
      </c>
    </row>
    <row r="107" spans="1:1">
      <c r="A107" t="s">
        <v>1739</v>
      </c>
    </row>
    <row r="108" spans="1:1">
      <c r="A108" t="s">
        <v>1740</v>
      </c>
    </row>
    <row r="109" spans="1:1">
      <c r="A109" t="s">
        <v>1741</v>
      </c>
    </row>
    <row r="110" spans="1:1">
      <c r="A110" t="s">
        <v>1243</v>
      </c>
    </row>
    <row r="111" spans="1:1">
      <c r="A111" t="s">
        <v>1742</v>
      </c>
    </row>
    <row r="112" spans="1:1">
      <c r="A112" t="s">
        <v>1743</v>
      </c>
    </row>
    <row r="113" spans="1:1">
      <c r="A113" t="s">
        <v>1744</v>
      </c>
    </row>
    <row r="114" spans="1:1">
      <c r="A114" t="s">
        <v>243</v>
      </c>
    </row>
    <row r="115" spans="1:1">
      <c r="A115" t="s">
        <v>1233</v>
      </c>
    </row>
    <row r="116" spans="1:1">
      <c r="A116" t="s">
        <v>1745</v>
      </c>
    </row>
    <row r="117" spans="1:1">
      <c r="A117" t="s">
        <v>1746</v>
      </c>
    </row>
    <row r="118" spans="1:1">
      <c r="A118" t="s">
        <v>231</v>
      </c>
    </row>
    <row r="119" spans="1:1">
      <c r="A119" t="s">
        <v>1747</v>
      </c>
    </row>
    <row r="120" spans="1:1">
      <c r="A120" t="s">
        <v>1748</v>
      </c>
    </row>
    <row r="121" spans="1:1">
      <c r="A121" t="s">
        <v>1268</v>
      </c>
    </row>
    <row r="122" spans="1:1">
      <c r="A122" t="s">
        <v>1749</v>
      </c>
    </row>
    <row r="123" spans="1:1">
      <c r="A123" t="s">
        <v>1750</v>
      </c>
    </row>
    <row r="124" spans="1:1">
      <c r="A124" t="s">
        <v>1751</v>
      </c>
    </row>
    <row r="125" spans="1:1">
      <c r="A125" t="s">
        <v>1752</v>
      </c>
    </row>
    <row r="126" spans="1:1">
      <c r="A126" t="s">
        <v>1314</v>
      </c>
    </row>
    <row r="127" spans="1:1">
      <c r="A127" t="s">
        <v>1753</v>
      </c>
    </row>
    <row r="128" spans="1:1">
      <c r="A128" t="s">
        <v>1754</v>
      </c>
    </row>
    <row r="129" spans="1:1">
      <c r="A129" t="s">
        <v>1755</v>
      </c>
    </row>
    <row r="130" spans="1:1">
      <c r="A130" t="s">
        <v>1756</v>
      </c>
    </row>
    <row r="131" spans="1:1">
      <c r="A131" t="s">
        <v>1757</v>
      </c>
    </row>
    <row r="132" spans="1:1">
      <c r="A132" t="s">
        <v>1758</v>
      </c>
    </row>
    <row r="133" spans="1:1">
      <c r="A133" t="s">
        <v>1759</v>
      </c>
    </row>
    <row r="134" spans="1:1">
      <c r="A134" t="s">
        <v>1760</v>
      </c>
    </row>
    <row r="135" spans="1:1">
      <c r="A135" t="s">
        <v>1761</v>
      </c>
    </row>
    <row r="136" spans="1:1">
      <c r="A136" t="s">
        <v>1762</v>
      </c>
    </row>
    <row r="137" spans="1:1">
      <c r="A137" t="s">
        <v>1763</v>
      </c>
    </row>
    <row r="138" spans="1:1">
      <c r="A138" t="s">
        <v>1764</v>
      </c>
    </row>
    <row r="139" spans="1:1">
      <c r="A139" t="s">
        <v>1257</v>
      </c>
    </row>
    <row r="140" spans="1:1">
      <c r="A140" t="s">
        <v>1309</v>
      </c>
    </row>
    <row r="141" spans="1:1">
      <c r="A141" t="s">
        <v>1765</v>
      </c>
    </row>
    <row r="142" spans="1:1">
      <c r="A142" t="s">
        <v>1766</v>
      </c>
    </row>
    <row r="143" spans="1:1">
      <c r="A143" t="s">
        <v>1767</v>
      </c>
    </row>
    <row r="144" spans="1:1">
      <c r="A144" t="s">
        <v>1768</v>
      </c>
    </row>
    <row r="145" spans="1:1">
      <c r="A145" t="s">
        <v>1263</v>
      </c>
    </row>
    <row r="146" spans="1:1">
      <c r="A146" t="s">
        <v>1769</v>
      </c>
    </row>
    <row r="147" spans="1:1">
      <c r="A147" t="s">
        <v>1770</v>
      </c>
    </row>
    <row r="148" spans="1:1">
      <c r="A148" t="s">
        <v>1771</v>
      </c>
    </row>
    <row r="149" spans="1:1">
      <c r="A149" t="s">
        <v>222</v>
      </c>
    </row>
    <row r="150" spans="1:1">
      <c r="A150" t="s">
        <v>1772</v>
      </c>
    </row>
    <row r="151" spans="1:1">
      <c r="A151" t="s">
        <v>1773</v>
      </c>
    </row>
    <row r="152" spans="1:1">
      <c r="A152" t="s">
        <v>1774</v>
      </c>
    </row>
    <row r="153" spans="1:1">
      <c r="A153" t="s">
        <v>1288</v>
      </c>
    </row>
    <row r="154" spans="1:1">
      <c r="A154" t="s">
        <v>203</v>
      </c>
    </row>
    <row r="155" spans="1:1">
      <c r="A155" t="s">
        <v>1775</v>
      </c>
    </row>
    <row r="156" spans="1:1">
      <c r="A156" t="s">
        <v>1776</v>
      </c>
    </row>
    <row r="157" spans="1:1">
      <c r="A157" t="s">
        <v>1777</v>
      </c>
    </row>
    <row r="158" spans="1:1">
      <c r="A158" t="s">
        <v>1778</v>
      </c>
    </row>
    <row r="159" spans="1:1">
      <c r="A159" t="s">
        <v>263</v>
      </c>
    </row>
    <row r="160" spans="1:1">
      <c r="A160" t="s">
        <v>1779</v>
      </c>
    </row>
    <row r="161" spans="1:1">
      <c r="A161" t="s">
        <v>1780</v>
      </c>
    </row>
    <row r="162" spans="1:1">
      <c r="A162" t="s">
        <v>1781</v>
      </c>
    </row>
    <row r="163" spans="1:1">
      <c r="A163" t="s">
        <v>1782</v>
      </c>
    </row>
    <row r="164" spans="1:1">
      <c r="A164" t="s">
        <v>239</v>
      </c>
    </row>
    <row r="165" spans="1:1">
      <c r="A165" t="s">
        <v>1783</v>
      </c>
    </row>
    <row r="166" spans="1:1">
      <c r="A166" t="s">
        <v>1784</v>
      </c>
    </row>
    <row r="167" spans="1:1">
      <c r="A167" t="s">
        <v>1785</v>
      </c>
    </row>
    <row r="168" spans="1:1">
      <c r="A168" t="s">
        <v>1786</v>
      </c>
    </row>
    <row r="169" spans="1:1">
      <c r="A169" t="s">
        <v>1787</v>
      </c>
    </row>
    <row r="170" spans="1:1">
      <c r="A170" t="s">
        <v>1788</v>
      </c>
    </row>
    <row r="171" spans="1:1">
      <c r="A171" t="s">
        <v>1789</v>
      </c>
    </row>
    <row r="172" spans="1:1">
      <c r="A172" t="s">
        <v>1790</v>
      </c>
    </row>
    <row r="173" spans="1:1">
      <c r="A173" t="s">
        <v>1791</v>
      </c>
    </row>
    <row r="174" spans="1:1">
      <c r="A174" t="s">
        <v>1792</v>
      </c>
    </row>
    <row r="175" spans="1:1">
      <c r="A175" t="s">
        <v>1793</v>
      </c>
    </row>
    <row r="176" spans="1:1">
      <c r="A176" t="s">
        <v>1794</v>
      </c>
    </row>
    <row r="177" spans="1:1">
      <c r="A177" t="s">
        <v>1279</v>
      </c>
    </row>
    <row r="178" spans="1:1">
      <c r="A178" t="s">
        <v>1269</v>
      </c>
    </row>
    <row r="179" spans="1:1">
      <c r="A179" t="s">
        <v>1795</v>
      </c>
    </row>
    <row r="180" spans="1:1">
      <c r="A180" t="s">
        <v>1258</v>
      </c>
    </row>
    <row r="181" spans="1:1">
      <c r="A181" t="s">
        <v>1236</v>
      </c>
    </row>
    <row r="182" spans="1:1">
      <c r="A182" t="s">
        <v>1796</v>
      </c>
    </row>
    <row r="183" spans="1:1">
      <c r="A183" t="s">
        <v>1797</v>
      </c>
    </row>
    <row r="184" spans="1:1">
      <c r="A184" t="s">
        <v>1798</v>
      </c>
    </row>
    <row r="185" spans="1:1">
      <c r="A185" t="s">
        <v>1799</v>
      </c>
    </row>
    <row r="186" spans="1:1">
      <c r="A186" t="s">
        <v>1800</v>
      </c>
    </row>
    <row r="187" spans="1:1">
      <c r="A187" t="s">
        <v>1801</v>
      </c>
    </row>
    <row r="188" spans="1:1">
      <c r="A188" t="s">
        <v>1802</v>
      </c>
    </row>
    <row r="189" spans="1:1">
      <c r="A189" t="s">
        <v>1803</v>
      </c>
    </row>
    <row r="190" spans="1:1">
      <c r="A190" t="s">
        <v>1804</v>
      </c>
    </row>
    <row r="191" spans="1:1">
      <c r="A191" t="s">
        <v>1805</v>
      </c>
    </row>
    <row r="192" spans="1:1">
      <c r="A192" t="s">
        <v>1806</v>
      </c>
    </row>
    <row r="193" spans="1:1">
      <c r="A193" t="s">
        <v>1249</v>
      </c>
    </row>
    <row r="194" spans="1:1">
      <c r="A194" t="s">
        <v>1242</v>
      </c>
    </row>
    <row r="195" spans="1:1">
      <c r="A195" t="s">
        <v>1807</v>
      </c>
    </row>
    <row r="196" spans="1:1">
      <c r="A196" t="s">
        <v>1808</v>
      </c>
    </row>
    <row r="197" spans="1:1">
      <c r="A197" t="s">
        <v>1809</v>
      </c>
    </row>
    <row r="198" spans="1:1">
      <c r="A198" t="s">
        <v>1810</v>
      </c>
    </row>
    <row r="199" spans="1:1">
      <c r="A199" t="s">
        <v>1811</v>
      </c>
    </row>
    <row r="200" spans="1:1">
      <c r="A200" t="s">
        <v>1812</v>
      </c>
    </row>
    <row r="201" spans="1:1">
      <c r="A201" t="s">
        <v>1813</v>
      </c>
    </row>
    <row r="202" spans="1:1">
      <c r="A202" t="s">
        <v>1814</v>
      </c>
    </row>
    <row r="203" spans="1:1">
      <c r="A203" t="s">
        <v>1815</v>
      </c>
    </row>
    <row r="204" spans="1:1">
      <c r="A204" t="s">
        <v>1816</v>
      </c>
    </row>
    <row r="205" spans="1:1">
      <c r="A205" t="s">
        <v>1232</v>
      </c>
    </row>
    <row r="206" spans="1:1">
      <c r="A206" t="s">
        <v>1247</v>
      </c>
    </row>
    <row r="207" spans="1:1">
      <c r="A207" t="s">
        <v>1817</v>
      </c>
    </row>
    <row r="208" spans="1:1">
      <c r="A208" t="s">
        <v>1818</v>
      </c>
    </row>
    <row r="209" spans="1:1">
      <c r="A209" t="s">
        <v>1224</v>
      </c>
    </row>
    <row r="210" spans="1:1">
      <c r="A210" t="s">
        <v>1819</v>
      </c>
    </row>
    <row r="211" spans="1:1">
      <c r="A211" t="s">
        <v>1820</v>
      </c>
    </row>
    <row r="212" spans="1:1">
      <c r="A212" t="s">
        <v>1821</v>
      </c>
    </row>
    <row r="213" spans="1:1">
      <c r="A213" t="s">
        <v>1822</v>
      </c>
    </row>
    <row r="214" spans="1:1">
      <c r="A214" t="s">
        <v>1823</v>
      </c>
    </row>
    <row r="215" spans="1:1">
      <c r="A215" t="s">
        <v>1824</v>
      </c>
    </row>
    <row r="216" spans="1:1">
      <c r="A216" t="s">
        <v>1825</v>
      </c>
    </row>
    <row r="217" spans="1:1">
      <c r="A217" t="s">
        <v>1826</v>
      </c>
    </row>
    <row r="218" spans="1:1">
      <c r="A218" t="s">
        <v>1827</v>
      </c>
    </row>
    <row r="219" spans="1:1">
      <c r="A219" t="s">
        <v>1244</v>
      </c>
    </row>
    <row r="220" spans="1:1">
      <c r="A220" t="s">
        <v>1234</v>
      </c>
    </row>
    <row r="221" spans="1:1">
      <c r="A221" t="s">
        <v>1362</v>
      </c>
    </row>
    <row r="222" spans="1:1">
      <c r="A222" t="s">
        <v>1828</v>
      </c>
    </row>
    <row r="223" spans="1:1">
      <c r="A223" t="s">
        <v>1829</v>
      </c>
    </row>
    <row r="224" spans="1:1">
      <c r="A224" t="s">
        <v>1830</v>
      </c>
    </row>
    <row r="225" spans="1:1">
      <c r="A225" t="s">
        <v>1831</v>
      </c>
    </row>
    <row r="226" spans="1:1">
      <c r="A226" t="s">
        <v>1260</v>
      </c>
    </row>
    <row r="227" spans="1:1">
      <c r="A227" t="s">
        <v>1353</v>
      </c>
    </row>
    <row r="228" spans="1:1">
      <c r="A228" t="s">
        <v>229</v>
      </c>
    </row>
    <row r="229" spans="1:1">
      <c r="A229" t="s">
        <v>1832</v>
      </c>
    </row>
    <row r="230" spans="1:1">
      <c r="A230" t="s">
        <v>1833</v>
      </c>
    </row>
    <row r="231" spans="1:1">
      <c r="A231" t="s">
        <v>1834</v>
      </c>
    </row>
    <row r="232" spans="1:1">
      <c r="A232" t="s">
        <v>1835</v>
      </c>
    </row>
    <row r="233" spans="1:1">
      <c r="A233" t="s">
        <v>1275</v>
      </c>
    </row>
    <row r="234" spans="1:1">
      <c r="A234" t="s">
        <v>1836</v>
      </c>
    </row>
    <row r="235" spans="1:1">
      <c r="A235" t="s">
        <v>1376</v>
      </c>
    </row>
    <row r="236" spans="1:1">
      <c r="A236" t="s">
        <v>1837</v>
      </c>
    </row>
    <row r="237" spans="1:1">
      <c r="A237" t="s">
        <v>1838</v>
      </c>
    </row>
    <row r="238" spans="1:1">
      <c r="A238" t="s">
        <v>1839</v>
      </c>
    </row>
    <row r="239" spans="1:1">
      <c r="A239" t="s">
        <v>1840</v>
      </c>
    </row>
    <row r="240" spans="1:1">
      <c r="A240" t="s">
        <v>1841</v>
      </c>
    </row>
    <row r="241" spans="1:1">
      <c r="A241" t="s">
        <v>199</v>
      </c>
    </row>
    <row r="242" spans="1:1">
      <c r="A242" t="s">
        <v>1842</v>
      </c>
    </row>
    <row r="243" spans="1:1">
      <c r="A243" t="s">
        <v>223</v>
      </c>
    </row>
    <row r="244" spans="1:1">
      <c r="A244" t="s">
        <v>1307</v>
      </c>
    </row>
    <row r="245" spans="1:1">
      <c r="A245" t="s">
        <v>1843</v>
      </c>
    </row>
    <row r="246" spans="1:1">
      <c r="A246" t="s">
        <v>1276</v>
      </c>
    </row>
    <row r="247" spans="1:1">
      <c r="A247" t="s">
        <v>1844</v>
      </c>
    </row>
    <row r="248" spans="1:1">
      <c r="A248" t="s">
        <v>1845</v>
      </c>
    </row>
    <row r="249" spans="1:1">
      <c r="A249" t="s">
        <v>1390</v>
      </c>
    </row>
    <row r="250" spans="1:1">
      <c r="A250" t="s">
        <v>1308</v>
      </c>
    </row>
    <row r="251" spans="1:1">
      <c r="A251" t="s">
        <v>1402</v>
      </c>
    </row>
    <row r="252" spans="1:1">
      <c r="A252" t="s">
        <v>1846</v>
      </c>
    </row>
    <row r="253" spans="1:1">
      <c r="A253" t="s">
        <v>1847</v>
      </c>
    </row>
    <row r="254" spans="1:1">
      <c r="A254" t="s">
        <v>1848</v>
      </c>
    </row>
    <row r="255" spans="1:1">
      <c r="A255" t="s">
        <v>1849</v>
      </c>
    </row>
    <row r="256" spans="1:1">
      <c r="A256" t="s">
        <v>1850</v>
      </c>
    </row>
    <row r="257" spans="1:1">
      <c r="A257" t="s">
        <v>1851</v>
      </c>
    </row>
    <row r="258" spans="1:1">
      <c r="A258" t="s">
        <v>1852</v>
      </c>
    </row>
    <row r="259" spans="1:1">
      <c r="A259" t="s">
        <v>1853</v>
      </c>
    </row>
    <row r="260" spans="1:1">
      <c r="A260" t="s">
        <v>1854</v>
      </c>
    </row>
    <row r="261" spans="1:1">
      <c r="A261" t="s">
        <v>1855</v>
      </c>
    </row>
    <row r="262" spans="1:1">
      <c r="A262" t="s">
        <v>1856</v>
      </c>
    </row>
    <row r="263" spans="1:1">
      <c r="A263" t="s">
        <v>1857</v>
      </c>
    </row>
    <row r="264" spans="1:1">
      <c r="A264" t="s">
        <v>1858</v>
      </c>
    </row>
    <row r="265" spans="1:1">
      <c r="A265" t="s">
        <v>1859</v>
      </c>
    </row>
    <row r="266" spans="1:1">
      <c r="A266" t="s">
        <v>1860</v>
      </c>
    </row>
    <row r="267" spans="1:1">
      <c r="A267" t="s">
        <v>1861</v>
      </c>
    </row>
    <row r="268" spans="1:1">
      <c r="A268" t="s">
        <v>1862</v>
      </c>
    </row>
    <row r="269" spans="1:1">
      <c r="A269" t="s">
        <v>1863</v>
      </c>
    </row>
    <row r="270" spans="1:1">
      <c r="A270" t="s">
        <v>1864</v>
      </c>
    </row>
    <row r="271" spans="1:1">
      <c r="A271" t="s">
        <v>1865</v>
      </c>
    </row>
    <row r="272" spans="1:1">
      <c r="A272" t="s">
        <v>1866</v>
      </c>
    </row>
    <row r="273" spans="1:1">
      <c r="A273" t="s">
        <v>1867</v>
      </c>
    </row>
    <row r="274" spans="1:1">
      <c r="A274" t="s">
        <v>1868</v>
      </c>
    </row>
    <row r="275" spans="1:1">
      <c r="A275" t="s">
        <v>1869</v>
      </c>
    </row>
    <row r="276" spans="1:1">
      <c r="A276" t="s">
        <v>1369</v>
      </c>
    </row>
    <row r="277" spans="1:1">
      <c r="A277" t="s">
        <v>1870</v>
      </c>
    </row>
    <row r="278" spans="1:1">
      <c r="A278" t="s">
        <v>1871</v>
      </c>
    </row>
    <row r="279" spans="1:1">
      <c r="A279" t="s">
        <v>251</v>
      </c>
    </row>
    <row r="280" spans="1:1">
      <c r="A280" t="s">
        <v>1290</v>
      </c>
    </row>
    <row r="281" spans="1:1">
      <c r="A281" t="s">
        <v>1872</v>
      </c>
    </row>
    <row r="282" spans="1:1">
      <c r="A282" t="s">
        <v>1873</v>
      </c>
    </row>
    <row r="283" spans="1:1">
      <c r="A283" t="s">
        <v>1874</v>
      </c>
    </row>
    <row r="284" spans="1:1">
      <c r="A284" t="s">
        <v>206</v>
      </c>
    </row>
    <row r="285" spans="1:1">
      <c r="A285" t="s">
        <v>1389</v>
      </c>
    </row>
    <row r="286" spans="1:1">
      <c r="A286" t="s">
        <v>1875</v>
      </c>
    </row>
    <row r="287" spans="1:1">
      <c r="A287" t="s">
        <v>1876</v>
      </c>
    </row>
    <row r="288" spans="1:1">
      <c r="A288" t="s">
        <v>1383</v>
      </c>
    </row>
    <row r="289" spans="1:1">
      <c r="A289" t="s">
        <v>1877</v>
      </c>
    </row>
    <row r="290" spans="1:1">
      <c r="A290" t="s">
        <v>1878</v>
      </c>
    </row>
    <row r="291" spans="1:1">
      <c r="A291" t="s">
        <v>1879</v>
      </c>
    </row>
    <row r="292" spans="1:1">
      <c r="A292" t="s">
        <v>1240</v>
      </c>
    </row>
    <row r="293" spans="1:1">
      <c r="A293" t="s">
        <v>1262</v>
      </c>
    </row>
    <row r="294" spans="1:1">
      <c r="A294" t="s">
        <v>1880</v>
      </c>
    </row>
    <row r="295" spans="1:1">
      <c r="A295" t="s">
        <v>1881</v>
      </c>
    </row>
    <row r="296" spans="1:1">
      <c r="A296" t="s">
        <v>1882</v>
      </c>
    </row>
    <row r="297" spans="1:1">
      <c r="A297" t="s">
        <v>1883</v>
      </c>
    </row>
    <row r="298" spans="1:1">
      <c r="A298" t="s">
        <v>1340</v>
      </c>
    </row>
    <row r="299" spans="1:1">
      <c r="A299" t="s">
        <v>1343</v>
      </c>
    </row>
    <row r="300" spans="1:1">
      <c r="A300" t="s">
        <v>1884</v>
      </c>
    </row>
    <row r="301" spans="1:1">
      <c r="A301" t="s">
        <v>1885</v>
      </c>
    </row>
    <row r="302" spans="1:1">
      <c r="A302" t="s">
        <v>1332</v>
      </c>
    </row>
    <row r="303" spans="1:1">
      <c r="A303" t="s">
        <v>1886</v>
      </c>
    </row>
    <row r="304" spans="1:1">
      <c r="A304" t="s">
        <v>1887</v>
      </c>
    </row>
    <row r="305" spans="1:1">
      <c r="A305" t="s">
        <v>1888</v>
      </c>
    </row>
    <row r="306" spans="1:1">
      <c r="A306" t="s">
        <v>1304</v>
      </c>
    </row>
    <row r="307" spans="1:1">
      <c r="A307" t="s">
        <v>220</v>
      </c>
    </row>
    <row r="308" spans="1:1">
      <c r="A308" t="s">
        <v>1889</v>
      </c>
    </row>
    <row r="309" spans="1:1">
      <c r="A309" t="s">
        <v>1890</v>
      </c>
    </row>
    <row r="310" spans="1:1">
      <c r="A310" t="s">
        <v>1891</v>
      </c>
    </row>
    <row r="311" spans="1:1">
      <c r="A311" t="s">
        <v>1892</v>
      </c>
    </row>
    <row r="312" spans="1:1">
      <c r="A312" t="s">
        <v>1893</v>
      </c>
    </row>
    <row r="313" spans="1:1">
      <c r="A313" t="s">
        <v>1894</v>
      </c>
    </row>
    <row r="314" spans="1:1">
      <c r="A314" t="s">
        <v>1895</v>
      </c>
    </row>
    <row r="315" spans="1:1">
      <c r="A315" t="s">
        <v>1896</v>
      </c>
    </row>
    <row r="316" spans="1:1">
      <c r="A316" t="s">
        <v>1897</v>
      </c>
    </row>
    <row r="317" spans="1:1">
      <c r="A317" t="s">
        <v>238</v>
      </c>
    </row>
    <row r="318" spans="1:1">
      <c r="A318" t="s">
        <v>1898</v>
      </c>
    </row>
    <row r="319" spans="1:1">
      <c r="A319" t="s">
        <v>1280</v>
      </c>
    </row>
    <row r="320" spans="1:1">
      <c r="A320" t="s">
        <v>216</v>
      </c>
    </row>
    <row r="321" spans="1:1">
      <c r="A321" t="s">
        <v>1899</v>
      </c>
    </row>
    <row r="322" spans="1:1">
      <c r="A322" t="s">
        <v>1900</v>
      </c>
    </row>
    <row r="323" spans="1:1">
      <c r="A323" t="s">
        <v>1901</v>
      </c>
    </row>
    <row r="324" spans="1:1">
      <c r="A324" t="s">
        <v>1902</v>
      </c>
    </row>
    <row r="325" spans="1:1">
      <c r="A325" t="s">
        <v>205</v>
      </c>
    </row>
    <row r="326" spans="1:1">
      <c r="A326" t="s">
        <v>1903</v>
      </c>
    </row>
    <row r="327" spans="1:1">
      <c r="A327" t="s">
        <v>1904</v>
      </c>
    </row>
    <row r="328" spans="1:1">
      <c r="A328" t="s">
        <v>1905</v>
      </c>
    </row>
    <row r="329" spans="1:1">
      <c r="A329" t="s">
        <v>1906</v>
      </c>
    </row>
    <row r="330" spans="1:1">
      <c r="A330" t="s">
        <v>1907</v>
      </c>
    </row>
    <row r="331" spans="1:1">
      <c r="A331" t="s">
        <v>1908</v>
      </c>
    </row>
    <row r="332" spans="1:1">
      <c r="A332" t="s">
        <v>1909</v>
      </c>
    </row>
    <row r="333" spans="1:1">
      <c r="A333" t="s">
        <v>1910</v>
      </c>
    </row>
    <row r="334" spans="1:1">
      <c r="A334" t="s">
        <v>1911</v>
      </c>
    </row>
    <row r="335" spans="1:1">
      <c r="A335" t="s">
        <v>1912</v>
      </c>
    </row>
    <row r="336" spans="1:1">
      <c r="A336" t="s">
        <v>1913</v>
      </c>
    </row>
    <row r="337" spans="1:1">
      <c r="A337" t="s">
        <v>1914</v>
      </c>
    </row>
    <row r="338" spans="1:1">
      <c r="A338" t="s">
        <v>1915</v>
      </c>
    </row>
    <row r="339" spans="1:1">
      <c r="A339" t="s">
        <v>1916</v>
      </c>
    </row>
    <row r="340" spans="1:1">
      <c r="A340" t="s">
        <v>1917</v>
      </c>
    </row>
    <row r="341" spans="1:1">
      <c r="A341" t="s">
        <v>1918</v>
      </c>
    </row>
    <row r="342" spans="1:1">
      <c r="A342" t="s">
        <v>1919</v>
      </c>
    </row>
    <row r="343" spans="1:1">
      <c r="A343" t="s">
        <v>1920</v>
      </c>
    </row>
    <row r="344" spans="1:1">
      <c r="A344" t="s">
        <v>1921</v>
      </c>
    </row>
    <row r="345" spans="1:1">
      <c r="A345" t="s">
        <v>1922</v>
      </c>
    </row>
    <row r="346" spans="1:1">
      <c r="A346" t="s">
        <v>1923</v>
      </c>
    </row>
    <row r="347" spans="1:1">
      <c r="A347" t="s">
        <v>1924</v>
      </c>
    </row>
    <row r="348" spans="1:1">
      <c r="A348" t="s">
        <v>1925</v>
      </c>
    </row>
    <row r="349" spans="1:1">
      <c r="A349" t="s">
        <v>1926</v>
      </c>
    </row>
    <row r="350" spans="1:1">
      <c r="A350" t="s">
        <v>1927</v>
      </c>
    </row>
    <row r="351" spans="1:1">
      <c r="A351" t="s">
        <v>1928</v>
      </c>
    </row>
    <row r="352" spans="1:1">
      <c r="A352" t="s">
        <v>1929</v>
      </c>
    </row>
    <row r="353" spans="1:1">
      <c r="A353" t="s">
        <v>1930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2026-05-27T12:18:05Z</dcterms:created>
  <dcterms:modified xsi:type="dcterms:W3CDTF">2026-05-27T12:18:05Z</dcterms:modified>
</cp:coreProperties>
</file>