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<sst xmlns="http://schemas.openxmlformats.org/spreadsheetml/2006/main" count="6449" uniqueCount="1052">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</sst>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prenatal-diagnostics-san-mateo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prenatal-diagnostics-greenbrae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san-mateo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556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558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558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499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9010336</v>
      </c>
      <c r="L19" t="s">
        <v>532</v>
      </c>
      <c r="O19" t="s">
        <v>562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532</v>
      </c>
      <c r="O20" t="s">
        <v>562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502</v>
      </c>
      <c r="K21">
        <v>4060011</v>
      </c>
      <c r="L21" t="s">
        <v>532</v>
      </c>
      <c r="O21" t="s">
        <v>562</v>
      </c>
      <c r="U21" t="s">
        <v>659</v>
      </c>
      <c r="W21" t="s">
        <v>676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503</v>
      </c>
      <c r="K22">
        <v>1100047</v>
      </c>
      <c r="L22" t="s">
        <v>532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504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489</v>
      </c>
      <c r="K24">
        <v>9010138</v>
      </c>
      <c r="L24" t="s">
        <v>531</v>
      </c>
      <c r="M24" t="s">
        <v>535</v>
      </c>
      <c r="N24" t="s">
        <v>545</v>
      </c>
      <c r="O24" t="s">
        <v>561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499</v>
      </c>
      <c r="K25">
        <v>5201032</v>
      </c>
      <c r="L25" t="s">
        <v>531</v>
      </c>
      <c r="M25" t="s">
        <v>538</v>
      </c>
      <c r="N25" t="s">
        <v>548</v>
      </c>
      <c r="O25" t="s">
        <v>561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532</v>
      </c>
      <c r="O27" t="s">
        <v>554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501</v>
      </c>
      <c r="K28">
        <v>5201031</v>
      </c>
      <c r="L28" t="s">
        <v>532</v>
      </c>
      <c r="O28" t="s">
        <v>554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494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505</v>
      </c>
      <c r="K30">
        <v>5202002</v>
      </c>
      <c r="L30" t="s">
        <v>532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489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506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 t="s">
        <v>544</v>
      </c>
      <c r="O33" t="s">
        <v>554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507</v>
      </c>
      <c r="K34">
        <v>5201106</v>
      </c>
      <c r="L34" t="s">
        <v>531</v>
      </c>
      <c r="M34" t="s">
        <v>534</v>
      </c>
      <c r="N34" t="s">
        <v>544</v>
      </c>
      <c r="O34" t="s">
        <v>554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499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508</v>
      </c>
      <c r="K36">
        <v>9010124</v>
      </c>
      <c r="L36" t="s">
        <v>532</v>
      </c>
      <c r="O36" t="s">
        <v>565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494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509</v>
      </c>
      <c r="K38">
        <v>5201490</v>
      </c>
      <c r="L38" t="s">
        <v>532</v>
      </c>
      <c r="O38" t="s">
        <v>566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503</v>
      </c>
      <c r="K39">
        <v>1100047</v>
      </c>
      <c r="L39" t="s">
        <v>532</v>
      </c>
      <c r="O39" t="s">
        <v>567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494</v>
      </c>
      <c r="K40">
        <v>5201009</v>
      </c>
      <c r="L40" t="s">
        <v>531</v>
      </c>
      <c r="M40" t="s">
        <v>536</v>
      </c>
      <c r="N40" t="s">
        <v>546</v>
      </c>
      <c r="O40" t="s">
        <v>568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499</v>
      </c>
      <c r="K41">
        <v>5201032</v>
      </c>
      <c r="L41" t="s">
        <v>531</v>
      </c>
      <c r="M41" t="s">
        <v>538</v>
      </c>
      <c r="N41" t="s">
        <v>548</v>
      </c>
      <c r="O41" t="s">
        <v>569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570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505</v>
      </c>
      <c r="K43">
        <v>5202002</v>
      </c>
      <c r="L43" t="s">
        <v>532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503</v>
      </c>
      <c r="K44">
        <v>1100047</v>
      </c>
      <c r="L44" t="s">
        <v>532</v>
      </c>
      <c r="O44" t="s">
        <v>571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499</v>
      </c>
      <c r="K45">
        <v>5201032</v>
      </c>
      <c r="L45" t="s">
        <v>531</v>
      </c>
      <c r="M45" t="s">
        <v>538</v>
      </c>
      <c r="N45" t="s">
        <v>548</v>
      </c>
      <c r="O45" t="s">
        <v>572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20205090</v>
      </c>
      <c r="L46" t="s">
        <v>532</v>
      </c>
      <c r="O46" t="s">
        <v>573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573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574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575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576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81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715</v>
      </c>
      <c r="AF53" t="s">
        <v>736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81</v>
      </c>
      <c r="U54" t="s">
        <v>662</v>
      </c>
      <c r="W54" t="s">
        <v>677</v>
      </c>
      <c r="X54" t="s">
        <v>682</v>
      </c>
      <c r="Y54">
        <v>94403</v>
      </c>
      <c r="Z54" t="s">
        <v>683</v>
      </c>
      <c r="AA54">
        <v>37.544955</v>
      </c>
      <c r="AB54">
        <v>-122.290819</v>
      </c>
      <c r="AC54" t="s">
        <v>696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493</v>
      </c>
      <c r="K55">
        <v>20205090</v>
      </c>
      <c r="L55" t="s">
        <v>532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493</v>
      </c>
      <c r="K59">
        <v>20205090</v>
      </c>
      <c r="L59" t="s">
        <v>532</v>
      </c>
      <c r="O59" t="s">
        <v>577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578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508</v>
      </c>
      <c r="K61">
        <v>9010124</v>
      </c>
      <c r="L61" t="s">
        <v>532</v>
      </c>
      <c r="O61" t="s">
        <v>579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580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581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504</v>
      </c>
      <c r="K64">
        <v>5201068</v>
      </c>
      <c r="L64" t="s">
        <v>531</v>
      </c>
      <c r="M64" t="s">
        <v>539</v>
      </c>
      <c r="N64" t="s">
        <v>549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497</v>
      </c>
      <c r="K65">
        <v>5201028</v>
      </c>
      <c r="L65" t="s">
        <v>531</v>
      </c>
      <c r="M65" t="s">
        <v>537</v>
      </c>
      <c r="N65" t="s">
        <v>547</v>
      </c>
      <c r="O65" t="s">
        <v>582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583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2050006</v>
      </c>
      <c r="L67" t="s">
        <v>531</v>
      </c>
      <c r="M67" t="s">
        <v>534</v>
      </c>
      <c r="N67" t="s">
        <v>544</v>
      </c>
      <c r="O67" t="s">
        <v>584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5201106</v>
      </c>
      <c r="L68" t="s">
        <v>531</v>
      </c>
      <c r="M68" t="s">
        <v>534</v>
      </c>
      <c r="N68" t="s">
        <v>544</v>
      </c>
      <c r="O68" t="s">
        <v>584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489</v>
      </c>
      <c r="K69">
        <v>9010138</v>
      </c>
      <c r="L69" t="s">
        <v>531</v>
      </c>
      <c r="M69" t="s">
        <v>535</v>
      </c>
      <c r="N69" t="s">
        <v>545</v>
      </c>
      <c r="O69" t="s">
        <v>584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585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2563</v>
      </c>
      <c r="G72" t="s">
        <v>212</v>
      </c>
      <c r="H72">
        <v>1265604102</v>
      </c>
      <c r="I72">
        <v>0</v>
      </c>
      <c r="J72" t="s">
        <v>501</v>
      </c>
      <c r="K72">
        <v>5201031</v>
      </c>
      <c r="L72" t="s">
        <v>532</v>
      </c>
      <c r="O72" t="s">
        <v>554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516</v>
      </c>
      <c r="K73">
        <v>9010189</v>
      </c>
      <c r="L73" t="s">
        <v>532</v>
      </c>
      <c r="O73" t="s">
        <v>562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48</v>
      </c>
      <c r="D74" t="s">
        <v>93</v>
      </c>
      <c r="E74" s="3" t="s">
        <v>128</v>
      </c>
      <c r="F74">
        <v>4083</v>
      </c>
      <c r="G74" t="s">
        <v>213</v>
      </c>
      <c r="H74">
        <v>1356015010</v>
      </c>
      <c r="I74">
        <v>0</v>
      </c>
      <c r="J74" t="s">
        <v>501</v>
      </c>
      <c r="K74">
        <v>5201031</v>
      </c>
      <c r="L74" t="s">
        <v>532</v>
      </c>
      <c r="O74" t="s">
        <v>562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499</v>
      </c>
      <c r="K75">
        <v>5201032</v>
      </c>
      <c r="L75" t="s">
        <v>531</v>
      </c>
      <c r="M75" t="s">
        <v>538</v>
      </c>
      <c r="N75" t="s">
        <v>548</v>
      </c>
      <c r="O75" t="s">
        <v>569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586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587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588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2425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9010336</v>
      </c>
      <c r="L80" t="s">
        <v>532</v>
      </c>
      <c r="O80" t="s">
        <v>562</v>
      </c>
      <c r="U80" t="s">
        <v>655</v>
      </c>
      <c r="W80" t="s">
        <v>674</v>
      </c>
      <c r="X80" t="s">
        <v>682</v>
      </c>
      <c r="Y80">
        <v>94702</v>
      </c>
      <c r="Z80" t="s">
        <v>683</v>
      </c>
      <c r="AA80">
        <v>37.850591</v>
      </c>
      <c r="AB80">
        <v>-122.286494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2244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502</v>
      </c>
      <c r="K81">
        <v>4060011</v>
      </c>
      <c r="L81" t="s">
        <v>532</v>
      </c>
      <c r="O81" t="s">
        <v>562</v>
      </c>
      <c r="U81" t="s">
        <v>659</v>
      </c>
      <c r="W81" t="s">
        <v>676</v>
      </c>
      <c r="X81" t="s">
        <v>682</v>
      </c>
      <c r="Y81">
        <v>94904</v>
      </c>
      <c r="Z81" t="s">
        <v>683</v>
      </c>
      <c r="AA81">
        <v>37.944684</v>
      </c>
      <c r="AB81">
        <v>-122.53629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581</v>
      </c>
      <c r="B82" t="s">
        <v>48</v>
      </c>
      <c r="D82" t="s">
        <v>93</v>
      </c>
      <c r="E82" s="3" t="s">
        <v>128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5201031</v>
      </c>
      <c r="L82" t="s">
        <v>532</v>
      </c>
      <c r="O82" t="s">
        <v>562</v>
      </c>
      <c r="U82" t="s">
        <v>651</v>
      </c>
      <c r="W82" t="s">
        <v>673</v>
      </c>
      <c r="X82" t="s">
        <v>682</v>
      </c>
      <c r="Y82">
        <v>94143</v>
      </c>
      <c r="Z82" t="s">
        <v>683</v>
      </c>
      <c r="AA82">
        <v>37.766516</v>
      </c>
      <c r="AB82">
        <v>-122.390194</v>
      </c>
      <c r="AC82" t="s">
        <v>686</v>
      </c>
      <c r="AE82" t="s">
        <v>722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518</v>
      </c>
      <c r="K83">
        <v>2050009</v>
      </c>
      <c r="L83" t="s">
        <v>531</v>
      </c>
      <c r="M83" t="s">
        <v>540</v>
      </c>
      <c r="N83" t="s">
        <v>551</v>
      </c>
      <c r="O83" t="s">
        <v>578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514</v>
      </c>
      <c r="K84">
        <v>3201001</v>
      </c>
      <c r="L84" t="s">
        <v>531</v>
      </c>
      <c r="M84" t="s">
        <v>541</v>
      </c>
      <c r="N84" t="s">
        <v>552</v>
      </c>
      <c r="O84" t="s">
        <v>580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519</v>
      </c>
      <c r="K85">
        <v>9010192</v>
      </c>
      <c r="L85" t="s">
        <v>532</v>
      </c>
      <c r="O85" t="s">
        <v>554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716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503</v>
      </c>
      <c r="K86">
        <v>1100047</v>
      </c>
      <c r="L86" t="s">
        <v>532</v>
      </c>
      <c r="O86" t="s">
        <v>589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520</v>
      </c>
      <c r="K87">
        <v>9010239</v>
      </c>
      <c r="L87" t="s">
        <v>532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486</v>
      </c>
      <c r="K88">
        <v>5201519</v>
      </c>
      <c r="L88" t="s">
        <v>531</v>
      </c>
      <c r="M88" t="s">
        <v>533</v>
      </c>
      <c r="N88" t="s">
        <v>543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490</v>
      </c>
      <c r="K89">
        <v>2030022</v>
      </c>
      <c r="L89" t="s">
        <v>531</v>
      </c>
      <c r="M89" t="s">
        <v>533</v>
      </c>
      <c r="N89" t="s">
        <v>543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500</v>
      </c>
      <c r="K90">
        <v>9010336</v>
      </c>
      <c r="L90" t="s">
        <v>532</v>
      </c>
      <c r="O90" t="s">
        <v>562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494</v>
      </c>
      <c r="K91">
        <v>5201009</v>
      </c>
      <c r="L91" t="s">
        <v>531</v>
      </c>
      <c r="M91" t="s">
        <v>536</v>
      </c>
      <c r="N91" t="s">
        <v>546</v>
      </c>
      <c r="O91" t="s">
        <v>559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532</v>
      </c>
      <c r="O92" t="s">
        <v>583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521</v>
      </c>
      <c r="K93">
        <v>5201467</v>
      </c>
      <c r="L93" t="s">
        <v>532</v>
      </c>
      <c r="O93" t="s">
        <v>583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506</v>
      </c>
      <c r="K94">
        <v>2050006</v>
      </c>
      <c r="L94" t="s">
        <v>531</v>
      </c>
      <c r="M94" t="s">
        <v>534</v>
      </c>
      <c r="N94" t="s">
        <v>544</v>
      </c>
      <c r="O94" t="s">
        <v>590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488</v>
      </c>
      <c r="K95">
        <v>3010033</v>
      </c>
      <c r="L95" t="s">
        <v>531</v>
      </c>
      <c r="M95" t="s">
        <v>535</v>
      </c>
      <c r="N95" t="s">
        <v>545</v>
      </c>
      <c r="O95" t="s">
        <v>590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499</v>
      </c>
      <c r="K96">
        <v>5201032</v>
      </c>
      <c r="L96" t="s">
        <v>531</v>
      </c>
      <c r="M96" t="s">
        <v>538</v>
      </c>
      <c r="N96" t="s">
        <v>548</v>
      </c>
      <c r="O96" t="s">
        <v>591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492</v>
      </c>
      <c r="K97">
        <v>5201498</v>
      </c>
      <c r="L97" t="s">
        <v>531</v>
      </c>
      <c r="M97" t="s">
        <v>534</v>
      </c>
      <c r="N97" t="s">
        <v>544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517</v>
      </c>
      <c r="K98">
        <v>2060002</v>
      </c>
      <c r="L98" t="s">
        <v>532</v>
      </c>
      <c r="O98" t="s">
        <v>588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494</v>
      </c>
      <c r="K99">
        <v>5201009</v>
      </c>
      <c r="L99" t="s">
        <v>531</v>
      </c>
      <c r="M99" t="s">
        <v>536</v>
      </c>
      <c r="N99" t="s">
        <v>546</v>
      </c>
      <c r="O99" t="s">
        <v>592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736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490</v>
      </c>
      <c r="K100">
        <v>2030022</v>
      </c>
      <c r="L100" t="s">
        <v>531</v>
      </c>
      <c r="M100" t="s">
        <v>533</v>
      </c>
      <c r="N100" t="s">
        <v>543</v>
      </c>
      <c r="O100" t="s">
        <v>593</v>
      </c>
      <c r="U100" t="s">
        <v>656</v>
      </c>
      <c r="W100" t="s">
        <v>673</v>
      </c>
      <c r="X100" t="s">
        <v>682</v>
      </c>
      <c r="Y100">
        <v>94115</v>
      </c>
      <c r="Z100" t="s">
        <v>683</v>
      </c>
      <c r="AA100">
        <v>37.785465</v>
      </c>
      <c r="AB100">
        <v>-122.440221</v>
      </c>
      <c r="AC100" t="s">
        <v>685</v>
      </c>
      <c r="AE100" t="s">
        <v>715</v>
      </c>
      <c r="AF100" t="s">
        <v>736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486</v>
      </c>
      <c r="K101">
        <v>5201519</v>
      </c>
      <c r="L101" t="s">
        <v>531</v>
      </c>
      <c r="M101" t="s">
        <v>533</v>
      </c>
      <c r="N101" t="s">
        <v>543</v>
      </c>
      <c r="O101" t="s">
        <v>593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715</v>
      </c>
      <c r="AF101" t="s">
        <v>737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531</v>
      </c>
      <c r="M102" t="s">
        <v>534</v>
      </c>
      <c r="N102" t="s">
        <v>544</v>
      </c>
      <c r="O102" t="s">
        <v>561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512</v>
      </c>
      <c r="K103">
        <v>5201083</v>
      </c>
      <c r="L103" t="s">
        <v>531</v>
      </c>
      <c r="M103" t="s">
        <v>533</v>
      </c>
      <c r="N103" t="s">
        <v>550</v>
      </c>
      <c r="O103" t="s">
        <v>594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510</v>
      </c>
      <c r="K105">
        <v>5201523</v>
      </c>
      <c r="L105" t="s">
        <v>532</v>
      </c>
      <c r="O105" t="s">
        <v>558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492</v>
      </c>
      <c r="K106">
        <v>5201498</v>
      </c>
      <c r="L106" t="s">
        <v>531</v>
      </c>
      <c r="M106" t="s">
        <v>534</v>
      </c>
      <c r="N106" t="s">
        <v>544</v>
      </c>
      <c r="O106" t="s">
        <v>554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486</v>
      </c>
      <c r="K107">
        <v>5201519</v>
      </c>
      <c r="L107" t="s">
        <v>531</v>
      </c>
      <c r="M107" t="s">
        <v>533</v>
      </c>
      <c r="N107" t="s">
        <v>543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495</v>
      </c>
      <c r="K108">
        <v>9010165</v>
      </c>
      <c r="L108" t="s">
        <v>532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510</v>
      </c>
      <c r="K109">
        <v>5201523</v>
      </c>
      <c r="L109" t="s">
        <v>532</v>
      </c>
      <c r="O109" t="s">
        <v>558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504</v>
      </c>
      <c r="K110">
        <v>5201068</v>
      </c>
      <c r="L110" t="s">
        <v>531</v>
      </c>
      <c r="M110" t="s">
        <v>539</v>
      </c>
      <c r="N110" t="s">
        <v>549</v>
      </c>
      <c r="O110" t="s">
        <v>554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496</v>
      </c>
      <c r="K111">
        <v>1100048</v>
      </c>
      <c r="L111" t="s">
        <v>532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518</v>
      </c>
      <c r="K112">
        <v>2050009</v>
      </c>
      <c r="L112" t="s">
        <v>531</v>
      </c>
      <c r="M112" t="s">
        <v>540</v>
      </c>
      <c r="N112" t="s">
        <v>551</v>
      </c>
      <c r="O112" t="s">
        <v>595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522</v>
      </c>
      <c r="K113">
        <v>5201412</v>
      </c>
      <c r="L113" t="s">
        <v>531</v>
      </c>
      <c r="M113" t="s">
        <v>537</v>
      </c>
      <c r="N113" t="s">
        <v>547</v>
      </c>
      <c r="O113" t="s">
        <v>582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497</v>
      </c>
      <c r="K114">
        <v>5201028</v>
      </c>
      <c r="L114" t="s">
        <v>531</v>
      </c>
      <c r="M114" t="s">
        <v>537</v>
      </c>
      <c r="N114" t="s">
        <v>547</v>
      </c>
      <c r="O114" t="s">
        <v>582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523</v>
      </c>
      <c r="K115">
        <v>5201441</v>
      </c>
      <c r="L115" t="s">
        <v>531</v>
      </c>
      <c r="M115" t="s">
        <v>540</v>
      </c>
      <c r="N115" t="s">
        <v>551</v>
      </c>
      <c r="O115" t="s">
        <v>596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504</v>
      </c>
      <c r="K116">
        <v>5201068</v>
      </c>
      <c r="L116" t="s">
        <v>531</v>
      </c>
      <c r="M116" t="s">
        <v>539</v>
      </c>
      <c r="N116" t="s">
        <v>549</v>
      </c>
      <c r="O116" t="s">
        <v>554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524</v>
      </c>
      <c r="K117">
        <v>5202007</v>
      </c>
      <c r="L117" t="s">
        <v>531</v>
      </c>
      <c r="M117" t="s">
        <v>539</v>
      </c>
      <c r="N117" t="s">
        <v>549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 t="s">
        <v>544</v>
      </c>
      <c r="O118" t="s">
        <v>554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736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497</v>
      </c>
      <c r="K119">
        <v>5201028</v>
      </c>
      <c r="L119" t="s">
        <v>531</v>
      </c>
      <c r="M119" t="s">
        <v>537</v>
      </c>
      <c r="N119" t="s">
        <v>547</v>
      </c>
      <c r="O119" t="s">
        <v>560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2272</v>
      </c>
      <c r="B120" t="s">
        <v>67</v>
      </c>
      <c r="D120" t="s">
        <v>91</v>
      </c>
      <c r="E120" s="3" t="s">
        <v>147</v>
      </c>
      <c r="F120">
        <v>786</v>
      </c>
      <c r="G120" t="s">
        <v>251</v>
      </c>
      <c r="H120">
        <v>1316075997</v>
      </c>
      <c r="I120">
        <v>0</v>
      </c>
      <c r="J120" t="s">
        <v>522</v>
      </c>
      <c r="K120">
        <v>5201412</v>
      </c>
      <c r="L120" t="s">
        <v>531</v>
      </c>
      <c r="M120" t="s">
        <v>537</v>
      </c>
      <c r="N120" t="s">
        <v>547</v>
      </c>
      <c r="O120" t="s">
        <v>560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690</v>
      </c>
      <c r="AE120" t="s">
        <v>721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512</v>
      </c>
      <c r="K121">
        <v>5201083</v>
      </c>
      <c r="L121" t="s">
        <v>531</v>
      </c>
      <c r="M121" t="s">
        <v>533</v>
      </c>
      <c r="N121" t="s">
        <v>550</v>
      </c>
      <c r="O121" t="s">
        <v>594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492</v>
      </c>
      <c r="K122">
        <v>5201498</v>
      </c>
      <c r="L122" t="s">
        <v>531</v>
      </c>
      <c r="M122" t="s">
        <v>534</v>
      </c>
      <c r="N122" t="s">
        <v>544</v>
      </c>
      <c r="O122" t="s">
        <v>554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494</v>
      </c>
      <c r="K123">
        <v>5201009</v>
      </c>
      <c r="L123" t="s">
        <v>531</v>
      </c>
      <c r="M123" t="s">
        <v>536</v>
      </c>
      <c r="N123" t="s">
        <v>546</v>
      </c>
      <c r="O123" t="s">
        <v>597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503</v>
      </c>
      <c r="K124">
        <v>1100047</v>
      </c>
      <c r="L124" t="s">
        <v>532</v>
      </c>
      <c r="O124" t="s">
        <v>598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522</v>
      </c>
      <c r="K125">
        <v>5201412</v>
      </c>
      <c r="L125" t="s">
        <v>531</v>
      </c>
      <c r="M125" t="s">
        <v>537</v>
      </c>
      <c r="N125" t="s">
        <v>547</v>
      </c>
      <c r="O125" t="s">
        <v>560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736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489</v>
      </c>
      <c r="K126">
        <v>9010138</v>
      </c>
      <c r="L126" t="s">
        <v>531</v>
      </c>
      <c r="M126" t="s">
        <v>535</v>
      </c>
      <c r="N126" t="s">
        <v>545</v>
      </c>
      <c r="O126" t="s">
        <v>554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491</v>
      </c>
      <c r="K127">
        <v>2050021</v>
      </c>
      <c r="L127" t="s">
        <v>531</v>
      </c>
      <c r="M127" t="s">
        <v>534</v>
      </c>
      <c r="N127" t="s">
        <v>544</v>
      </c>
      <c r="O127" t="s">
        <v>554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716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494</v>
      </c>
      <c r="K128">
        <v>5201009</v>
      </c>
      <c r="L128" t="s">
        <v>531</v>
      </c>
      <c r="M128" t="s">
        <v>536</v>
      </c>
      <c r="N128" t="s">
        <v>546</v>
      </c>
      <c r="O128" t="s">
        <v>559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504</v>
      </c>
      <c r="K129">
        <v>5201068</v>
      </c>
      <c r="L129" t="s">
        <v>531</v>
      </c>
      <c r="M129" t="s">
        <v>539</v>
      </c>
      <c r="N129" t="s">
        <v>549</v>
      </c>
      <c r="O129" t="s">
        <v>599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493</v>
      </c>
      <c r="K130">
        <v>20205090</v>
      </c>
      <c r="L130" t="s">
        <v>532</v>
      </c>
      <c r="O130" t="s">
        <v>577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496</v>
      </c>
      <c r="K131">
        <v>1100048</v>
      </c>
      <c r="L131" t="s">
        <v>532</v>
      </c>
      <c r="O131" t="s">
        <v>558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513</v>
      </c>
      <c r="K132">
        <v>2050020</v>
      </c>
      <c r="L132" t="s">
        <v>531</v>
      </c>
      <c r="M132" t="s">
        <v>540</v>
      </c>
      <c r="N132" t="s">
        <v>551</v>
      </c>
      <c r="O132" t="s">
        <v>595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506</v>
      </c>
      <c r="K133">
        <v>2050006</v>
      </c>
      <c r="L133" t="s">
        <v>531</v>
      </c>
      <c r="M133" t="s">
        <v>534</v>
      </c>
      <c r="N133" t="s">
        <v>544</v>
      </c>
      <c r="O133" t="s">
        <v>564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501</v>
      </c>
      <c r="K134">
        <v>5201031</v>
      </c>
      <c r="L134" t="s">
        <v>532</v>
      </c>
      <c r="O134" t="s">
        <v>562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512</v>
      </c>
      <c r="K135">
        <v>5201083</v>
      </c>
      <c r="L135" t="s">
        <v>531</v>
      </c>
      <c r="M135" t="s">
        <v>533</v>
      </c>
      <c r="N135" t="s">
        <v>550</v>
      </c>
      <c r="O135" t="s">
        <v>585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494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494</v>
      </c>
      <c r="K137">
        <v>5201009</v>
      </c>
      <c r="L137" t="s">
        <v>531</v>
      </c>
      <c r="M137" t="s">
        <v>536</v>
      </c>
      <c r="N137" t="s">
        <v>546</v>
      </c>
      <c r="O137" t="s">
        <v>559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507</v>
      </c>
      <c r="K138">
        <v>5201106</v>
      </c>
      <c r="L138" t="s">
        <v>531</v>
      </c>
      <c r="M138" t="s">
        <v>534</v>
      </c>
      <c r="N138" t="s">
        <v>544</v>
      </c>
      <c r="O138" t="s">
        <v>554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513</v>
      </c>
      <c r="K139">
        <v>2050020</v>
      </c>
      <c r="L139" t="s">
        <v>531</v>
      </c>
      <c r="M139" t="s">
        <v>540</v>
      </c>
      <c r="N139" t="s">
        <v>551</v>
      </c>
      <c r="O139" t="s">
        <v>578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 t="s">
        <v>548</v>
      </c>
      <c r="O140" t="s">
        <v>569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494</v>
      </c>
      <c r="K141">
        <v>5201009</v>
      </c>
      <c r="L141" t="s">
        <v>531</v>
      </c>
      <c r="M141" t="s">
        <v>536</v>
      </c>
      <c r="N141" t="s">
        <v>546</v>
      </c>
      <c r="O141" t="s">
        <v>559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524</v>
      </c>
      <c r="K142">
        <v>5202007</v>
      </c>
      <c r="L142" t="s">
        <v>531</v>
      </c>
      <c r="M142" t="s">
        <v>539</v>
      </c>
      <c r="N142" t="s">
        <v>549</v>
      </c>
      <c r="O142" t="s">
        <v>600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499</v>
      </c>
      <c r="K143">
        <v>5201032</v>
      </c>
      <c r="L143" t="s">
        <v>531</v>
      </c>
      <c r="M143" t="s">
        <v>538</v>
      </c>
      <c r="N143" t="s">
        <v>548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492</v>
      </c>
      <c r="K144">
        <v>5201498</v>
      </c>
      <c r="L144" t="s">
        <v>531</v>
      </c>
      <c r="M144" t="s">
        <v>534</v>
      </c>
      <c r="N144" t="s">
        <v>544</v>
      </c>
      <c r="O144" t="s">
        <v>554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736</v>
      </c>
      <c r="AH144">
        <v>1</v>
      </c>
    </row>
    <row r="145" spans="1:34">
      <c r="A145">
        <v>2289</v>
      </c>
      <c r="B145" t="s">
        <v>39</v>
      </c>
      <c r="D145" t="s">
        <v>85</v>
      </c>
      <c r="E145" s="3" t="s">
        <v>119</v>
      </c>
      <c r="F145">
        <v>4538</v>
      </c>
      <c r="G145" t="s">
        <v>275</v>
      </c>
      <c r="H145">
        <v>1699481523</v>
      </c>
      <c r="I145">
        <v>0</v>
      </c>
      <c r="J145" t="s">
        <v>490</v>
      </c>
      <c r="K145">
        <v>2030022</v>
      </c>
      <c r="L145" t="s">
        <v>531</v>
      </c>
      <c r="M145" t="s">
        <v>533</v>
      </c>
      <c r="N145" t="s">
        <v>543</v>
      </c>
      <c r="O145" t="s">
        <v>81</v>
      </c>
      <c r="U145" t="s">
        <v>656</v>
      </c>
      <c r="W145" t="s">
        <v>673</v>
      </c>
      <c r="X145" t="s">
        <v>682</v>
      </c>
      <c r="Y145">
        <v>94115</v>
      </c>
      <c r="Z145" t="s">
        <v>683</v>
      </c>
      <c r="AA145">
        <v>37.785465</v>
      </c>
      <c r="AB145">
        <v>-122.440221</v>
      </c>
      <c r="AC145" t="s">
        <v>685</v>
      </c>
      <c r="AE145" t="s">
        <v>715</v>
      </c>
      <c r="AF145" t="s">
        <v>736</v>
      </c>
      <c r="AH145">
        <v>1</v>
      </c>
    </row>
    <row r="146" spans="1:34">
      <c r="A146">
        <v>2544</v>
      </c>
      <c r="B146" t="s">
        <v>35</v>
      </c>
      <c r="D146" t="s">
        <v>81</v>
      </c>
      <c r="E146" s="3" t="s">
        <v>115</v>
      </c>
      <c r="F146">
        <v>4538</v>
      </c>
      <c r="G146" t="s">
        <v>275</v>
      </c>
      <c r="H146">
        <v>1699481523</v>
      </c>
      <c r="I146">
        <v>0</v>
      </c>
      <c r="J146" t="s">
        <v>486</v>
      </c>
      <c r="K146">
        <v>5201519</v>
      </c>
      <c r="L146" t="s">
        <v>531</v>
      </c>
      <c r="M146" t="s">
        <v>533</v>
      </c>
      <c r="N146" t="s">
        <v>543</v>
      </c>
      <c r="O146" t="s">
        <v>81</v>
      </c>
      <c r="U146" t="s">
        <v>652</v>
      </c>
      <c r="V146" t="s">
        <v>672</v>
      </c>
      <c r="W146" t="s">
        <v>673</v>
      </c>
      <c r="X146" t="s">
        <v>682</v>
      </c>
      <c r="Y146">
        <v>94158</v>
      </c>
      <c r="Z146" t="s">
        <v>683</v>
      </c>
      <c r="AA146">
        <v>37.765668</v>
      </c>
      <c r="AB146">
        <v>-122.388497</v>
      </c>
      <c r="AC146" t="s">
        <v>685</v>
      </c>
      <c r="AD146" t="s">
        <v>685</v>
      </c>
      <c r="AE146" t="s">
        <v>715</v>
      </c>
      <c r="AF146" t="s">
        <v>737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504</v>
      </c>
      <c r="K147">
        <v>5201068</v>
      </c>
      <c r="L147" t="s">
        <v>531</v>
      </c>
      <c r="M147" t="s">
        <v>539</v>
      </c>
      <c r="N147" t="s">
        <v>549</v>
      </c>
      <c r="O147" t="s">
        <v>599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504</v>
      </c>
      <c r="K148">
        <v>5201068</v>
      </c>
      <c r="L148" t="s">
        <v>531</v>
      </c>
      <c r="M148" t="s">
        <v>539</v>
      </c>
      <c r="N148" t="s">
        <v>549</v>
      </c>
      <c r="O148" t="s">
        <v>554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503</v>
      </c>
      <c r="K149">
        <v>1100047</v>
      </c>
      <c r="L149" t="s">
        <v>532</v>
      </c>
      <c r="O149" t="s">
        <v>601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737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501</v>
      </c>
      <c r="K150">
        <v>5201031</v>
      </c>
      <c r="L150" t="s">
        <v>532</v>
      </c>
      <c r="O150" t="s">
        <v>562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494</v>
      </c>
      <c r="K151">
        <v>5201009</v>
      </c>
      <c r="L151" t="s">
        <v>531</v>
      </c>
      <c r="M151" t="s">
        <v>536</v>
      </c>
      <c r="N151" t="s">
        <v>546</v>
      </c>
      <c r="O151" t="s">
        <v>559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497</v>
      </c>
      <c r="K152">
        <v>5201028</v>
      </c>
      <c r="L152" t="s">
        <v>531</v>
      </c>
      <c r="M152" t="s">
        <v>537</v>
      </c>
      <c r="N152" t="s">
        <v>547</v>
      </c>
      <c r="O152" t="s">
        <v>560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485</v>
      </c>
      <c r="K153">
        <v>5201108</v>
      </c>
      <c r="L153" t="s">
        <v>531</v>
      </c>
      <c r="M153" t="s">
        <v>533</v>
      </c>
      <c r="N153" t="s">
        <v>542</v>
      </c>
      <c r="O153" t="s">
        <v>602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503</v>
      </c>
      <c r="K154">
        <v>1100047</v>
      </c>
      <c r="L154" t="s">
        <v>532</v>
      </c>
      <c r="O154" t="s">
        <v>603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503</v>
      </c>
      <c r="K155">
        <v>1100047</v>
      </c>
      <c r="L155" t="s">
        <v>532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505</v>
      </c>
      <c r="K156">
        <v>5202002</v>
      </c>
      <c r="L156" t="s">
        <v>532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493</v>
      </c>
      <c r="K158">
        <v>20205090</v>
      </c>
      <c r="L158" t="s">
        <v>532</v>
      </c>
      <c r="O158" t="s">
        <v>577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510</v>
      </c>
      <c r="K159">
        <v>5201523</v>
      </c>
      <c r="L159" t="s">
        <v>532</v>
      </c>
      <c r="O159" t="s">
        <v>558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736</v>
      </c>
      <c r="AH159">
        <v>1</v>
      </c>
    </row>
    <row r="160" spans="1:34">
      <c r="A160">
        <v>581</v>
      </c>
      <c r="B160" t="s">
        <v>48</v>
      </c>
      <c r="D160" t="s">
        <v>93</v>
      </c>
      <c r="E160" s="3" t="s">
        <v>128</v>
      </c>
      <c r="F160">
        <v>4057</v>
      </c>
      <c r="G160" t="s">
        <v>289</v>
      </c>
      <c r="H160">
        <v>1033368758</v>
      </c>
      <c r="I160">
        <v>0</v>
      </c>
      <c r="J160" t="s">
        <v>501</v>
      </c>
      <c r="K160">
        <v>5201031</v>
      </c>
      <c r="L160" t="s">
        <v>532</v>
      </c>
      <c r="O160" t="s">
        <v>562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2214</v>
      </c>
      <c r="B161" t="s">
        <v>62</v>
      </c>
      <c r="D161" t="s">
        <v>93</v>
      </c>
      <c r="E161" s="3" t="s">
        <v>142</v>
      </c>
      <c r="F161">
        <v>4057</v>
      </c>
      <c r="G161" t="s">
        <v>289</v>
      </c>
      <c r="H161">
        <v>1033368758</v>
      </c>
      <c r="I161">
        <v>0</v>
      </c>
      <c r="J161" t="s">
        <v>516</v>
      </c>
      <c r="K161">
        <v>9010189</v>
      </c>
      <c r="L161" t="s">
        <v>532</v>
      </c>
      <c r="O161" t="s">
        <v>562</v>
      </c>
      <c r="U161" t="s">
        <v>662</v>
      </c>
      <c r="W161" t="s">
        <v>677</v>
      </c>
      <c r="X161" t="s">
        <v>682</v>
      </c>
      <c r="Y161">
        <v>94403</v>
      </c>
      <c r="Z161" t="s">
        <v>683</v>
      </c>
      <c r="AA161">
        <v>37.544955</v>
      </c>
      <c r="AB161">
        <v>-122.290819</v>
      </c>
      <c r="AC161" t="s">
        <v>686</v>
      </c>
      <c r="AE161" t="s">
        <v>722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531</v>
      </c>
      <c r="M162" t="s">
        <v>534</v>
      </c>
      <c r="N162" t="s">
        <v>544</v>
      </c>
      <c r="O162" t="s">
        <v>554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513</v>
      </c>
      <c r="K163">
        <v>2050020</v>
      </c>
      <c r="L163" t="s">
        <v>531</v>
      </c>
      <c r="M163" t="s">
        <v>540</v>
      </c>
      <c r="N163" t="s">
        <v>551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531</v>
      </c>
      <c r="M164" t="s">
        <v>535</v>
      </c>
      <c r="N164" t="s">
        <v>545</v>
      </c>
      <c r="O164" t="s">
        <v>604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736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594</v>
      </c>
      <c r="U165" t="s">
        <v>658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 t="s">
        <v>550</v>
      </c>
      <c r="O166" t="s">
        <v>594</v>
      </c>
      <c r="U166" t="s">
        <v>652</v>
      </c>
      <c r="V166" t="s">
        <v>672</v>
      </c>
      <c r="W166" t="s">
        <v>673</v>
      </c>
      <c r="X166" t="s">
        <v>682</v>
      </c>
      <c r="Y166">
        <v>94158</v>
      </c>
      <c r="Z166" t="s">
        <v>683</v>
      </c>
      <c r="AA166">
        <v>37.765668</v>
      </c>
      <c r="AB166">
        <v>-122.388497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 t="s">
        <v>550</v>
      </c>
      <c r="O167" t="s">
        <v>605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586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525</v>
      </c>
      <c r="K169">
        <v>5201534</v>
      </c>
      <c r="L169" t="s">
        <v>531</v>
      </c>
      <c r="M169" t="s">
        <v>533</v>
      </c>
      <c r="N169" t="s">
        <v>550</v>
      </c>
      <c r="O169" t="s">
        <v>586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 t="s">
        <v>550</v>
      </c>
      <c r="O170" t="s">
        <v>586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531</v>
      </c>
      <c r="M171" t="s">
        <v>535</v>
      </c>
      <c r="N171" t="s">
        <v>545</v>
      </c>
      <c r="O171" t="s">
        <v>554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531</v>
      </c>
      <c r="M172" t="s">
        <v>535</v>
      </c>
      <c r="N172" t="s">
        <v>545</v>
      </c>
      <c r="O172" t="s">
        <v>606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 t="s">
        <v>550</v>
      </c>
      <c r="O173" t="s">
        <v>607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504</v>
      </c>
      <c r="K174">
        <v>5201068</v>
      </c>
      <c r="L174" t="s">
        <v>531</v>
      </c>
      <c r="M174" t="s">
        <v>539</v>
      </c>
      <c r="N174" t="s">
        <v>549</v>
      </c>
      <c r="O174" t="s">
        <v>554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499</v>
      </c>
      <c r="K175">
        <v>5201032</v>
      </c>
      <c r="L175" t="s">
        <v>531</v>
      </c>
      <c r="M175" t="s">
        <v>538</v>
      </c>
      <c r="N175" t="s">
        <v>548</v>
      </c>
      <c r="O175" t="s">
        <v>554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512</v>
      </c>
      <c r="K176">
        <v>5201083</v>
      </c>
      <c r="L176" t="s">
        <v>531</v>
      </c>
      <c r="M176" t="s">
        <v>533</v>
      </c>
      <c r="N176" t="s">
        <v>550</v>
      </c>
      <c r="O176" t="s">
        <v>594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503</v>
      </c>
      <c r="K177">
        <v>1100047</v>
      </c>
      <c r="L177" t="s">
        <v>532</v>
      </c>
      <c r="O177" t="s">
        <v>608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494</v>
      </c>
      <c r="K178">
        <v>5201009</v>
      </c>
      <c r="L178" t="s">
        <v>531</v>
      </c>
      <c r="M178" t="s">
        <v>536</v>
      </c>
      <c r="N178" t="s">
        <v>546</v>
      </c>
      <c r="O178" t="s">
        <v>559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510</v>
      </c>
      <c r="K179">
        <v>5201523</v>
      </c>
      <c r="L179" t="s">
        <v>532</v>
      </c>
      <c r="O179" t="s">
        <v>558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514</v>
      </c>
      <c r="K180">
        <v>3201001</v>
      </c>
      <c r="L180" t="s">
        <v>531</v>
      </c>
      <c r="M180" t="s">
        <v>541</v>
      </c>
      <c r="N180" t="s">
        <v>552</v>
      </c>
      <c r="O180" t="s">
        <v>580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524</v>
      </c>
      <c r="K181">
        <v>5202007</v>
      </c>
      <c r="L181" t="s">
        <v>531</v>
      </c>
      <c r="M181" t="s">
        <v>539</v>
      </c>
      <c r="N181" t="s">
        <v>549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503</v>
      </c>
      <c r="K182">
        <v>1100047</v>
      </c>
      <c r="L182" t="s">
        <v>532</v>
      </c>
      <c r="O182" t="s">
        <v>609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 t="s">
        <v>543</v>
      </c>
      <c r="O183" t="s">
        <v>610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520</v>
      </c>
      <c r="K184">
        <v>9010239</v>
      </c>
      <c r="L184" t="s">
        <v>532</v>
      </c>
      <c r="O184" t="s">
        <v>611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490</v>
      </c>
      <c r="K185">
        <v>2030022</v>
      </c>
      <c r="L185" t="s">
        <v>531</v>
      </c>
      <c r="M185" t="s">
        <v>533</v>
      </c>
      <c r="N185" t="s">
        <v>543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492</v>
      </c>
      <c r="K186">
        <v>5201498</v>
      </c>
      <c r="L186" t="s">
        <v>531</v>
      </c>
      <c r="M186" t="s">
        <v>534</v>
      </c>
      <c r="N186" t="s">
        <v>544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518</v>
      </c>
      <c r="K187">
        <v>2050009</v>
      </c>
      <c r="L187" t="s">
        <v>531</v>
      </c>
      <c r="M187" t="s">
        <v>540</v>
      </c>
      <c r="N187" t="s">
        <v>551</v>
      </c>
      <c r="O187" t="s">
        <v>595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494</v>
      </c>
      <c r="K188">
        <v>5201009</v>
      </c>
      <c r="L188" t="s">
        <v>531</v>
      </c>
      <c r="M188" t="s">
        <v>536</v>
      </c>
      <c r="N188" t="s">
        <v>546</v>
      </c>
      <c r="O188" t="s">
        <v>612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736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501</v>
      </c>
      <c r="K189">
        <v>5201031</v>
      </c>
      <c r="L189" t="s">
        <v>532</v>
      </c>
      <c r="O189" t="s">
        <v>562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2244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502</v>
      </c>
      <c r="K190">
        <v>4060011</v>
      </c>
      <c r="L190" t="s">
        <v>532</v>
      </c>
      <c r="O190" t="s">
        <v>562</v>
      </c>
      <c r="U190" t="s">
        <v>659</v>
      </c>
      <c r="W190" t="s">
        <v>676</v>
      </c>
      <c r="X190" t="s">
        <v>682</v>
      </c>
      <c r="Y190">
        <v>94904</v>
      </c>
      <c r="Z190" t="s">
        <v>683</v>
      </c>
      <c r="AA190">
        <v>37.944684</v>
      </c>
      <c r="AB190">
        <v>-122.53629</v>
      </c>
      <c r="AC190" t="s">
        <v>686</v>
      </c>
      <c r="AE190" t="s">
        <v>722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526</v>
      </c>
      <c r="K191">
        <v>9010281</v>
      </c>
      <c r="L191" t="s">
        <v>532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490</v>
      </c>
      <c r="K192">
        <v>2030022</v>
      </c>
      <c r="L192" t="s">
        <v>531</v>
      </c>
      <c r="M192" t="s">
        <v>533</v>
      </c>
      <c r="N192" t="s">
        <v>543</v>
      </c>
      <c r="O192" t="s">
        <v>610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504</v>
      </c>
      <c r="K193">
        <v>5201068</v>
      </c>
      <c r="L193" t="s">
        <v>531</v>
      </c>
      <c r="M193" t="s">
        <v>539</v>
      </c>
      <c r="N193" t="s">
        <v>549</v>
      </c>
      <c r="O193" t="s">
        <v>600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514</v>
      </c>
      <c r="K194">
        <v>3201001</v>
      </c>
      <c r="L194" t="s">
        <v>531</v>
      </c>
      <c r="M194" t="s">
        <v>541</v>
      </c>
      <c r="N194" t="s">
        <v>552</v>
      </c>
      <c r="O194" t="s">
        <v>613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736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531</v>
      </c>
      <c r="M195" t="s">
        <v>534</v>
      </c>
      <c r="N195" t="s">
        <v>544</v>
      </c>
      <c r="O195" t="s">
        <v>570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736</v>
      </c>
      <c r="AH195">
        <v>1</v>
      </c>
    </row>
    <row r="196" spans="1:34">
      <c r="A196">
        <v>581</v>
      </c>
      <c r="B196" t="s">
        <v>48</v>
      </c>
      <c r="D196" t="s">
        <v>93</v>
      </c>
      <c r="E196" s="3" t="s">
        <v>128</v>
      </c>
      <c r="F196">
        <v>1656</v>
      </c>
      <c r="G196" t="s">
        <v>320</v>
      </c>
      <c r="H196">
        <v>1114169810</v>
      </c>
      <c r="I196">
        <v>0</v>
      </c>
      <c r="J196" t="s">
        <v>501</v>
      </c>
      <c r="K196">
        <v>5201031</v>
      </c>
      <c r="L196" t="s">
        <v>532</v>
      </c>
      <c r="O196" t="s">
        <v>570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506</v>
      </c>
      <c r="K197">
        <v>2050006</v>
      </c>
      <c r="L197" t="s">
        <v>531</v>
      </c>
      <c r="M197" t="s">
        <v>534</v>
      </c>
      <c r="N197" t="s">
        <v>544</v>
      </c>
      <c r="O197" t="s">
        <v>554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736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494</v>
      </c>
      <c r="K198">
        <v>5201009</v>
      </c>
      <c r="L198" t="s">
        <v>531</v>
      </c>
      <c r="M198" t="s">
        <v>536</v>
      </c>
      <c r="N198" t="s">
        <v>546</v>
      </c>
      <c r="O198" t="s">
        <v>614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736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492</v>
      </c>
      <c r="K199">
        <v>5201498</v>
      </c>
      <c r="L199" t="s">
        <v>531</v>
      </c>
      <c r="M199" t="s">
        <v>534</v>
      </c>
      <c r="N199" t="s">
        <v>544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736</v>
      </c>
      <c r="AH199">
        <v>1</v>
      </c>
    </row>
    <row r="200" spans="1:34">
      <c r="A200">
        <v>2244</v>
      </c>
      <c r="B200" t="s">
        <v>49</v>
      </c>
      <c r="D200" t="s">
        <v>93</v>
      </c>
      <c r="E200" s="3" t="s">
        <v>129</v>
      </c>
      <c r="F200">
        <v>1515</v>
      </c>
      <c r="G200" t="s">
        <v>324</v>
      </c>
      <c r="H200">
        <v>1760529853</v>
      </c>
      <c r="I200">
        <v>0</v>
      </c>
      <c r="J200" t="s">
        <v>502</v>
      </c>
      <c r="K200">
        <v>4060011</v>
      </c>
      <c r="L200" t="s">
        <v>532</v>
      </c>
      <c r="O200" t="s">
        <v>554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736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501</v>
      </c>
      <c r="K201">
        <v>5201031</v>
      </c>
      <c r="L201" t="s">
        <v>532</v>
      </c>
      <c r="O201" t="s">
        <v>554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494</v>
      </c>
      <c r="K202">
        <v>5201009</v>
      </c>
      <c r="L202" t="s">
        <v>531</v>
      </c>
      <c r="M202" t="s">
        <v>536</v>
      </c>
      <c r="N202" t="s">
        <v>546</v>
      </c>
      <c r="O202" t="s">
        <v>559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736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506</v>
      </c>
      <c r="K203">
        <v>2050006</v>
      </c>
      <c r="L203" t="s">
        <v>531</v>
      </c>
      <c r="M203" t="s">
        <v>534</v>
      </c>
      <c r="N203" t="s">
        <v>544</v>
      </c>
      <c r="O203" t="s">
        <v>554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736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510</v>
      </c>
      <c r="K204">
        <v>5201523</v>
      </c>
      <c r="L204" t="s">
        <v>532</v>
      </c>
      <c r="O204" t="s">
        <v>558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736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511</v>
      </c>
      <c r="K205">
        <v>9010198</v>
      </c>
      <c r="L205" t="s">
        <v>531</v>
      </c>
      <c r="M205" t="s">
        <v>533</v>
      </c>
      <c r="N205" t="s">
        <v>543</v>
      </c>
      <c r="O205" t="s">
        <v>610</v>
      </c>
      <c r="U205" t="s">
        <v>662</v>
      </c>
      <c r="W205" t="s">
        <v>677</v>
      </c>
      <c r="X205" t="s">
        <v>682</v>
      </c>
      <c r="Y205">
        <v>94403</v>
      </c>
      <c r="Z205" t="s">
        <v>683</v>
      </c>
      <c r="AA205">
        <v>37.544955</v>
      </c>
      <c r="AB205">
        <v>-122.290819</v>
      </c>
      <c r="AC205" t="s">
        <v>696</v>
      </c>
      <c r="AE205" t="s">
        <v>715</v>
      </c>
      <c r="AF205" t="s">
        <v>736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490</v>
      </c>
      <c r="K206">
        <v>2030022</v>
      </c>
      <c r="L206" t="s">
        <v>531</v>
      </c>
      <c r="M206" t="s">
        <v>533</v>
      </c>
      <c r="N206" t="s">
        <v>543</v>
      </c>
      <c r="O206" t="s">
        <v>610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715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503</v>
      </c>
      <c r="K207">
        <v>1100047</v>
      </c>
      <c r="L207" t="s">
        <v>532</v>
      </c>
      <c r="O207" t="s">
        <v>615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737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503</v>
      </c>
      <c r="K208">
        <v>1100047</v>
      </c>
      <c r="L208" t="s">
        <v>532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515</v>
      </c>
      <c r="K209">
        <v>5202004</v>
      </c>
      <c r="L209" t="s">
        <v>532</v>
      </c>
      <c r="O209" t="s">
        <v>562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730</v>
      </c>
      <c r="AF209" t="s">
        <v>737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503</v>
      </c>
      <c r="K210">
        <v>1100047</v>
      </c>
      <c r="L210" t="s">
        <v>532</v>
      </c>
      <c r="O210" t="s">
        <v>589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737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506</v>
      </c>
      <c r="K211">
        <v>2050006</v>
      </c>
      <c r="L211" t="s">
        <v>531</v>
      </c>
      <c r="M211" t="s">
        <v>534</v>
      </c>
      <c r="N211" t="s">
        <v>544</v>
      </c>
      <c r="O211" t="s">
        <v>554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736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 t="s">
        <v>543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736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499</v>
      </c>
      <c r="K213">
        <v>5201032</v>
      </c>
      <c r="L213" t="s">
        <v>531</v>
      </c>
      <c r="M213" t="s">
        <v>538</v>
      </c>
      <c r="N213" t="s">
        <v>548</v>
      </c>
      <c r="O213" t="s">
        <v>572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736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531</v>
      </c>
      <c r="M214" t="s">
        <v>534</v>
      </c>
      <c r="N214" t="s">
        <v>544</v>
      </c>
      <c r="O214" t="s">
        <v>561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490</v>
      </c>
      <c r="K215">
        <v>2030022</v>
      </c>
      <c r="L215" t="s">
        <v>531</v>
      </c>
      <c r="M215" t="s">
        <v>533</v>
      </c>
      <c r="N215" t="s">
        <v>543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736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527</v>
      </c>
      <c r="K216">
        <v>9010358</v>
      </c>
      <c r="L216" t="s">
        <v>532</v>
      </c>
      <c r="O216" t="s">
        <v>616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736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493</v>
      </c>
      <c r="K217">
        <v>20205090</v>
      </c>
      <c r="L217" t="s">
        <v>532</v>
      </c>
      <c r="O217" t="s">
        <v>577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736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496</v>
      </c>
      <c r="K218">
        <v>1100048</v>
      </c>
      <c r="L218" t="s">
        <v>532</v>
      </c>
      <c r="O218" t="s">
        <v>617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736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490</v>
      </c>
      <c r="K219">
        <v>2030022</v>
      </c>
      <c r="L219" t="s">
        <v>531</v>
      </c>
      <c r="M219" t="s">
        <v>533</v>
      </c>
      <c r="N219" t="s">
        <v>543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736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503</v>
      </c>
      <c r="K220">
        <v>1100047</v>
      </c>
      <c r="L220" t="s">
        <v>532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504</v>
      </c>
      <c r="K221">
        <v>5201068</v>
      </c>
      <c r="L221" t="s">
        <v>531</v>
      </c>
      <c r="M221" t="s">
        <v>539</v>
      </c>
      <c r="N221" t="s">
        <v>549</v>
      </c>
      <c r="O221" t="s">
        <v>554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504</v>
      </c>
      <c r="K222">
        <v>5201068</v>
      </c>
      <c r="L222" t="s">
        <v>531</v>
      </c>
      <c r="M222" t="s">
        <v>539</v>
      </c>
      <c r="N222" t="s">
        <v>549</v>
      </c>
      <c r="O222" t="s">
        <v>599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492</v>
      </c>
      <c r="K223">
        <v>5201498</v>
      </c>
      <c r="L223" t="s">
        <v>531</v>
      </c>
      <c r="M223" t="s">
        <v>534</v>
      </c>
      <c r="N223" t="s">
        <v>544</v>
      </c>
      <c r="O223" t="s">
        <v>570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736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496</v>
      </c>
      <c r="K224">
        <v>1100048</v>
      </c>
      <c r="L224" t="s">
        <v>532</v>
      </c>
      <c r="O224" t="s">
        <v>618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736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525</v>
      </c>
      <c r="K225">
        <v>5201534</v>
      </c>
      <c r="L225" t="s">
        <v>531</v>
      </c>
      <c r="M225" t="s">
        <v>533</v>
      </c>
      <c r="N225" t="s">
        <v>550</v>
      </c>
      <c r="O225" t="s">
        <v>619</v>
      </c>
      <c r="U225" t="s">
        <v>652</v>
      </c>
      <c r="V225" t="s">
        <v>672</v>
      </c>
      <c r="W225" t="s">
        <v>673</v>
      </c>
      <c r="X225" t="s">
        <v>682</v>
      </c>
      <c r="Y225">
        <v>94158</v>
      </c>
      <c r="Z225" t="s">
        <v>683</v>
      </c>
      <c r="AA225">
        <v>37.765668</v>
      </c>
      <c r="AB225">
        <v>-122.388497</v>
      </c>
      <c r="AC225" t="s">
        <v>697</v>
      </c>
      <c r="AE225" t="s">
        <v>727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512</v>
      </c>
      <c r="K226">
        <v>5201083</v>
      </c>
      <c r="L226" t="s">
        <v>531</v>
      </c>
      <c r="M226" t="s">
        <v>533</v>
      </c>
      <c r="N226" t="s">
        <v>550</v>
      </c>
      <c r="O226" t="s">
        <v>619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494</v>
      </c>
      <c r="K227">
        <v>5201009</v>
      </c>
      <c r="L227" t="s">
        <v>531</v>
      </c>
      <c r="M227" t="s">
        <v>536</v>
      </c>
      <c r="N227" t="s">
        <v>546</v>
      </c>
      <c r="O227" t="s">
        <v>597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494</v>
      </c>
      <c r="K228">
        <v>5201009</v>
      </c>
      <c r="L228" t="s">
        <v>531</v>
      </c>
      <c r="M228" t="s">
        <v>536</v>
      </c>
      <c r="N228" t="s">
        <v>546</v>
      </c>
      <c r="O228" t="s">
        <v>559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489</v>
      </c>
      <c r="K229">
        <v>9010138</v>
      </c>
      <c r="L229" t="s">
        <v>531</v>
      </c>
      <c r="M229" t="s">
        <v>535</v>
      </c>
      <c r="N229" t="s">
        <v>545</v>
      </c>
      <c r="O229" t="s">
        <v>561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736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528</v>
      </c>
      <c r="K230">
        <v>5201421</v>
      </c>
      <c r="L230" t="s">
        <v>532</v>
      </c>
      <c r="O230" t="s">
        <v>620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732</v>
      </c>
      <c r="AF230" t="s">
        <v>736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497</v>
      </c>
      <c r="K231">
        <v>5201028</v>
      </c>
      <c r="L231" t="s">
        <v>531</v>
      </c>
      <c r="M231" t="s">
        <v>537</v>
      </c>
      <c r="N231" t="s">
        <v>547</v>
      </c>
      <c r="O231" t="s">
        <v>621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736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499</v>
      </c>
      <c r="K232">
        <v>5201032</v>
      </c>
      <c r="L232" t="s">
        <v>531</v>
      </c>
      <c r="M232" t="s">
        <v>538</v>
      </c>
      <c r="N232" t="s">
        <v>548</v>
      </c>
      <c r="O232" t="s">
        <v>554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504</v>
      </c>
      <c r="K233">
        <v>5201068</v>
      </c>
      <c r="L233" t="s">
        <v>531</v>
      </c>
      <c r="M233" t="s">
        <v>539</v>
      </c>
      <c r="N233" t="s">
        <v>549</v>
      </c>
      <c r="O233" t="s">
        <v>599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504</v>
      </c>
      <c r="K234">
        <v>5201068</v>
      </c>
      <c r="L234" t="s">
        <v>531</v>
      </c>
      <c r="M234" t="s">
        <v>539</v>
      </c>
      <c r="N234" t="s">
        <v>549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513</v>
      </c>
      <c r="K235">
        <v>2050020</v>
      </c>
      <c r="L235" t="s">
        <v>531</v>
      </c>
      <c r="M235" t="s">
        <v>540</v>
      </c>
      <c r="N235" t="s">
        <v>551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736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531</v>
      </c>
      <c r="M236" t="s">
        <v>534</v>
      </c>
      <c r="N236" t="s">
        <v>544</v>
      </c>
      <c r="O236" t="s">
        <v>622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736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494</v>
      </c>
      <c r="K237">
        <v>5201009</v>
      </c>
      <c r="L237" t="s">
        <v>531</v>
      </c>
      <c r="M237" t="s">
        <v>536</v>
      </c>
      <c r="N237" t="s">
        <v>546</v>
      </c>
      <c r="O237" t="s">
        <v>559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736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499</v>
      </c>
      <c r="K238">
        <v>5201032</v>
      </c>
      <c r="L238" t="s">
        <v>531</v>
      </c>
      <c r="M238" t="s">
        <v>538</v>
      </c>
      <c r="N238" t="s">
        <v>548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736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525</v>
      </c>
      <c r="K239">
        <v>5201534</v>
      </c>
      <c r="L239" t="s">
        <v>531</v>
      </c>
      <c r="M239" t="s">
        <v>533</v>
      </c>
      <c r="N239" t="s">
        <v>550</v>
      </c>
      <c r="O239" t="s">
        <v>623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697</v>
      </c>
      <c r="AE239" t="s">
        <v>727</v>
      </c>
      <c r="AF239" t="s">
        <v>736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486</v>
      </c>
      <c r="K240">
        <v>5201519</v>
      </c>
      <c r="L240" t="s">
        <v>531</v>
      </c>
      <c r="M240" t="s">
        <v>533</v>
      </c>
      <c r="N240" t="s">
        <v>543</v>
      </c>
      <c r="O240" t="s">
        <v>623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685</v>
      </c>
      <c r="AD240" t="s">
        <v>685</v>
      </c>
      <c r="AE240" t="s">
        <v>715</v>
      </c>
      <c r="AF240" t="s">
        <v>737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513</v>
      </c>
      <c r="K241">
        <v>2050020</v>
      </c>
      <c r="L241" t="s">
        <v>531</v>
      </c>
      <c r="M241" t="s">
        <v>540</v>
      </c>
      <c r="N241" t="s">
        <v>551</v>
      </c>
      <c r="O241" t="s">
        <v>578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736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503</v>
      </c>
      <c r="K242">
        <v>1100047</v>
      </c>
      <c r="L242" t="s">
        <v>532</v>
      </c>
      <c r="O242" t="s">
        <v>615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737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496</v>
      </c>
      <c r="K243">
        <v>1100048</v>
      </c>
      <c r="L243" t="s">
        <v>532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736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503</v>
      </c>
      <c r="K244">
        <v>1100047</v>
      </c>
      <c r="L244" t="s">
        <v>532</v>
      </c>
      <c r="O244" t="s">
        <v>624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737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493</v>
      </c>
      <c r="K245">
        <v>20205090</v>
      </c>
      <c r="L245" t="s">
        <v>532</v>
      </c>
      <c r="O245" t="s">
        <v>625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736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501</v>
      </c>
      <c r="K246">
        <v>5201031</v>
      </c>
      <c r="L246" t="s">
        <v>532</v>
      </c>
      <c r="O246" t="s">
        <v>625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506</v>
      </c>
      <c r="K247">
        <v>2050006</v>
      </c>
      <c r="L247" t="s">
        <v>531</v>
      </c>
      <c r="M247" t="s">
        <v>534</v>
      </c>
      <c r="N247" t="s">
        <v>544</v>
      </c>
      <c r="O247" t="s">
        <v>584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531</v>
      </c>
      <c r="M248" t="s">
        <v>534</v>
      </c>
      <c r="N248" t="s">
        <v>544</v>
      </c>
      <c r="O248" t="s">
        <v>102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499</v>
      </c>
      <c r="K249">
        <v>5201032</v>
      </c>
      <c r="L249" t="s">
        <v>531</v>
      </c>
      <c r="M249" t="s">
        <v>538</v>
      </c>
      <c r="N249" t="s">
        <v>548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492</v>
      </c>
      <c r="K250">
        <v>5201498</v>
      </c>
      <c r="L250" t="s">
        <v>531</v>
      </c>
      <c r="M250" t="s">
        <v>534</v>
      </c>
      <c r="N250" t="s">
        <v>544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736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503</v>
      </c>
      <c r="K251">
        <v>1100047</v>
      </c>
      <c r="L251" t="s">
        <v>532</v>
      </c>
      <c r="O251" t="s">
        <v>571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737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496</v>
      </c>
      <c r="K252">
        <v>1100048</v>
      </c>
      <c r="L252" t="s">
        <v>532</v>
      </c>
      <c r="O252" t="s">
        <v>626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736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490</v>
      </c>
      <c r="K253">
        <v>2030022</v>
      </c>
      <c r="L253" t="s">
        <v>531</v>
      </c>
      <c r="M253" t="s">
        <v>533</v>
      </c>
      <c r="N253" t="s">
        <v>543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736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504</v>
      </c>
      <c r="K254">
        <v>5201068</v>
      </c>
      <c r="L254" t="s">
        <v>531</v>
      </c>
      <c r="M254" t="s">
        <v>539</v>
      </c>
      <c r="N254" t="s">
        <v>549</v>
      </c>
      <c r="O254" t="s">
        <v>554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736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494</v>
      </c>
      <c r="K255">
        <v>5201009</v>
      </c>
      <c r="L255" t="s">
        <v>531</v>
      </c>
      <c r="M255" t="s">
        <v>536</v>
      </c>
      <c r="N255" t="s">
        <v>546</v>
      </c>
      <c r="O255" t="s">
        <v>614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736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507</v>
      </c>
      <c r="K256">
        <v>5201106</v>
      </c>
      <c r="L256" t="s">
        <v>531</v>
      </c>
      <c r="M256" t="s">
        <v>534</v>
      </c>
      <c r="N256" t="s">
        <v>544</v>
      </c>
      <c r="O256" t="s">
        <v>627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736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517</v>
      </c>
      <c r="K257">
        <v>2060002</v>
      </c>
      <c r="L257" t="s">
        <v>532</v>
      </c>
      <c r="O257" t="s">
        <v>588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731</v>
      </c>
      <c r="AF257" t="s">
        <v>736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519</v>
      </c>
      <c r="K258">
        <v>9010192</v>
      </c>
      <c r="L258" t="s">
        <v>532</v>
      </c>
      <c r="O258" t="s">
        <v>561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716</v>
      </c>
      <c r="AF258" t="s">
        <v>736</v>
      </c>
      <c r="AH258">
        <v>1</v>
      </c>
    </row>
    <row r="259" spans="1:34">
      <c r="A259">
        <v>2483</v>
      </c>
      <c r="B259" t="s">
        <v>46</v>
      </c>
      <c r="D259" t="s">
        <v>92</v>
      </c>
      <c r="E259" s="3" t="s">
        <v>126</v>
      </c>
      <c r="F259">
        <v>2373</v>
      </c>
      <c r="G259" t="s">
        <v>377</v>
      </c>
      <c r="H259">
        <v>1134159247</v>
      </c>
      <c r="I259">
        <v>0</v>
      </c>
      <c r="J259" t="s">
        <v>499</v>
      </c>
      <c r="K259">
        <v>5201032</v>
      </c>
      <c r="L259" t="s">
        <v>531</v>
      </c>
      <c r="M259" t="s">
        <v>538</v>
      </c>
      <c r="N259" t="s">
        <v>548</v>
      </c>
      <c r="O259" t="s">
        <v>561</v>
      </c>
      <c r="U259" t="s">
        <v>651</v>
      </c>
      <c r="W259" t="s">
        <v>673</v>
      </c>
      <c r="X259" t="s">
        <v>682</v>
      </c>
      <c r="Y259">
        <v>94143</v>
      </c>
      <c r="Z259" t="s">
        <v>683</v>
      </c>
      <c r="AA259">
        <v>37.766516</v>
      </c>
      <c r="AB259">
        <v>-122.390194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2244</v>
      </c>
      <c r="B260" t="s">
        <v>49</v>
      </c>
      <c r="D260" t="s">
        <v>93</v>
      </c>
      <c r="E260" s="3" t="s">
        <v>129</v>
      </c>
      <c r="F260">
        <v>1362</v>
      </c>
      <c r="G260" t="s">
        <v>378</v>
      </c>
      <c r="H260">
        <v>1750520821</v>
      </c>
      <c r="I260">
        <v>0</v>
      </c>
      <c r="J260" t="s">
        <v>502</v>
      </c>
      <c r="K260">
        <v>4060011</v>
      </c>
      <c r="L260" t="s">
        <v>532</v>
      </c>
      <c r="O260" t="s">
        <v>570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736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486</v>
      </c>
      <c r="K261">
        <v>5201519</v>
      </c>
      <c r="L261" t="s">
        <v>531</v>
      </c>
      <c r="M261" t="s">
        <v>533</v>
      </c>
      <c r="N261" t="s">
        <v>543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737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512</v>
      </c>
      <c r="K262">
        <v>5201083</v>
      </c>
      <c r="L262" t="s">
        <v>531</v>
      </c>
      <c r="M262" t="s">
        <v>533</v>
      </c>
      <c r="N262" t="s">
        <v>550</v>
      </c>
      <c r="O262" t="s">
        <v>594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736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510</v>
      </c>
      <c r="K263">
        <v>5201523</v>
      </c>
      <c r="L263" t="s">
        <v>532</v>
      </c>
      <c r="O263" t="s">
        <v>574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736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519</v>
      </c>
      <c r="K264">
        <v>9010192</v>
      </c>
      <c r="L264" t="s">
        <v>532</v>
      </c>
      <c r="O264" t="s">
        <v>590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716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504</v>
      </c>
      <c r="K265">
        <v>5201068</v>
      </c>
      <c r="L265" t="s">
        <v>531</v>
      </c>
      <c r="M265" t="s">
        <v>539</v>
      </c>
      <c r="N265" t="s">
        <v>549</v>
      </c>
      <c r="O265" t="s">
        <v>599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504</v>
      </c>
      <c r="K266">
        <v>5201068</v>
      </c>
      <c r="L266" t="s">
        <v>531</v>
      </c>
      <c r="M266" t="s">
        <v>539</v>
      </c>
      <c r="N266" t="s">
        <v>549</v>
      </c>
      <c r="O266" t="s">
        <v>554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518</v>
      </c>
      <c r="K267">
        <v>2050009</v>
      </c>
      <c r="L267" t="s">
        <v>531</v>
      </c>
      <c r="M267" t="s">
        <v>540</v>
      </c>
      <c r="N267" t="s">
        <v>551</v>
      </c>
      <c r="O267" t="s">
        <v>595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736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515</v>
      </c>
      <c r="K268">
        <v>5202004</v>
      </c>
      <c r="L268" t="s">
        <v>532</v>
      </c>
      <c r="O268" t="s">
        <v>628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730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387</v>
      </c>
      <c r="H269">
        <v>1700941671</v>
      </c>
      <c r="I269">
        <v>0</v>
      </c>
      <c r="J269" t="s">
        <v>529</v>
      </c>
      <c r="K269">
        <v>5201516</v>
      </c>
      <c r="L269" t="s">
        <v>531</v>
      </c>
      <c r="M269" t="s">
        <v>536</v>
      </c>
      <c r="N269" t="s">
        <v>546</v>
      </c>
      <c r="O269" t="s">
        <v>585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736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387</v>
      </c>
      <c r="H270">
        <v>1700941671</v>
      </c>
      <c r="I270">
        <v>0</v>
      </c>
      <c r="J270" t="s">
        <v>512</v>
      </c>
      <c r="K270">
        <v>5201083</v>
      </c>
      <c r="L270" t="s">
        <v>531</v>
      </c>
      <c r="M270" t="s">
        <v>533</v>
      </c>
      <c r="N270" t="s">
        <v>550</v>
      </c>
      <c r="O270" t="s">
        <v>585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736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494</v>
      </c>
      <c r="K271">
        <v>5201009</v>
      </c>
      <c r="L271" t="s">
        <v>531</v>
      </c>
      <c r="M271" t="s">
        <v>536</v>
      </c>
      <c r="N271" t="s">
        <v>546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736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490</v>
      </c>
      <c r="K272">
        <v>2030022</v>
      </c>
      <c r="L272" t="s">
        <v>531</v>
      </c>
      <c r="M272" t="s">
        <v>533</v>
      </c>
      <c r="N272" t="s">
        <v>543</v>
      </c>
      <c r="O272" t="s">
        <v>593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736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499</v>
      </c>
      <c r="K273">
        <v>5201032</v>
      </c>
      <c r="L273" t="s">
        <v>531</v>
      </c>
      <c r="M273" t="s">
        <v>538</v>
      </c>
      <c r="N273" t="s">
        <v>548</v>
      </c>
      <c r="O273" t="s">
        <v>554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E273" t="s">
        <v>716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519</v>
      </c>
      <c r="K274">
        <v>9010192</v>
      </c>
      <c r="L274" t="s">
        <v>532</v>
      </c>
      <c r="O274" t="s">
        <v>554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493</v>
      </c>
      <c r="K275">
        <v>20205090</v>
      </c>
      <c r="L275" t="s">
        <v>532</v>
      </c>
      <c r="O275" t="s">
        <v>577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736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515</v>
      </c>
      <c r="K276">
        <v>5202004</v>
      </c>
      <c r="L276" t="s">
        <v>532</v>
      </c>
      <c r="O276" t="s">
        <v>573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730</v>
      </c>
      <c r="AF276" t="s">
        <v>737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393</v>
      </c>
      <c r="H277">
        <v>1538764105</v>
      </c>
      <c r="I277">
        <v>0</v>
      </c>
      <c r="J277" t="s">
        <v>490</v>
      </c>
      <c r="K277">
        <v>2030022</v>
      </c>
      <c r="L277" t="s">
        <v>531</v>
      </c>
      <c r="M277" t="s">
        <v>533</v>
      </c>
      <c r="N277" t="s">
        <v>543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736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394</v>
      </c>
      <c r="H278">
        <v>1578986394</v>
      </c>
      <c r="I278">
        <v>0</v>
      </c>
      <c r="J278" t="s">
        <v>504</v>
      </c>
      <c r="K278">
        <v>5201068</v>
      </c>
      <c r="L278" t="s">
        <v>531</v>
      </c>
      <c r="M278" t="s">
        <v>539</v>
      </c>
      <c r="N278" t="s">
        <v>549</v>
      </c>
      <c r="O278" t="s">
        <v>554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394</v>
      </c>
      <c r="H279">
        <v>1578986394</v>
      </c>
      <c r="I279">
        <v>0</v>
      </c>
      <c r="J279" t="s">
        <v>530</v>
      </c>
      <c r="K279">
        <v>2050004</v>
      </c>
      <c r="L279" t="s">
        <v>531</v>
      </c>
      <c r="M279" t="s">
        <v>539</v>
      </c>
      <c r="N279" t="s">
        <v>549</v>
      </c>
      <c r="O279" t="s">
        <v>554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395</v>
      </c>
      <c r="H280">
        <v>1275761314</v>
      </c>
      <c r="I280">
        <v>0</v>
      </c>
      <c r="J280" t="s">
        <v>492</v>
      </c>
      <c r="K280">
        <v>5201498</v>
      </c>
      <c r="L280" t="s">
        <v>531</v>
      </c>
      <c r="M280" t="s">
        <v>534</v>
      </c>
      <c r="N280" t="s">
        <v>544</v>
      </c>
      <c r="O280" t="s">
        <v>629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736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396</v>
      </c>
      <c r="H281">
        <v>1235293325</v>
      </c>
      <c r="I281">
        <v>0</v>
      </c>
      <c r="J281" t="s">
        <v>512</v>
      </c>
      <c r="K281">
        <v>5201083</v>
      </c>
      <c r="L281" t="s">
        <v>531</v>
      </c>
      <c r="M281" t="s">
        <v>533</v>
      </c>
      <c r="N281" t="s">
        <v>550</v>
      </c>
      <c r="O281" t="s">
        <v>586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736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397</v>
      </c>
      <c r="H282">
        <v>1508278813</v>
      </c>
      <c r="I282">
        <v>0</v>
      </c>
      <c r="J282" t="s">
        <v>525</v>
      </c>
      <c r="K282">
        <v>5201534</v>
      </c>
      <c r="L282" t="s">
        <v>531</v>
      </c>
      <c r="M282" t="s">
        <v>533</v>
      </c>
      <c r="N282" t="s">
        <v>550</v>
      </c>
      <c r="O282" t="s">
        <v>607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397</v>
      </c>
      <c r="H283">
        <v>1508278813</v>
      </c>
      <c r="I283">
        <v>0</v>
      </c>
      <c r="J283" t="s">
        <v>512</v>
      </c>
      <c r="K283">
        <v>5201083</v>
      </c>
      <c r="L283" t="s">
        <v>531</v>
      </c>
      <c r="M283" t="s">
        <v>533</v>
      </c>
      <c r="N283" t="s">
        <v>550</v>
      </c>
      <c r="O283" t="s">
        <v>607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398</v>
      </c>
      <c r="H284">
        <v>1437544087</v>
      </c>
      <c r="I284">
        <v>0</v>
      </c>
      <c r="J284" t="s">
        <v>503</v>
      </c>
      <c r="K284">
        <v>1100047</v>
      </c>
      <c r="L284" t="s">
        <v>532</v>
      </c>
      <c r="O284" t="s">
        <v>589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737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399</v>
      </c>
      <c r="H285">
        <v>1104321025</v>
      </c>
      <c r="I285">
        <v>0</v>
      </c>
      <c r="J285" t="s">
        <v>492</v>
      </c>
      <c r="K285">
        <v>5201498</v>
      </c>
      <c r="L285" t="s">
        <v>531</v>
      </c>
      <c r="M285" t="s">
        <v>534</v>
      </c>
      <c r="N285" t="s">
        <v>544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736</v>
      </c>
      <c r="AH285">
        <v>1</v>
      </c>
    </row>
    <row r="286" spans="1:34">
      <c r="A286">
        <v>2469</v>
      </c>
      <c r="B286" t="s">
        <v>44</v>
      </c>
      <c r="D286" t="s">
        <v>90</v>
      </c>
      <c r="E286" s="3" t="s">
        <v>124</v>
      </c>
      <c r="F286">
        <v>3657</v>
      </c>
      <c r="G286" t="s">
        <v>400</v>
      </c>
      <c r="H286">
        <v>1538483995</v>
      </c>
      <c r="I286">
        <v>0</v>
      </c>
      <c r="J286" t="s">
        <v>496</v>
      </c>
      <c r="K286">
        <v>1100048</v>
      </c>
      <c r="L286" t="s">
        <v>532</v>
      </c>
      <c r="O286" t="s">
        <v>558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736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>
        <v>3010033</v>
      </c>
      <c r="L287" t="s">
        <v>531</v>
      </c>
      <c r="M287" t="s">
        <v>535</v>
      </c>
      <c r="N287" t="s">
        <v>545</v>
      </c>
      <c r="O287" t="s">
        <v>554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401</v>
      </c>
      <c r="H288">
        <v>1881850568</v>
      </c>
      <c r="I288">
        <v>0</v>
      </c>
      <c r="J288" t="s">
        <v>489</v>
      </c>
      <c r="K288">
        <v>9010138</v>
      </c>
      <c r="L288" t="s">
        <v>531</v>
      </c>
      <c r="M288" t="s">
        <v>535</v>
      </c>
      <c r="N288" t="s">
        <v>545</v>
      </c>
      <c r="O288" t="s">
        <v>554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402</v>
      </c>
      <c r="H289">
        <v>1164955514</v>
      </c>
      <c r="I289">
        <v>1</v>
      </c>
      <c r="J289" t="s">
        <v>491</v>
      </c>
      <c r="K289">
        <v>2050021</v>
      </c>
      <c r="L289" t="s">
        <v>531</v>
      </c>
      <c r="M289" t="s">
        <v>534</v>
      </c>
      <c r="N289" t="s">
        <v>544</v>
      </c>
      <c r="O289" t="s">
        <v>554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</v>
      </c>
      <c r="AB289">
        <v>-122.439324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402</v>
      </c>
      <c r="H290">
        <v>1164955514</v>
      </c>
      <c r="I290">
        <v>1</v>
      </c>
      <c r="J290" t="s">
        <v>499</v>
      </c>
      <c r="K290">
        <v>5201032</v>
      </c>
      <c r="L290" t="s">
        <v>531</v>
      </c>
      <c r="M290" t="s">
        <v>538</v>
      </c>
      <c r="N290" t="s">
        <v>548</v>
      </c>
      <c r="O290" t="s">
        <v>554</v>
      </c>
      <c r="U290" t="s">
        <v>651</v>
      </c>
      <c r="W290" t="s">
        <v>673</v>
      </c>
      <c r="X290" t="s">
        <v>682</v>
      </c>
      <c r="Y290">
        <v>94143</v>
      </c>
      <c r="Z290" t="s">
        <v>683</v>
      </c>
      <c r="AA290">
        <v>37.766516</v>
      </c>
      <c r="AB290">
        <v>-122.390194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403</v>
      </c>
      <c r="H291">
        <v>1346630936</v>
      </c>
      <c r="I291">
        <v>0</v>
      </c>
      <c r="J291" t="s">
        <v>492</v>
      </c>
      <c r="K291">
        <v>5201498</v>
      </c>
      <c r="L291" t="s">
        <v>531</v>
      </c>
      <c r="M291" t="s">
        <v>534</v>
      </c>
      <c r="N291" t="s">
        <v>544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736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404</v>
      </c>
      <c r="H292">
        <v>1396789228</v>
      </c>
      <c r="I292">
        <v>0</v>
      </c>
      <c r="J292" t="s">
        <v>504</v>
      </c>
      <c r="K292">
        <v>5201068</v>
      </c>
      <c r="L292" t="s">
        <v>531</v>
      </c>
      <c r="M292" t="s">
        <v>539</v>
      </c>
      <c r="N292" t="s">
        <v>549</v>
      </c>
      <c r="O292" t="s">
        <v>599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736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405</v>
      </c>
      <c r="H293">
        <v>1053352302</v>
      </c>
      <c r="I293">
        <v>0</v>
      </c>
      <c r="J293" t="s">
        <v>492</v>
      </c>
      <c r="K293">
        <v>5201498</v>
      </c>
      <c r="L293" t="s">
        <v>531</v>
      </c>
      <c r="M293" t="s">
        <v>534</v>
      </c>
      <c r="N293" t="s">
        <v>544</v>
      </c>
      <c r="O293" t="s">
        <v>629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736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406</v>
      </c>
      <c r="H294">
        <v>1669720165</v>
      </c>
      <c r="I294">
        <v>0</v>
      </c>
      <c r="J294" t="s">
        <v>494</v>
      </c>
      <c r="K294">
        <v>5201009</v>
      </c>
      <c r="L294" t="s">
        <v>531</v>
      </c>
      <c r="M294" t="s">
        <v>536</v>
      </c>
      <c r="N294" t="s">
        <v>546</v>
      </c>
      <c r="O294" t="s">
        <v>559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736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407</v>
      </c>
      <c r="H295">
        <v>1114365699</v>
      </c>
      <c r="I295">
        <v>0</v>
      </c>
      <c r="J295" t="s">
        <v>486</v>
      </c>
      <c r="K295">
        <v>5201519</v>
      </c>
      <c r="L295" t="s">
        <v>531</v>
      </c>
      <c r="M295" t="s">
        <v>533</v>
      </c>
      <c r="N295" t="s">
        <v>543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408</v>
      </c>
      <c r="H296">
        <v>1457358939</v>
      </c>
      <c r="I296">
        <v>0</v>
      </c>
      <c r="J296" t="s">
        <v>513</v>
      </c>
      <c r="K296">
        <v>2050020</v>
      </c>
      <c r="L296" t="s">
        <v>531</v>
      </c>
      <c r="M296" t="s">
        <v>540</v>
      </c>
      <c r="N296" t="s">
        <v>551</v>
      </c>
      <c r="O296" t="s">
        <v>630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409</v>
      </c>
      <c r="H297">
        <v>1215779210</v>
      </c>
      <c r="I297">
        <v>0</v>
      </c>
      <c r="J297" t="s">
        <v>523</v>
      </c>
      <c r="K297">
        <v>5201441</v>
      </c>
      <c r="L297" t="s">
        <v>531</v>
      </c>
      <c r="M297" t="s">
        <v>540</v>
      </c>
      <c r="N297" t="s">
        <v>551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410</v>
      </c>
      <c r="H298">
        <v>1861762171</v>
      </c>
      <c r="I298">
        <v>0</v>
      </c>
      <c r="J298" t="s">
        <v>503</v>
      </c>
      <c r="K298">
        <v>1100047</v>
      </c>
      <c r="L298" t="s">
        <v>532</v>
      </c>
      <c r="O298" t="s">
        <v>589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737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411</v>
      </c>
      <c r="H299">
        <v>1730291386</v>
      </c>
      <c r="I299">
        <v>0</v>
      </c>
      <c r="J299" t="s">
        <v>508</v>
      </c>
      <c r="K299">
        <v>9010124</v>
      </c>
      <c r="L299" t="s">
        <v>532</v>
      </c>
      <c r="O299" t="s">
        <v>565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736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412</v>
      </c>
      <c r="H300">
        <v>1194046821</v>
      </c>
      <c r="I300">
        <v>0</v>
      </c>
      <c r="J300" t="s">
        <v>490</v>
      </c>
      <c r="K300">
        <v>2030022</v>
      </c>
      <c r="L300" t="s">
        <v>531</v>
      </c>
      <c r="M300" t="s">
        <v>533</v>
      </c>
      <c r="N300" t="s">
        <v>543</v>
      </c>
      <c r="O300" t="s">
        <v>632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736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413</v>
      </c>
      <c r="H301">
        <v>1629497037</v>
      </c>
      <c r="I301">
        <v>0</v>
      </c>
      <c r="J301" t="s">
        <v>503</v>
      </c>
      <c r="K301">
        <v>1100047</v>
      </c>
      <c r="L301" t="s">
        <v>532</v>
      </c>
      <c r="O301" t="s">
        <v>589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737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414</v>
      </c>
      <c r="H302">
        <v>1164042768</v>
      </c>
      <c r="I302">
        <v>0</v>
      </c>
      <c r="J302" t="s">
        <v>513</v>
      </c>
      <c r="K302">
        <v>2050020</v>
      </c>
      <c r="L302" t="s">
        <v>531</v>
      </c>
      <c r="M302" t="s">
        <v>540</v>
      </c>
      <c r="N302" t="s">
        <v>551</v>
      </c>
      <c r="O302" t="s">
        <v>620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736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415</v>
      </c>
      <c r="H303">
        <v>1427609924</v>
      </c>
      <c r="I303">
        <v>0</v>
      </c>
      <c r="J303" t="s">
        <v>523</v>
      </c>
      <c r="K303">
        <v>5201441</v>
      </c>
      <c r="L303" t="s">
        <v>531</v>
      </c>
      <c r="M303" t="s">
        <v>540</v>
      </c>
      <c r="N303" t="s">
        <v>551</v>
      </c>
      <c r="O303" t="s">
        <v>569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416</v>
      </c>
      <c r="H304">
        <v>1326828740</v>
      </c>
      <c r="I304">
        <v>0</v>
      </c>
      <c r="J304" t="s">
        <v>504</v>
      </c>
      <c r="K304">
        <v>5201068</v>
      </c>
      <c r="L304" t="s">
        <v>531</v>
      </c>
      <c r="M304" t="s">
        <v>539</v>
      </c>
      <c r="N304" t="s">
        <v>549</v>
      </c>
      <c r="O304" t="s">
        <v>554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736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417</v>
      </c>
      <c r="H305">
        <v>1053982280</v>
      </c>
      <c r="I305">
        <v>0</v>
      </c>
      <c r="J305" t="s">
        <v>514</v>
      </c>
      <c r="K305">
        <v>3201001</v>
      </c>
      <c r="L305" t="s">
        <v>531</v>
      </c>
      <c r="M305" t="s">
        <v>541</v>
      </c>
      <c r="N305" t="s">
        <v>552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736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418</v>
      </c>
      <c r="H306">
        <v>1558606541</v>
      </c>
      <c r="I306">
        <v>0</v>
      </c>
      <c r="J306" t="s">
        <v>497</v>
      </c>
      <c r="K306">
        <v>5201028</v>
      </c>
      <c r="L306" t="s">
        <v>531</v>
      </c>
      <c r="M306" t="s">
        <v>537</v>
      </c>
      <c r="N306" t="s">
        <v>547</v>
      </c>
      <c r="O306" t="s">
        <v>560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736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419</v>
      </c>
      <c r="H307">
        <v>1194983627</v>
      </c>
      <c r="I307">
        <v>0</v>
      </c>
      <c r="J307" t="s">
        <v>498</v>
      </c>
      <c r="K307">
        <v>2050007</v>
      </c>
      <c r="L307" t="s">
        <v>531</v>
      </c>
      <c r="M307" t="s">
        <v>534</v>
      </c>
      <c r="N307" t="s">
        <v>544</v>
      </c>
      <c r="O307" t="s">
        <v>561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736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420</v>
      </c>
      <c r="H308">
        <v>1164877528</v>
      </c>
      <c r="I308">
        <v>0</v>
      </c>
      <c r="J308" t="s">
        <v>493</v>
      </c>
      <c r="K308">
        <v>20205090</v>
      </c>
      <c r="L308" t="s">
        <v>532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736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421</v>
      </c>
      <c r="H309">
        <v>1881080257</v>
      </c>
      <c r="I309">
        <v>0</v>
      </c>
      <c r="J309" t="s">
        <v>490</v>
      </c>
      <c r="K309">
        <v>2030022</v>
      </c>
      <c r="L309" t="s">
        <v>531</v>
      </c>
      <c r="M309" t="s">
        <v>533</v>
      </c>
      <c r="N309" t="s">
        <v>543</v>
      </c>
      <c r="O309" t="s">
        <v>610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736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422</v>
      </c>
      <c r="H310">
        <v>1700805223</v>
      </c>
      <c r="I310">
        <v>0</v>
      </c>
      <c r="J310" t="s">
        <v>494</v>
      </c>
      <c r="K310">
        <v>5201009</v>
      </c>
      <c r="L310" t="s">
        <v>531</v>
      </c>
      <c r="M310" t="s">
        <v>536</v>
      </c>
      <c r="N310" t="s">
        <v>546</v>
      </c>
      <c r="O310" t="s">
        <v>559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423</v>
      </c>
      <c r="H311">
        <v>1386956498</v>
      </c>
      <c r="I311">
        <v>0</v>
      </c>
      <c r="J311" t="s">
        <v>491</v>
      </c>
      <c r="K311">
        <v>2050021</v>
      </c>
      <c r="L311" t="s">
        <v>531</v>
      </c>
      <c r="M311" t="s">
        <v>534</v>
      </c>
      <c r="N311" t="s">
        <v>544</v>
      </c>
      <c r="O311" t="s">
        <v>633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424</v>
      </c>
      <c r="H312">
        <v>1295062321</v>
      </c>
      <c r="I312">
        <v>0</v>
      </c>
      <c r="J312" t="s">
        <v>498</v>
      </c>
      <c r="K312">
        <v>2050007</v>
      </c>
      <c r="L312" t="s">
        <v>531</v>
      </c>
      <c r="M312" t="s">
        <v>534</v>
      </c>
      <c r="N312" t="s">
        <v>544</v>
      </c>
      <c r="O312" t="s">
        <v>590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424</v>
      </c>
      <c r="H313">
        <v>1295062321</v>
      </c>
      <c r="I313">
        <v>0</v>
      </c>
      <c r="J313" t="s">
        <v>507</v>
      </c>
      <c r="K313">
        <v>5201106</v>
      </c>
      <c r="L313" t="s">
        <v>531</v>
      </c>
      <c r="M313" t="s">
        <v>534</v>
      </c>
      <c r="N313" t="s">
        <v>544</v>
      </c>
      <c r="O313" t="s">
        <v>590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425</v>
      </c>
      <c r="H314">
        <v>1396703617</v>
      </c>
      <c r="I314">
        <v>0</v>
      </c>
      <c r="J314" t="s">
        <v>503</v>
      </c>
      <c r="K314">
        <v>1100047</v>
      </c>
      <c r="L314" t="s">
        <v>532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737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426</v>
      </c>
      <c r="H315">
        <v>1619507050</v>
      </c>
      <c r="I315">
        <v>0</v>
      </c>
      <c r="J315" t="s">
        <v>504</v>
      </c>
      <c r="K315">
        <v>5201068</v>
      </c>
      <c r="L315" t="s">
        <v>531</v>
      </c>
      <c r="M315" t="s">
        <v>539</v>
      </c>
      <c r="N315" t="s">
        <v>549</v>
      </c>
      <c r="O315" t="s">
        <v>620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736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427</v>
      </c>
      <c r="H316">
        <v>1295021855</v>
      </c>
      <c r="I316">
        <v>0</v>
      </c>
      <c r="J316" t="s">
        <v>492</v>
      </c>
      <c r="K316">
        <v>5201498</v>
      </c>
      <c r="L316" t="s">
        <v>531</v>
      </c>
      <c r="M316" t="s">
        <v>534</v>
      </c>
      <c r="N316" t="s">
        <v>544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736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428</v>
      </c>
      <c r="H317">
        <v>1700319084</v>
      </c>
      <c r="I317">
        <v>0</v>
      </c>
      <c r="J317" t="s">
        <v>486</v>
      </c>
      <c r="K317">
        <v>5201519</v>
      </c>
      <c r="L317" t="s">
        <v>531</v>
      </c>
      <c r="M317" t="s">
        <v>533</v>
      </c>
      <c r="N317" t="s">
        <v>543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737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429</v>
      </c>
      <c r="H318">
        <v>1952620569</v>
      </c>
      <c r="I318">
        <v>0</v>
      </c>
      <c r="J318" t="s">
        <v>503</v>
      </c>
      <c r="K318">
        <v>1100047</v>
      </c>
      <c r="L318" t="s">
        <v>532</v>
      </c>
      <c r="O318" t="s">
        <v>571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430</v>
      </c>
      <c r="H319">
        <v>1922451772</v>
      </c>
      <c r="I319">
        <v>0</v>
      </c>
      <c r="J319" t="s">
        <v>513</v>
      </c>
      <c r="K319">
        <v>2050020</v>
      </c>
      <c r="L319" t="s">
        <v>531</v>
      </c>
      <c r="M319" t="s">
        <v>540</v>
      </c>
      <c r="N319" t="s">
        <v>551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736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431</v>
      </c>
      <c r="H320">
        <v>1558627059</v>
      </c>
      <c r="I320">
        <v>0</v>
      </c>
      <c r="J320" t="s">
        <v>490</v>
      </c>
      <c r="K320">
        <v>2030022</v>
      </c>
      <c r="L320" t="s">
        <v>531</v>
      </c>
      <c r="M320" t="s">
        <v>533</v>
      </c>
      <c r="N320" t="s">
        <v>543</v>
      </c>
      <c r="O320" t="s">
        <v>610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736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432</v>
      </c>
      <c r="H321">
        <v>1386127470</v>
      </c>
      <c r="I321">
        <v>0</v>
      </c>
      <c r="J321" t="s">
        <v>508</v>
      </c>
      <c r="K321">
        <v>9010124</v>
      </c>
      <c r="L321" t="s">
        <v>532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736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433</v>
      </c>
      <c r="H322">
        <v>1306207550</v>
      </c>
      <c r="I322">
        <v>0</v>
      </c>
      <c r="J322" t="s">
        <v>525</v>
      </c>
      <c r="K322">
        <v>5201534</v>
      </c>
      <c r="L322" t="s">
        <v>531</v>
      </c>
      <c r="M322" t="s">
        <v>533</v>
      </c>
      <c r="N322" t="s">
        <v>550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433</v>
      </c>
      <c r="H323">
        <v>1306207550</v>
      </c>
      <c r="I323">
        <v>0</v>
      </c>
      <c r="J323" t="s">
        <v>512</v>
      </c>
      <c r="K323">
        <v>5201083</v>
      </c>
      <c r="L323" t="s">
        <v>531</v>
      </c>
      <c r="M323" t="s">
        <v>533</v>
      </c>
      <c r="N323" t="s">
        <v>550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434</v>
      </c>
      <c r="H324">
        <v>1528396223</v>
      </c>
      <c r="I324">
        <v>0</v>
      </c>
      <c r="J324" t="s">
        <v>498</v>
      </c>
      <c r="K324">
        <v>2050007</v>
      </c>
      <c r="L324" t="s">
        <v>531</v>
      </c>
      <c r="M324" t="s">
        <v>534</v>
      </c>
      <c r="N324" t="s">
        <v>544</v>
      </c>
      <c r="O324" t="s">
        <v>590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736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435</v>
      </c>
      <c r="H325">
        <v>1609200187</v>
      </c>
      <c r="I325">
        <v>0</v>
      </c>
      <c r="J325" t="s">
        <v>513</v>
      </c>
      <c r="K325">
        <v>2050020</v>
      </c>
      <c r="L325" t="s">
        <v>531</v>
      </c>
      <c r="M325" t="s">
        <v>540</v>
      </c>
      <c r="N325" t="s">
        <v>551</v>
      </c>
      <c r="O325" t="s">
        <v>578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736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436</v>
      </c>
      <c r="H326">
        <v>1851819528</v>
      </c>
      <c r="I326">
        <v>0</v>
      </c>
      <c r="J326" t="s">
        <v>503</v>
      </c>
      <c r="K326">
        <v>1100047</v>
      </c>
      <c r="L326" t="s">
        <v>532</v>
      </c>
      <c r="O326" t="s">
        <v>598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737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437</v>
      </c>
      <c r="H327">
        <v>1245490481</v>
      </c>
      <c r="I327">
        <v>0</v>
      </c>
      <c r="J327" t="s">
        <v>515</v>
      </c>
      <c r="K327">
        <v>5202004</v>
      </c>
      <c r="L327" t="s">
        <v>532</v>
      </c>
      <c r="O327" t="s">
        <v>554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730</v>
      </c>
      <c r="AF327" t="s">
        <v>737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438</v>
      </c>
      <c r="H328">
        <v>1265886683</v>
      </c>
      <c r="I328">
        <v>0</v>
      </c>
      <c r="J328" t="s">
        <v>528</v>
      </c>
      <c r="K328">
        <v>5201421</v>
      </c>
      <c r="L328" t="s">
        <v>532</v>
      </c>
      <c r="O328" t="s">
        <v>620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732</v>
      </c>
      <c r="AF328" t="s">
        <v>736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439</v>
      </c>
      <c r="H329">
        <v>1386177707</v>
      </c>
      <c r="I329">
        <v>1</v>
      </c>
      <c r="J329" t="s">
        <v>487</v>
      </c>
      <c r="K329">
        <v>5201491</v>
      </c>
      <c r="L329" t="s">
        <v>531</v>
      </c>
      <c r="M329" t="s">
        <v>534</v>
      </c>
      <c r="N329" t="s">
        <v>544</v>
      </c>
      <c r="O329" t="s">
        <v>554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736</v>
      </c>
      <c r="AH329">
        <v>1</v>
      </c>
    </row>
    <row r="330" spans="1:34">
      <c r="A330">
        <v>2244</v>
      </c>
      <c r="B330" t="s">
        <v>49</v>
      </c>
      <c r="D330" t="s">
        <v>93</v>
      </c>
      <c r="E330" s="3" t="s">
        <v>129</v>
      </c>
      <c r="F330">
        <v>2088</v>
      </c>
      <c r="G330" t="s">
        <v>440</v>
      </c>
      <c r="H330">
        <v>1164734224</v>
      </c>
      <c r="I330">
        <v>0</v>
      </c>
      <c r="J330" t="s">
        <v>502</v>
      </c>
      <c r="K330">
        <v>4060011</v>
      </c>
      <c r="L330" t="s">
        <v>532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531</v>
      </c>
      <c r="M331" t="s">
        <v>534</v>
      </c>
      <c r="N331" t="s">
        <v>544</v>
      </c>
      <c r="O331" t="s">
        <v>569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736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441</v>
      </c>
      <c r="H332">
        <v>1891976627</v>
      </c>
      <c r="I332">
        <v>0</v>
      </c>
      <c r="J332" t="s">
        <v>499</v>
      </c>
      <c r="K332">
        <v>5201032</v>
      </c>
      <c r="L332" t="s">
        <v>531</v>
      </c>
      <c r="M332" t="s">
        <v>538</v>
      </c>
      <c r="N332" t="s">
        <v>548</v>
      </c>
      <c r="O332" t="s">
        <v>569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442</v>
      </c>
      <c r="H333">
        <v>1093093791</v>
      </c>
      <c r="I333">
        <v>0</v>
      </c>
      <c r="J333" t="s">
        <v>494</v>
      </c>
      <c r="K333">
        <v>5201009</v>
      </c>
      <c r="L333" t="s">
        <v>531</v>
      </c>
      <c r="M333" t="s">
        <v>536</v>
      </c>
      <c r="N333" t="s">
        <v>546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736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443</v>
      </c>
      <c r="H334">
        <v>1528140621</v>
      </c>
      <c r="I334">
        <v>0</v>
      </c>
      <c r="J334" t="s">
        <v>491</v>
      </c>
      <c r="K334">
        <v>2050021</v>
      </c>
      <c r="L334" t="s">
        <v>531</v>
      </c>
      <c r="M334" t="s">
        <v>534</v>
      </c>
      <c r="N334" t="s">
        <v>544</v>
      </c>
      <c r="O334" t="s">
        <v>561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</v>
      </c>
      <c r="AB334">
        <v>-122.439324</v>
      </c>
      <c r="AC334" t="s">
        <v>686</v>
      </c>
      <c r="AE334" t="s">
        <v>716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443</v>
      </c>
      <c r="H335">
        <v>1528140621</v>
      </c>
      <c r="I335">
        <v>0</v>
      </c>
      <c r="J335" t="s">
        <v>499</v>
      </c>
      <c r="K335">
        <v>5201032</v>
      </c>
      <c r="L335" t="s">
        <v>531</v>
      </c>
      <c r="M335" t="s">
        <v>538</v>
      </c>
      <c r="N335" t="s">
        <v>548</v>
      </c>
      <c r="O335" t="s">
        <v>561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444</v>
      </c>
      <c r="H336">
        <v>1104388123</v>
      </c>
      <c r="I336">
        <v>0</v>
      </c>
      <c r="J336" t="s">
        <v>518</v>
      </c>
      <c r="K336">
        <v>2050009</v>
      </c>
      <c r="L336" t="s">
        <v>531</v>
      </c>
      <c r="M336" t="s">
        <v>540</v>
      </c>
      <c r="N336" t="s">
        <v>551</v>
      </c>
      <c r="O336" t="s">
        <v>578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736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445</v>
      </c>
      <c r="H337">
        <v>1730268681</v>
      </c>
      <c r="I337">
        <v>0</v>
      </c>
      <c r="J337" t="s">
        <v>514</v>
      </c>
      <c r="K337">
        <v>3201001</v>
      </c>
      <c r="L337" t="s">
        <v>531</v>
      </c>
      <c r="M337" t="s">
        <v>541</v>
      </c>
      <c r="N337" t="s">
        <v>552</v>
      </c>
      <c r="O337" t="s">
        <v>580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736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446</v>
      </c>
      <c r="H338">
        <v>1912943325</v>
      </c>
      <c r="I338">
        <v>0</v>
      </c>
      <c r="J338" t="s">
        <v>489</v>
      </c>
      <c r="K338">
        <v>9010138</v>
      </c>
      <c r="L338" t="s">
        <v>531</v>
      </c>
      <c r="M338" t="s">
        <v>535</v>
      </c>
      <c r="N338" t="s">
        <v>545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736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447</v>
      </c>
      <c r="H339">
        <v>1104492321</v>
      </c>
      <c r="I339">
        <v>0</v>
      </c>
      <c r="J339" t="s">
        <v>528</v>
      </c>
      <c r="K339">
        <v>5201421</v>
      </c>
      <c r="L339" t="s">
        <v>532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732</v>
      </c>
      <c r="AF339" t="s">
        <v>736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448</v>
      </c>
      <c r="H340">
        <v>1902165178</v>
      </c>
      <c r="I340">
        <v>0</v>
      </c>
      <c r="J340" t="s">
        <v>513</v>
      </c>
      <c r="K340">
        <v>2050020</v>
      </c>
      <c r="L340" t="s">
        <v>531</v>
      </c>
      <c r="M340" t="s">
        <v>540</v>
      </c>
      <c r="N340" t="s">
        <v>551</v>
      </c>
      <c r="O340" t="s">
        <v>578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736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449</v>
      </c>
      <c r="H341">
        <v>1487698791</v>
      </c>
      <c r="I341">
        <v>0</v>
      </c>
      <c r="J341" t="s">
        <v>503</v>
      </c>
      <c r="K341">
        <v>1100047</v>
      </c>
      <c r="L341" t="s">
        <v>532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737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450</v>
      </c>
      <c r="H342">
        <v>1588230809</v>
      </c>
      <c r="I342">
        <v>0</v>
      </c>
      <c r="J342" t="s">
        <v>490</v>
      </c>
      <c r="K342">
        <v>2030022</v>
      </c>
      <c r="L342" t="s">
        <v>531</v>
      </c>
      <c r="M342" t="s">
        <v>533</v>
      </c>
      <c r="N342" t="s">
        <v>543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736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451</v>
      </c>
      <c r="H343">
        <v>1508489774</v>
      </c>
      <c r="I343">
        <v>0</v>
      </c>
      <c r="J343" t="s">
        <v>527</v>
      </c>
      <c r="K343">
        <v>9010358</v>
      </c>
      <c r="L343" t="s">
        <v>532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736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452</v>
      </c>
      <c r="H344">
        <v>1811157050</v>
      </c>
      <c r="I344">
        <v>0</v>
      </c>
      <c r="J344" t="s">
        <v>486</v>
      </c>
      <c r="K344">
        <v>5201519</v>
      </c>
      <c r="L344" t="s">
        <v>531</v>
      </c>
      <c r="M344" t="s">
        <v>533</v>
      </c>
      <c r="N344" t="s">
        <v>543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737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 t="s">
        <v>548</v>
      </c>
      <c r="O345" t="s">
        <v>641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716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531</v>
      </c>
      <c r="M346" t="s">
        <v>534</v>
      </c>
      <c r="N346" t="s">
        <v>544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2216</v>
      </c>
      <c r="B347" t="s">
        <v>64</v>
      </c>
      <c r="D347" t="s">
        <v>105</v>
      </c>
      <c r="E347" s="3" t="s">
        <v>144</v>
      </c>
      <c r="F347">
        <v>1322</v>
      </c>
      <c r="G347" t="s">
        <v>453</v>
      </c>
      <c r="H347">
        <v>1003959966</v>
      </c>
      <c r="I347">
        <v>0</v>
      </c>
      <c r="J347" t="s">
        <v>519</v>
      </c>
      <c r="K347">
        <v>9010192</v>
      </c>
      <c r="L347" t="s">
        <v>532</v>
      </c>
      <c r="O347" t="s">
        <v>641</v>
      </c>
      <c r="U347" t="s">
        <v>662</v>
      </c>
      <c r="W347" t="s">
        <v>677</v>
      </c>
      <c r="X347" t="s">
        <v>682</v>
      </c>
      <c r="Y347">
        <v>94403</v>
      </c>
      <c r="Z347" t="s">
        <v>683</v>
      </c>
      <c r="AA347">
        <v>37.544955</v>
      </c>
      <c r="AB347">
        <v>-122.290819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454</v>
      </c>
      <c r="H348">
        <v>1013926435</v>
      </c>
      <c r="I348">
        <v>0</v>
      </c>
      <c r="J348" t="s">
        <v>506</v>
      </c>
      <c r="K348">
        <v>2050006</v>
      </c>
      <c r="L348" t="s">
        <v>531</v>
      </c>
      <c r="M348" t="s">
        <v>534</v>
      </c>
      <c r="N348" t="s">
        <v>544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455</v>
      </c>
      <c r="H349">
        <v>1154650216</v>
      </c>
      <c r="I349">
        <v>0</v>
      </c>
      <c r="J349" t="s">
        <v>506</v>
      </c>
      <c r="K349">
        <v>2050006</v>
      </c>
      <c r="L349" t="s">
        <v>531</v>
      </c>
      <c r="M349" t="s">
        <v>534</v>
      </c>
      <c r="N349" t="s">
        <v>544</v>
      </c>
      <c r="O349" t="s">
        <v>561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>
        <v>5201032</v>
      </c>
      <c r="L350" t="s">
        <v>531</v>
      </c>
      <c r="M350" t="s">
        <v>538</v>
      </c>
      <c r="N350" t="s">
        <v>548</v>
      </c>
      <c r="O350" t="s">
        <v>561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489</v>
      </c>
      <c r="K351">
        <v>9010138</v>
      </c>
      <c r="L351" t="s">
        <v>531</v>
      </c>
      <c r="M351" t="s">
        <v>535</v>
      </c>
      <c r="N351" t="s">
        <v>545</v>
      </c>
      <c r="O351" t="s">
        <v>590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456</v>
      </c>
      <c r="H352">
        <v>1649507906</v>
      </c>
      <c r="I352">
        <v>0</v>
      </c>
      <c r="J352" t="s">
        <v>491</v>
      </c>
      <c r="K352">
        <v>2050021</v>
      </c>
      <c r="L352" t="s">
        <v>531</v>
      </c>
      <c r="M352" t="s">
        <v>534</v>
      </c>
      <c r="N352" t="s">
        <v>544</v>
      </c>
      <c r="O352" t="s">
        <v>590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457</v>
      </c>
      <c r="H353">
        <v>1972787174</v>
      </c>
      <c r="I353">
        <v>0</v>
      </c>
      <c r="J353" t="s">
        <v>503</v>
      </c>
      <c r="K353">
        <v>1100047</v>
      </c>
      <c r="L353" t="s">
        <v>532</v>
      </c>
      <c r="O353" t="s">
        <v>571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737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458</v>
      </c>
      <c r="H354">
        <v>1124344130</v>
      </c>
      <c r="I354">
        <v>0</v>
      </c>
      <c r="J354" t="s">
        <v>503</v>
      </c>
      <c r="K354">
        <v>1100047</v>
      </c>
      <c r="L354" t="s">
        <v>532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581</v>
      </c>
      <c r="B355" t="s">
        <v>48</v>
      </c>
      <c r="D355" t="s">
        <v>93</v>
      </c>
      <c r="E355" s="3" t="s">
        <v>128</v>
      </c>
      <c r="F355">
        <v>2121</v>
      </c>
      <c r="G355" t="s">
        <v>459</v>
      </c>
      <c r="H355">
        <v>1932340957</v>
      </c>
      <c r="I355">
        <v>0</v>
      </c>
      <c r="J355" t="s">
        <v>501</v>
      </c>
      <c r="K355">
        <v>5201031</v>
      </c>
      <c r="L355" t="s">
        <v>532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736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460</v>
      </c>
      <c r="H356">
        <v>1295266591</v>
      </c>
      <c r="I356">
        <v>0</v>
      </c>
      <c r="J356" t="s">
        <v>491</v>
      </c>
      <c r="K356">
        <v>2050021</v>
      </c>
      <c r="L356" t="s">
        <v>531</v>
      </c>
      <c r="M356" t="s">
        <v>534</v>
      </c>
      <c r="N356" t="s">
        <v>544</v>
      </c>
      <c r="O356" t="s">
        <v>554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736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461</v>
      </c>
      <c r="H357">
        <v>1376911123</v>
      </c>
      <c r="I357">
        <v>0</v>
      </c>
      <c r="J357" t="s">
        <v>489</v>
      </c>
      <c r="K357">
        <v>9010138</v>
      </c>
      <c r="L357" t="s">
        <v>531</v>
      </c>
      <c r="M357" t="s">
        <v>535</v>
      </c>
      <c r="N357" t="s">
        <v>545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5424</v>
      </c>
      <c r="G358" t="s">
        <v>462</v>
      </c>
      <c r="H358">
        <v>1477058824</v>
      </c>
      <c r="I358">
        <v>0</v>
      </c>
      <c r="J358" t="s">
        <v>496</v>
      </c>
      <c r="K358">
        <v>1100048</v>
      </c>
      <c r="L358" t="s">
        <v>532</v>
      </c>
      <c r="O358" t="s">
        <v>618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4476</v>
      </c>
      <c r="G359" t="s">
        <v>463</v>
      </c>
      <c r="H359">
        <v>1306315502</v>
      </c>
      <c r="I359">
        <v>0</v>
      </c>
      <c r="J359" t="s">
        <v>496</v>
      </c>
      <c r="K359">
        <v>1100048</v>
      </c>
      <c r="L359" t="s">
        <v>532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464</v>
      </c>
      <c r="H360">
        <v>1184651820</v>
      </c>
      <c r="I360">
        <v>0</v>
      </c>
      <c r="J360" t="s">
        <v>526</v>
      </c>
      <c r="K360">
        <v>9010281</v>
      </c>
      <c r="L360" t="s">
        <v>532</v>
      </c>
      <c r="O360" t="s">
        <v>558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733</v>
      </c>
      <c r="AF360" t="s">
        <v>736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465</v>
      </c>
      <c r="H361">
        <v>1154687150</v>
      </c>
      <c r="I361">
        <v>0</v>
      </c>
      <c r="J361" t="s">
        <v>488</v>
      </c>
      <c r="K361">
        <v>3010033</v>
      </c>
      <c r="L361" t="s">
        <v>531</v>
      </c>
      <c r="M361" t="s">
        <v>535</v>
      </c>
      <c r="N361" t="s">
        <v>545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736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466</v>
      </c>
      <c r="H362">
        <v>1285618330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 t="s">
        <v>548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467</v>
      </c>
      <c r="H363">
        <v>1275970972</v>
      </c>
      <c r="I363">
        <v>1</v>
      </c>
      <c r="J363" t="s">
        <v>512</v>
      </c>
      <c r="K363">
        <v>5201083</v>
      </c>
      <c r="L363" t="s">
        <v>531</v>
      </c>
      <c r="M363" t="s">
        <v>533</v>
      </c>
      <c r="N363" t="s">
        <v>550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468</v>
      </c>
      <c r="H364">
        <v>1326347113</v>
      </c>
      <c r="I364">
        <v>0</v>
      </c>
      <c r="J364" t="s">
        <v>498</v>
      </c>
      <c r="K364">
        <v>2050007</v>
      </c>
      <c r="L364" t="s">
        <v>531</v>
      </c>
      <c r="M364" t="s">
        <v>534</v>
      </c>
      <c r="N364" t="s">
        <v>544</v>
      </c>
      <c r="O364" t="s">
        <v>590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469</v>
      </c>
      <c r="H365">
        <v>1811702814</v>
      </c>
      <c r="I365">
        <v>0</v>
      </c>
      <c r="J365" t="s">
        <v>491</v>
      </c>
      <c r="K365">
        <v>2050021</v>
      </c>
      <c r="L365" t="s">
        <v>531</v>
      </c>
      <c r="M365" t="s">
        <v>534</v>
      </c>
      <c r="N365" t="s">
        <v>544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470</v>
      </c>
      <c r="H366">
        <v>1851355283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736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471</v>
      </c>
      <c r="H367">
        <v>1750413118</v>
      </c>
      <c r="I367">
        <v>0</v>
      </c>
      <c r="J367" t="s">
        <v>499</v>
      </c>
      <c r="K367">
        <v>5201032</v>
      </c>
      <c r="L367" t="s">
        <v>531</v>
      </c>
      <c r="M367" t="s">
        <v>538</v>
      </c>
      <c r="N367" t="s">
        <v>548</v>
      </c>
      <c r="O367" t="s">
        <v>569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736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472</v>
      </c>
      <c r="H368">
        <v>1598704140</v>
      </c>
      <c r="I368">
        <v>0</v>
      </c>
      <c r="J368" t="s">
        <v>504</v>
      </c>
      <c r="K368">
        <v>5201068</v>
      </c>
      <c r="L368" t="s">
        <v>531</v>
      </c>
      <c r="M368" t="s">
        <v>539</v>
      </c>
      <c r="N368" t="s">
        <v>549</v>
      </c>
      <c r="O368" t="s">
        <v>599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736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K369">
        <v>2030022</v>
      </c>
      <c r="L369" t="s">
        <v>531</v>
      </c>
      <c r="M369" t="s">
        <v>533</v>
      </c>
      <c r="N369" t="s">
        <v>543</v>
      </c>
      <c r="O369" t="s">
        <v>610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736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K370">
        <v>5201009</v>
      </c>
      <c r="L370" t="s">
        <v>531</v>
      </c>
      <c r="M370" t="s">
        <v>536</v>
      </c>
      <c r="N370" t="s">
        <v>546</v>
      </c>
      <c r="O370" t="s">
        <v>614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736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K371">
        <v>2030022</v>
      </c>
      <c r="L371" t="s">
        <v>531</v>
      </c>
      <c r="M371" t="s">
        <v>533</v>
      </c>
      <c r="N371" t="s">
        <v>543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736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476</v>
      </c>
      <c r="H372">
        <v>1326643883</v>
      </c>
      <c r="I372">
        <v>0</v>
      </c>
      <c r="J372" t="s">
        <v>526</v>
      </c>
      <c r="K372">
        <v>9010281</v>
      </c>
      <c r="L372" t="s">
        <v>532</v>
      </c>
      <c r="O372" t="s">
        <v>589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733</v>
      </c>
      <c r="AF372" t="s">
        <v>736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477</v>
      </c>
      <c r="H373">
        <v>1528452661</v>
      </c>
      <c r="I373">
        <v>0</v>
      </c>
      <c r="J373" t="s">
        <v>488</v>
      </c>
      <c r="K373">
        <v>3010033</v>
      </c>
      <c r="L373" t="s">
        <v>531</v>
      </c>
      <c r="M373" t="s">
        <v>535</v>
      </c>
      <c r="N373" t="s">
        <v>545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736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K374">
        <v>5201009</v>
      </c>
      <c r="L374" t="s">
        <v>531</v>
      </c>
      <c r="M374" t="s">
        <v>536</v>
      </c>
      <c r="N374" t="s">
        <v>546</v>
      </c>
      <c r="O374" t="s">
        <v>597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736</v>
      </c>
      <c r="AH374">
        <v>1</v>
      </c>
    </row>
    <row r="375" spans="1:34">
      <c r="A375">
        <v>2469</v>
      </c>
      <c r="B375" t="s">
        <v>44</v>
      </c>
      <c r="D375" t="s">
        <v>90</v>
      </c>
      <c r="E375" s="3" t="s">
        <v>124</v>
      </c>
      <c r="F375">
        <v>3972</v>
      </c>
      <c r="G375" t="s">
        <v>479</v>
      </c>
      <c r="H375">
        <v>1104488089</v>
      </c>
      <c r="I375">
        <v>0</v>
      </c>
      <c r="J375" t="s">
        <v>496</v>
      </c>
      <c r="K375">
        <v>1100048</v>
      </c>
      <c r="L375" t="s">
        <v>532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736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480</v>
      </c>
      <c r="H376">
        <v>1619986080</v>
      </c>
      <c r="I376">
        <v>0</v>
      </c>
      <c r="J376" t="s">
        <v>513</v>
      </c>
      <c r="K376">
        <v>2050020</v>
      </c>
      <c r="L376" t="s">
        <v>531</v>
      </c>
      <c r="M376" t="s">
        <v>540</v>
      </c>
      <c r="N376" t="s">
        <v>551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736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481</v>
      </c>
      <c r="H377">
        <v>1215299102</v>
      </c>
      <c r="I377">
        <v>0</v>
      </c>
      <c r="J377" t="s">
        <v>504</v>
      </c>
      <c r="K377">
        <v>5201068</v>
      </c>
      <c r="L377" t="s">
        <v>531</v>
      </c>
      <c r="M377" t="s">
        <v>539</v>
      </c>
      <c r="N377" t="s">
        <v>549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736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482</v>
      </c>
      <c r="H378">
        <v>1457855447</v>
      </c>
      <c r="I378">
        <v>0</v>
      </c>
      <c r="J378" t="s">
        <v>506</v>
      </c>
      <c r="K378">
        <v>2050006</v>
      </c>
      <c r="L378" t="s">
        <v>531</v>
      </c>
      <c r="M378" t="s">
        <v>534</v>
      </c>
      <c r="N378" t="s">
        <v>544</v>
      </c>
      <c r="O378" t="s">
        <v>554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736</v>
      </c>
      <c r="AH378">
        <v>1</v>
      </c>
    </row>
    <row r="379" spans="1:34">
      <c r="A379">
        <v>577</v>
      </c>
      <c r="B379" t="s">
        <v>37</v>
      </c>
      <c r="D379" t="s">
        <v>83</v>
      </c>
      <c r="E379" s="3" t="s">
        <v>117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3010033</v>
      </c>
      <c r="L379" t="s">
        <v>531</v>
      </c>
      <c r="M379" t="s">
        <v>535</v>
      </c>
      <c r="N379" t="s">
        <v>545</v>
      </c>
      <c r="O379" t="s">
        <v>650</v>
      </c>
      <c r="U379" t="s">
        <v>654</v>
      </c>
      <c r="W379" t="s">
        <v>673</v>
      </c>
      <c r="X379" t="s">
        <v>682</v>
      </c>
      <c r="Y379">
        <v>94158</v>
      </c>
      <c r="Z379" t="s">
        <v>683</v>
      </c>
      <c r="AA379">
        <v>37.768892</v>
      </c>
      <c r="AB379">
        <v>-122.395899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489</v>
      </c>
      <c r="K380">
        <v>9010138</v>
      </c>
      <c r="L380" t="s">
        <v>531</v>
      </c>
      <c r="M380" t="s">
        <v>535</v>
      </c>
      <c r="N380" t="s">
        <v>545</v>
      </c>
      <c r="O380" t="s">
        <v>650</v>
      </c>
      <c r="U380" t="s">
        <v>655</v>
      </c>
      <c r="W380" t="s">
        <v>674</v>
      </c>
      <c r="X380" t="s">
        <v>682</v>
      </c>
      <c r="Y380">
        <v>94702</v>
      </c>
      <c r="Z380" t="s">
        <v>683</v>
      </c>
      <c r="AA380">
        <v>37.850591</v>
      </c>
      <c r="AB380">
        <v>-122.286494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484</v>
      </c>
      <c r="H381">
        <v>1457844144</v>
      </c>
      <c r="I381">
        <v>0</v>
      </c>
      <c r="J381" t="s">
        <v>504</v>
      </c>
      <c r="K381">
        <v>5201068</v>
      </c>
      <c r="L381" t="s">
        <v>531</v>
      </c>
      <c r="M381" t="s">
        <v>539</v>
      </c>
      <c r="N381" t="s">
        <v>549</v>
      </c>
      <c r="O381" t="s">
        <v>554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736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532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736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532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736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532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734</v>
      </c>
      <c r="AF384" t="s">
        <v>736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532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735</v>
      </c>
      <c r="AF385" t="s">
        <v>736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532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532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532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736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532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736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588</v>
      </c>
    </row>
    <row r="20" spans="1:1">
      <c r="A20" t="s">
        <v>756</v>
      </c>
    </row>
    <row r="21" spans="1:1">
      <c r="A21" t="s">
        <v>598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633</v>
      </c>
    </row>
    <row r="31" spans="1:1">
      <c r="A31" t="s">
        <v>765</v>
      </c>
    </row>
    <row r="32" spans="1:1">
      <c r="A32" t="s">
        <v>766</v>
      </c>
    </row>
    <row r="33" spans="1:1">
      <c r="A33" t="s">
        <v>767</v>
      </c>
    </row>
    <row r="34" spans="1:1">
      <c r="A34" t="s">
        <v>768</v>
      </c>
    </row>
    <row r="35" spans="1:1">
      <c r="A35" t="s">
        <v>769</v>
      </c>
    </row>
    <row r="36" spans="1:1">
      <c r="A36" t="s">
        <v>770</v>
      </c>
    </row>
    <row r="37" spans="1:1">
      <c r="A37" t="s">
        <v>568</v>
      </c>
    </row>
    <row r="38" spans="1:1">
      <c r="A38" t="s">
        <v>771</v>
      </c>
    </row>
    <row r="39" spans="1:1">
      <c r="A39" t="s">
        <v>772</v>
      </c>
    </row>
    <row r="40" spans="1:1">
      <c r="A40" t="s">
        <v>773</v>
      </c>
    </row>
    <row r="41" spans="1:1">
      <c r="A41" t="s">
        <v>774</v>
      </c>
    </row>
    <row r="42" spans="1:1">
      <c r="A42" t="s">
        <v>775</v>
      </c>
    </row>
    <row r="43" spans="1:1">
      <c r="A43" t="s">
        <v>776</v>
      </c>
    </row>
    <row r="44" spans="1:1">
      <c r="A44" t="s">
        <v>777</v>
      </c>
    </row>
    <row r="45" spans="1:1">
      <c r="A45" t="s">
        <v>778</v>
      </c>
    </row>
    <row r="46" spans="1:1">
      <c r="A46" t="s">
        <v>779</v>
      </c>
    </row>
    <row r="47" spans="1:1">
      <c r="A47" t="s">
        <v>780</v>
      </c>
    </row>
    <row r="48" spans="1:1">
      <c r="A48" t="s">
        <v>781</v>
      </c>
    </row>
    <row r="49" spans="1:1">
      <c r="A49" t="s">
        <v>782</v>
      </c>
    </row>
    <row r="50" spans="1:1">
      <c r="A50" t="s">
        <v>783</v>
      </c>
    </row>
    <row r="51" spans="1:1">
      <c r="A51" t="s">
        <v>784</v>
      </c>
    </row>
    <row r="52" spans="1:1">
      <c r="A52" t="s">
        <v>785</v>
      </c>
    </row>
    <row r="53" spans="1:1">
      <c r="A53" t="s">
        <v>786</v>
      </c>
    </row>
    <row r="54" spans="1:1">
      <c r="A54" t="s">
        <v>787</v>
      </c>
    </row>
    <row r="55" spans="1:1">
      <c r="A55" t="s">
        <v>788</v>
      </c>
    </row>
    <row r="56" spans="1:1">
      <c r="A56" t="s">
        <v>624</v>
      </c>
    </row>
    <row r="57" spans="1:1">
      <c r="A57" t="s">
        <v>789</v>
      </c>
    </row>
    <row r="58" spans="1:1">
      <c r="A58" t="s">
        <v>790</v>
      </c>
    </row>
    <row r="59" spans="1:1">
      <c r="A59" t="s">
        <v>791</v>
      </c>
    </row>
    <row r="60" spans="1:1">
      <c r="A60" t="s">
        <v>792</v>
      </c>
    </row>
    <row r="61" spans="1:1">
      <c r="A61" t="s">
        <v>104</v>
      </c>
    </row>
    <row r="62" spans="1:1">
      <c r="A62" t="s">
        <v>793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794</v>
      </c>
    </row>
    <row r="66" spans="1:1">
      <c r="A66" t="s">
        <v>795</v>
      </c>
    </row>
    <row r="67" spans="1:1">
      <c r="A67" t="s">
        <v>796</v>
      </c>
    </row>
    <row r="68" spans="1:1">
      <c r="A68" t="s">
        <v>797</v>
      </c>
    </row>
    <row r="69" spans="1:1">
      <c r="A69" t="s">
        <v>798</v>
      </c>
    </row>
    <row r="70" spans="1:1">
      <c r="A70" t="s">
        <v>799</v>
      </c>
    </row>
    <row r="71" spans="1:1">
      <c r="A71" t="s">
        <v>800</v>
      </c>
    </row>
    <row r="72" spans="1:1">
      <c r="A72" t="s">
        <v>801</v>
      </c>
    </row>
    <row r="73" spans="1:1">
      <c r="A73" t="s">
        <v>802</v>
      </c>
    </row>
    <row r="74" spans="1:1">
      <c r="A74" t="s">
        <v>803</v>
      </c>
    </row>
    <row r="75" spans="1:1">
      <c r="A75" t="s">
        <v>804</v>
      </c>
    </row>
    <row r="76" spans="1:1">
      <c r="A76" t="s">
        <v>580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109</v>
      </c>
    </row>
    <row r="98" spans="1:1">
      <c r="A98" t="s">
        <v>620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81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571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589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639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584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601</v>
      </c>
    </row>
    <row r="142" spans="1:1">
      <c r="A142" t="s">
        <v>101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637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110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614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577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573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103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579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635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640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630</v>
      </c>
    </row>
    <row r="282" spans="1:1">
      <c r="A282" t="s">
        <v>986</v>
      </c>
    </row>
    <row r="283" spans="1:1">
      <c r="A283" t="s">
        <v>987</v>
      </c>
    </row>
    <row r="284" spans="1:1">
      <c r="A284" t="s">
        <v>988</v>
      </c>
    </row>
    <row r="285" spans="1:1">
      <c r="A285" t="s">
        <v>616</v>
      </c>
    </row>
    <row r="286" spans="1:1">
      <c r="A286" t="s">
        <v>989</v>
      </c>
    </row>
    <row r="287" spans="1:1">
      <c r="A287" t="s">
        <v>990</v>
      </c>
    </row>
    <row r="288" spans="1:1">
      <c r="A288" t="s">
        <v>991</v>
      </c>
    </row>
    <row r="289" spans="1:1">
      <c r="A289" t="s">
        <v>992</v>
      </c>
    </row>
    <row r="290" spans="1:1">
      <c r="A290" t="s">
        <v>993</v>
      </c>
    </row>
    <row r="291" spans="1:1">
      <c r="A291" t="s">
        <v>994</v>
      </c>
    </row>
    <row r="292" spans="1:1">
      <c r="A292" t="s">
        <v>995</v>
      </c>
    </row>
    <row r="293" spans="1:1">
      <c r="A293" t="s">
        <v>596</v>
      </c>
    </row>
    <row r="294" spans="1:1">
      <c r="A294" t="s">
        <v>645</v>
      </c>
    </row>
    <row r="295" spans="1:1">
      <c r="A295" t="s">
        <v>996</v>
      </c>
    </row>
    <row r="296" spans="1:1">
      <c r="A296" t="s">
        <v>997</v>
      </c>
    </row>
    <row r="297" spans="1:1">
      <c r="A297" t="s">
        <v>998</v>
      </c>
    </row>
    <row r="298" spans="1:1">
      <c r="A298" t="s">
        <v>999</v>
      </c>
    </row>
    <row r="299" spans="1:1">
      <c r="A299" t="s">
        <v>1000</v>
      </c>
    </row>
    <row r="300" spans="1:1">
      <c r="A300" t="s">
        <v>1001</v>
      </c>
    </row>
    <row r="301" spans="1:1">
      <c r="A301" t="s">
        <v>1002</v>
      </c>
    </row>
    <row r="302" spans="1:1">
      <c r="A302" t="s">
        <v>1003</v>
      </c>
    </row>
    <row r="303" spans="1:1">
      <c r="A303" t="s">
        <v>1004</v>
      </c>
    </row>
    <row r="304" spans="1:1">
      <c r="A304" t="s">
        <v>1005</v>
      </c>
    </row>
    <row r="305" spans="1:1">
      <c r="A305" t="s">
        <v>1006</v>
      </c>
    </row>
    <row r="306" spans="1:1">
      <c r="A306" t="s">
        <v>95</v>
      </c>
    </row>
    <row r="307" spans="1:1">
      <c r="A307" t="s">
        <v>1007</v>
      </c>
    </row>
    <row r="308" spans="1:1">
      <c r="A308" t="s">
        <v>1008</v>
      </c>
    </row>
    <row r="309" spans="1:1">
      <c r="A309" t="s">
        <v>1009</v>
      </c>
    </row>
    <row r="310" spans="1:1">
      <c r="A310" t="s">
        <v>1010</v>
      </c>
    </row>
    <row r="311" spans="1:1">
      <c r="A311" t="s">
        <v>1011</v>
      </c>
    </row>
    <row r="312" spans="1:1">
      <c r="A312" t="s">
        <v>1012</v>
      </c>
    </row>
    <row r="313" spans="1:1">
      <c r="A313" t="s">
        <v>1013</v>
      </c>
    </row>
    <row r="314" spans="1:1">
      <c r="A314" t="s">
        <v>1014</v>
      </c>
    </row>
    <row r="315" spans="1:1">
      <c r="A315" t="s">
        <v>1015</v>
      </c>
    </row>
    <row r="316" spans="1:1">
      <c r="A316" t="s">
        <v>1016</v>
      </c>
    </row>
    <row r="317" spans="1:1">
      <c r="A317" t="s">
        <v>1017</v>
      </c>
    </row>
    <row r="318" spans="1:1">
      <c r="A318" t="s">
        <v>1018</v>
      </c>
    </row>
    <row r="319" spans="1:1">
      <c r="A319" t="s">
        <v>1019</v>
      </c>
    </row>
    <row r="320" spans="1:1">
      <c r="A320" t="s">
        <v>569</v>
      </c>
    </row>
    <row r="321" spans="1:1">
      <c r="A321" t="s">
        <v>1020</v>
      </c>
    </row>
    <row r="322" spans="1:1">
      <c r="A322" t="s">
        <v>1021</v>
      </c>
    </row>
    <row r="323" spans="1:1">
      <c r="A323" t="s">
        <v>1022</v>
      </c>
    </row>
    <row r="324" spans="1:1">
      <c r="A324" t="s">
        <v>1023</v>
      </c>
    </row>
    <row r="325" spans="1:1">
      <c r="A325" t="s">
        <v>1024</v>
      </c>
    </row>
    <row r="326" spans="1:1">
      <c r="A326" t="s">
        <v>1025</v>
      </c>
    </row>
    <row r="327" spans="1:1">
      <c r="A327" t="s">
        <v>1026</v>
      </c>
    </row>
    <row r="328" spans="1:1">
      <c r="A328" t="s">
        <v>1027</v>
      </c>
    </row>
    <row r="329" spans="1:1">
      <c r="A329" t="s">
        <v>1028</v>
      </c>
    </row>
    <row r="330" spans="1:1">
      <c r="A330" t="s">
        <v>1029</v>
      </c>
    </row>
    <row r="331" spans="1:1">
      <c r="A331" t="s">
        <v>1030</v>
      </c>
    </row>
    <row r="332" spans="1:1">
      <c r="A332" t="s">
        <v>1031</v>
      </c>
    </row>
    <row r="333" spans="1:1">
      <c r="A333" t="s">
        <v>1032</v>
      </c>
    </row>
    <row r="334" spans="1:1">
      <c r="A334" t="s">
        <v>1033</v>
      </c>
    </row>
    <row r="335" spans="1:1">
      <c r="A335" t="s">
        <v>1034</v>
      </c>
    </row>
    <row r="336" spans="1:1">
      <c r="A336" t="s">
        <v>1035</v>
      </c>
    </row>
    <row r="337" spans="1:1">
      <c r="A337" t="s">
        <v>1036</v>
      </c>
    </row>
    <row r="338" spans="1:1">
      <c r="A338" t="s">
        <v>1037</v>
      </c>
    </row>
    <row r="339" spans="1:1">
      <c r="A339" t="s">
        <v>1038</v>
      </c>
    </row>
    <row r="340" spans="1:1">
      <c r="A340" t="s">
        <v>1039</v>
      </c>
    </row>
    <row r="341" spans="1:1">
      <c r="A341" t="s">
        <v>1040</v>
      </c>
    </row>
    <row r="342" spans="1:1">
      <c r="A342" t="s">
        <v>1041</v>
      </c>
    </row>
    <row r="343" spans="1:1">
      <c r="A343" t="s">
        <v>1042</v>
      </c>
    </row>
    <row r="344" spans="1:1">
      <c r="A344" t="s">
        <v>558</v>
      </c>
    </row>
    <row r="345" spans="1:1">
      <c r="A345" t="s">
        <v>1043</v>
      </c>
    </row>
    <row r="346" spans="1:1">
      <c r="A346" t="s">
        <v>1044</v>
      </c>
    </row>
    <row r="347" spans="1:1">
      <c r="A347" t="s">
        <v>1045</v>
      </c>
    </row>
    <row r="348" spans="1:1">
      <c r="A348" t="s">
        <v>1046</v>
      </c>
    </row>
    <row r="349" spans="1:1">
      <c r="A349" t="s">
        <v>1047</v>
      </c>
    </row>
    <row r="350" spans="1:1">
      <c r="A350" t="s">
        <v>1048</v>
      </c>
    </row>
    <row r="351" spans="1:1">
      <c r="A351" t="s">
        <v>1049</v>
      </c>
    </row>
    <row r="352" spans="1:1">
      <c r="A352" t="s">
        <v>102</v>
      </c>
    </row>
    <row r="353" spans="1:1">
      <c r="A353" t="s">
        <v>1050</v>
      </c>
    </row>
    <row r="354" spans="1:1">
      <c r="A354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2026-06-13T12:18:05Z</dcterms:created>
  <dcterms:modified xsi:type="dcterms:W3CDTF">2026-06-13T12:18:05Z</dcterms:modified>
</cp:coreProperties>
</file>