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<sst xmlns="http://schemas.openxmlformats.org/spreadsheetml/2006/main" count="12894" uniqueCount="1959">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</sst>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mission-bay" TargetMode="External"/><Relationship Id="rId277" Type="http://schemas.openxmlformats.org/officeDocument/2006/relationships/hyperlink" Target="https://www.ucsfhealth.org/locations/allergy-immunology-parnassus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china-basin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hysical-therapy-rehabilitation-mission-bay-owen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langley-porter-psychiatric-hospital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ain-medicine-greenbrae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diabetes-parnassus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prenatal-diagnostics-mission-bay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optometry-berkeley" TargetMode="External"/><Relationship Id="rId482" Type="http://schemas.openxmlformats.org/officeDocument/2006/relationships/hyperlink" Target="https://www.ucsfhealth.org/locations/audiology-mission-bay-illinois-st" TargetMode="External"/><Relationship Id="rId483" Type="http://schemas.openxmlformats.org/officeDocument/2006/relationships/hyperlink" Target="https://www.ucsfhealth.org/locations/ophthalmology-optometry-mission-bay" TargetMode="External"/><Relationship Id="rId484" Type="http://schemas.openxmlformats.org/officeDocument/2006/relationships/hyperlink" Target="https://www.ucsfhealth.org/locations/kidney-disease-nephrology-parnassus" TargetMode="External"/><Relationship Id="rId485" Type="http://schemas.openxmlformats.org/officeDocument/2006/relationships/hyperlink" Target="https://www.ucsfhealth.org/locations/cancer-center-san-mateo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dermatology-mission-bay" TargetMode="External"/><Relationship Id="rId488" Type="http://schemas.openxmlformats.org/officeDocument/2006/relationships/hyperlink" Target="https://www.ucsfhealth.org/locations/dermatology-berkeley" TargetMode="External"/><Relationship Id="rId489" Type="http://schemas.openxmlformats.org/officeDocument/2006/relationships/hyperlink" Target="https://www.ucsfhealth.org/locations/anal-dysplasia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physical-therapy-rehabilitation-mission-bay-owens-st" TargetMode="External"/><Relationship Id="rId492" Type="http://schemas.openxmlformats.org/officeDocument/2006/relationships/hyperlink" Target="https://www.ucsfhealth.org/locations/occupational-environmental-medicine-mount-zion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hysical-therapy-rehabilitation-mount-zion" TargetMode="External"/><Relationship Id="rId496" Type="http://schemas.openxmlformats.org/officeDocument/2006/relationships/hyperlink" Target="https://www.ucsfhealth.org/locations/physical-therapy-rehabilitation-mission-bay-illinois-st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rheumatology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infectious-diseases-parnassus" TargetMode="External"/><Relationship Id="rId503" Type="http://schemas.openxmlformats.org/officeDocument/2006/relationships/hyperlink" Target="https://www.ucsfhealth.org/locations/weight-management-mount-zion" TargetMode="External"/><Relationship Id="rId504" Type="http://schemas.openxmlformats.org/officeDocument/2006/relationships/hyperlink" Target="https://www.ucsfhealth.org/locations/prenatal-diagnostics-greenbrae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psychiatry-mission-bay" TargetMode="External"/><Relationship Id="rId507" Type="http://schemas.openxmlformats.org/officeDocument/2006/relationships/hyperlink" Target="https://www.ucsfhealth.org/locations/breast-plastic-reconstructive-surgery-mission-bay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kidney-disease-nephrology-parnassus" TargetMode="External"/><Relationship Id="rId510" Type="http://schemas.openxmlformats.org/officeDocument/2006/relationships/hyperlink" Target="https://www.ucsfhealth.org/locations/ophthalmology-optometry-mission-bay" TargetMode="External"/><Relationship Id="rId511" Type="http://schemas.openxmlformats.org/officeDocument/2006/relationships/hyperlink" Target="https://www.ucsfhealth.org/locations/memory-aging-mission-bay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plastic-reconstructive-surgery-mount-zion" TargetMode="External"/><Relationship Id="rId515" Type="http://schemas.openxmlformats.org/officeDocument/2006/relationships/hyperlink" Target="https://www.ucsfhealth.org/locations/dermatology-mount-zion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endocrinology-mount-zion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diabetes-parnassus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ission-bay" TargetMode="External"/><Relationship Id="rId579" Type="http://schemas.openxmlformats.org/officeDocument/2006/relationships/hyperlink" Target="https://www.ucsfhealth.org/locations/cancer-genetics-prevention-mount-zion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lakeshore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genetics-preventive-genomics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endocrinology-mission-bay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laser-vision-correction-mission-bay" TargetMode="External"/><Relationship Id="rId732" Type="http://schemas.openxmlformats.org/officeDocument/2006/relationships/hyperlink" Target="https://www.ucsfhealth.org/locations/ophthalmology-optometry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ount-zion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ount-zion" TargetMode="External"/><Relationship Id="rId773" Type="http://schemas.openxmlformats.org/officeDocument/2006/relationships/hyperlink" Target="https://www.ucsfhealth.org/locations/cancer-genetics-prevention-mission-bay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9010336</v>
      </c>
      <c r="L24" t="s">
        <v>1220</v>
      </c>
      <c r="O24" t="s">
        <v>1258</v>
      </c>
      <c r="U24" t="s">
        <v>1448</v>
      </c>
      <c r="W24" t="s">
        <v>1493</v>
      </c>
      <c r="X24" t="s">
        <v>1499</v>
      </c>
      <c r="Y24">
        <v>94702</v>
      </c>
      <c r="Z24" t="s">
        <v>1500</v>
      </c>
      <c r="AA24">
        <v>37.850591</v>
      </c>
      <c r="AB24">
        <v>-122.286494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5201031</v>
      </c>
      <c r="L25" t="s">
        <v>1220</v>
      </c>
      <c r="O25" t="s">
        <v>1258</v>
      </c>
      <c r="U25" t="s">
        <v>1442</v>
      </c>
      <c r="W25" t="s">
        <v>1490</v>
      </c>
      <c r="X25" t="s">
        <v>1499</v>
      </c>
      <c r="Y25">
        <v>94143</v>
      </c>
      <c r="Z25" t="s">
        <v>1500</v>
      </c>
      <c r="AA25">
        <v>37.766516</v>
      </c>
      <c r="AB25">
        <v>-122.390194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581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1220</v>
      </c>
      <c r="O33" t="s">
        <v>1259</v>
      </c>
      <c r="U33" t="s">
        <v>1442</v>
      </c>
      <c r="W33" t="s">
        <v>1490</v>
      </c>
      <c r="X33" t="s">
        <v>1499</v>
      </c>
      <c r="Y33">
        <v>94143</v>
      </c>
      <c r="Z33" t="s">
        <v>1500</v>
      </c>
      <c r="AA33">
        <v>37.766516</v>
      </c>
      <c r="AB33">
        <v>-122.390194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4060011</v>
      </c>
      <c r="L34" t="s">
        <v>1220</v>
      </c>
      <c r="O34" t="s">
        <v>1259</v>
      </c>
      <c r="U34" t="s">
        <v>1447</v>
      </c>
      <c r="W34" t="s">
        <v>1492</v>
      </c>
      <c r="X34" t="s">
        <v>1499</v>
      </c>
      <c r="Y34">
        <v>94904</v>
      </c>
      <c r="Z34" t="s">
        <v>1500</v>
      </c>
      <c r="AA34">
        <v>37.944684</v>
      </c>
      <c r="AB34">
        <v>-122.53629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1141</v>
      </c>
      <c r="K46">
        <v>5201118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1523</v>
      </c>
      <c r="AE46" t="s">
        <v>1632</v>
      </c>
      <c r="AF46" t="s">
        <v>1686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1130</v>
      </c>
      <c r="K47">
        <v>1100047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1516</v>
      </c>
      <c r="AD47" t="s">
        <v>1516</v>
      </c>
      <c r="AE47" t="s">
        <v>1624</v>
      </c>
      <c r="AF47" t="s">
        <v>1687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1134</v>
      </c>
      <c r="K59">
        <v>1090021</v>
      </c>
      <c r="L59" t="s">
        <v>1220</v>
      </c>
      <c r="O59" t="s">
        <v>224</v>
      </c>
      <c r="U59" t="s">
        <v>1451</v>
      </c>
      <c r="W59" t="s">
        <v>1490</v>
      </c>
      <c r="X59" t="s">
        <v>1499</v>
      </c>
      <c r="Y59">
        <v>94117</v>
      </c>
      <c r="Z59" t="s">
        <v>1500</v>
      </c>
      <c r="AA59">
        <v>37.764235</v>
      </c>
      <c r="AB59">
        <v>-122.456234</v>
      </c>
      <c r="AC59" t="s">
        <v>1518</v>
      </c>
      <c r="AE59" t="s">
        <v>1626</v>
      </c>
      <c r="AF59" t="s">
        <v>1686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1143</v>
      </c>
      <c r="K60">
        <v>1100034</v>
      </c>
      <c r="L60" t="s">
        <v>1220</v>
      </c>
      <c r="O60" t="s">
        <v>224</v>
      </c>
      <c r="U60" t="s">
        <v>1440</v>
      </c>
      <c r="W60" t="s">
        <v>1490</v>
      </c>
      <c r="X60" t="s">
        <v>1499</v>
      </c>
      <c r="Y60">
        <v>94143</v>
      </c>
      <c r="Z60" t="s">
        <v>1500</v>
      </c>
      <c r="AA60">
        <v>37.763744</v>
      </c>
      <c r="AB60">
        <v>-122.457406</v>
      </c>
      <c r="AC60" t="s">
        <v>1525</v>
      </c>
      <c r="AE60" t="s">
        <v>1633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1686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1686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1686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5201193</v>
      </c>
      <c r="L84" t="s">
        <v>1220</v>
      </c>
      <c r="M84" t="s">
        <v>1224</v>
      </c>
      <c r="N84" t="s">
        <v>1235</v>
      </c>
      <c r="U84" t="s">
        <v>1442</v>
      </c>
      <c r="W84" t="s">
        <v>1490</v>
      </c>
      <c r="X84" t="s">
        <v>1499</v>
      </c>
      <c r="Y84">
        <v>94143</v>
      </c>
      <c r="Z84" t="s">
        <v>1500</v>
      </c>
      <c r="AA84">
        <v>37.766516</v>
      </c>
      <c r="AB84">
        <v>-122.390194</v>
      </c>
      <c r="AC84" t="s">
        <v>1507</v>
      </c>
      <c r="AE84" t="s">
        <v>1615</v>
      </c>
      <c r="AF84" t="s">
        <v>1686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2000055</v>
      </c>
      <c r="L85" t="s">
        <v>1220</v>
      </c>
      <c r="M85" t="s">
        <v>1224</v>
      </c>
      <c r="N85" t="s">
        <v>1235</v>
      </c>
      <c r="U85" t="s">
        <v>1452</v>
      </c>
      <c r="W85" t="s">
        <v>1490</v>
      </c>
      <c r="X85" t="s">
        <v>1499</v>
      </c>
      <c r="Y85">
        <v>94143</v>
      </c>
      <c r="Z85" t="s">
        <v>1500</v>
      </c>
      <c r="AA85">
        <v>37.784408</v>
      </c>
      <c r="AB85">
        <v>-122.439897</v>
      </c>
      <c r="AC85" t="s">
        <v>1532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1639</v>
      </c>
      <c r="AF87" t="s">
        <v>1687</v>
      </c>
      <c r="AH87">
        <v>1</v>
      </c>
    </row>
    <row r="88" spans="1:34">
      <c r="A88">
        <v>581</v>
      </c>
      <c r="B88" t="s">
        <v>52</v>
      </c>
      <c r="D88" t="s">
        <v>214</v>
      </c>
      <c r="E88" s="3" t="s">
        <v>287</v>
      </c>
      <c r="F88">
        <v>2563</v>
      </c>
      <c r="G88" t="s">
        <v>504</v>
      </c>
      <c r="H88">
        <v>1265604102</v>
      </c>
      <c r="I88">
        <v>0</v>
      </c>
      <c r="J88" t="s">
        <v>1129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1686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1686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1514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581</v>
      </c>
      <c r="B95" t="s">
        <v>52</v>
      </c>
      <c r="D95" t="s">
        <v>214</v>
      </c>
      <c r="E95" s="3" t="s">
        <v>287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1154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2425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9010336</v>
      </c>
      <c r="L110" t="s">
        <v>1220</v>
      </c>
      <c r="O110" t="s">
        <v>1258</v>
      </c>
      <c r="U110" t="s">
        <v>1448</v>
      </c>
      <c r="W110" t="s">
        <v>1493</v>
      </c>
      <c r="X110" t="s">
        <v>1499</v>
      </c>
      <c r="Y110">
        <v>94702</v>
      </c>
      <c r="Z110" t="s">
        <v>1500</v>
      </c>
      <c r="AA110">
        <v>37.850591</v>
      </c>
      <c r="AB110">
        <v>-122.286494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581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1129</v>
      </c>
      <c r="K111">
        <v>5201031</v>
      </c>
      <c r="L111" t="s">
        <v>1220</v>
      </c>
      <c r="O111" t="s">
        <v>1258</v>
      </c>
      <c r="U111" t="s">
        <v>1442</v>
      </c>
      <c r="W111" t="s">
        <v>1490</v>
      </c>
      <c r="X111" t="s">
        <v>1499</v>
      </c>
      <c r="Y111">
        <v>94143</v>
      </c>
      <c r="Z111" t="s">
        <v>1500</v>
      </c>
      <c r="AA111">
        <v>37.766516</v>
      </c>
      <c r="AB111">
        <v>-122.390194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2244</v>
      </c>
      <c r="B112" t="s">
        <v>50</v>
      </c>
      <c r="D112" t="s">
        <v>214</v>
      </c>
      <c r="E112" s="3" t="s">
        <v>285</v>
      </c>
      <c r="F112">
        <v>3650</v>
      </c>
      <c r="G112" t="s">
        <v>524</v>
      </c>
      <c r="H112">
        <v>1144602491</v>
      </c>
      <c r="I112">
        <v>0</v>
      </c>
      <c r="J112" t="s">
        <v>1127</v>
      </c>
      <c r="K112">
        <v>4060011</v>
      </c>
      <c r="L112" t="s">
        <v>1220</v>
      </c>
      <c r="O112" t="s">
        <v>1258</v>
      </c>
      <c r="U112" t="s">
        <v>1447</v>
      </c>
      <c r="W112" t="s">
        <v>1492</v>
      </c>
      <c r="X112" t="s">
        <v>1499</v>
      </c>
      <c r="Y112">
        <v>94904</v>
      </c>
      <c r="Z112" t="s">
        <v>1500</v>
      </c>
      <c r="AA112">
        <v>37.944684</v>
      </c>
      <c r="AB112">
        <v>-122.53629</v>
      </c>
      <c r="AC112" t="s">
        <v>1515</v>
      </c>
      <c r="AE112" t="s">
        <v>1623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1164</v>
      </c>
      <c r="K113">
        <v>5201168</v>
      </c>
      <c r="L113" t="s">
        <v>1221</v>
      </c>
      <c r="M113" t="s">
        <v>1222</v>
      </c>
      <c r="N113" t="s">
        <v>1233</v>
      </c>
      <c r="O113" t="s">
        <v>1291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1114</v>
      </c>
      <c r="K114">
        <v>5201316</v>
      </c>
      <c r="L114" t="s">
        <v>1221</v>
      </c>
      <c r="M114" t="s">
        <v>1222</v>
      </c>
      <c r="N114" t="s">
        <v>1233</v>
      </c>
      <c r="O114" t="s">
        <v>1292</v>
      </c>
      <c r="U114" t="s">
        <v>1440</v>
      </c>
      <c r="W114" t="s">
        <v>1490</v>
      </c>
      <c r="X114" t="s">
        <v>1499</v>
      </c>
      <c r="Y114">
        <v>94143</v>
      </c>
      <c r="Z114" t="s">
        <v>1500</v>
      </c>
      <c r="AA114">
        <v>37.763744</v>
      </c>
      <c r="AB114">
        <v>-122.457406</v>
      </c>
      <c r="AC114" t="s">
        <v>1505</v>
      </c>
      <c r="AE114" t="s">
        <v>1613</v>
      </c>
      <c r="AF114" t="s">
        <v>1686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1165</v>
      </c>
      <c r="K115">
        <v>4130002</v>
      </c>
      <c r="L115" t="s">
        <v>1221</v>
      </c>
      <c r="M115" t="s">
        <v>1226</v>
      </c>
      <c r="N115" t="s">
        <v>1240</v>
      </c>
      <c r="O115" t="s">
        <v>233</v>
      </c>
      <c r="U115" t="s">
        <v>1459</v>
      </c>
      <c r="W115" t="s">
        <v>1490</v>
      </c>
      <c r="X115" t="s">
        <v>1499</v>
      </c>
      <c r="Y115">
        <v>94118</v>
      </c>
      <c r="Z115" t="s">
        <v>1500</v>
      </c>
      <c r="AA115">
        <v>37.781066</v>
      </c>
      <c r="AB115">
        <v>-122.457936</v>
      </c>
      <c r="AC115" t="s">
        <v>1534</v>
      </c>
      <c r="AD115" t="s">
        <v>1593</v>
      </c>
      <c r="AF115" t="s">
        <v>1686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1166</v>
      </c>
      <c r="K116">
        <v>1100030</v>
      </c>
      <c r="L116" t="s">
        <v>1221</v>
      </c>
      <c r="M116" t="s">
        <v>1222</v>
      </c>
      <c r="N116" t="s">
        <v>1237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1535</v>
      </c>
      <c r="AD116" t="s">
        <v>1594</v>
      </c>
      <c r="AE116" t="s">
        <v>1643</v>
      </c>
      <c r="AF116" t="s">
        <v>1686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1130</v>
      </c>
      <c r="K117">
        <v>1100047</v>
      </c>
      <c r="L117" t="s">
        <v>1220</v>
      </c>
      <c r="O117" t="s">
        <v>244</v>
      </c>
      <c r="U117" t="s">
        <v>1440</v>
      </c>
      <c r="W117" t="s">
        <v>1490</v>
      </c>
      <c r="X117" t="s">
        <v>1499</v>
      </c>
      <c r="Y117">
        <v>94143</v>
      </c>
      <c r="Z117" t="s">
        <v>1500</v>
      </c>
      <c r="AA117">
        <v>37.763744</v>
      </c>
      <c r="AB117">
        <v>-122.457406</v>
      </c>
      <c r="AC117" t="s">
        <v>1516</v>
      </c>
      <c r="AD117" t="s">
        <v>1516</v>
      </c>
      <c r="AE117" t="s">
        <v>1624</v>
      </c>
      <c r="AF117" t="s">
        <v>1687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1148</v>
      </c>
      <c r="K118">
        <v>5201442</v>
      </c>
      <c r="L118" t="s">
        <v>1221</v>
      </c>
      <c r="M118" t="s">
        <v>1222</v>
      </c>
      <c r="N118" t="s">
        <v>1233</v>
      </c>
      <c r="O118" t="s">
        <v>1293</v>
      </c>
      <c r="U118" t="s">
        <v>1439</v>
      </c>
      <c r="W118" t="s">
        <v>1490</v>
      </c>
      <c r="X118" t="s">
        <v>1499</v>
      </c>
      <c r="Y118">
        <v>94158</v>
      </c>
      <c r="Z118" t="s">
        <v>1500</v>
      </c>
      <c r="AA118">
        <v>37.768257</v>
      </c>
      <c r="AB118">
        <v>-122.390846</v>
      </c>
      <c r="AC118" t="s">
        <v>1527</v>
      </c>
      <c r="AE118" t="s">
        <v>1635</v>
      </c>
      <c r="AF118" t="s">
        <v>1686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1143</v>
      </c>
      <c r="K119">
        <v>1100034</v>
      </c>
      <c r="L119" t="s">
        <v>1220</v>
      </c>
      <c r="O119" t="s">
        <v>219</v>
      </c>
      <c r="U119" t="s">
        <v>1440</v>
      </c>
      <c r="W119" t="s">
        <v>1490</v>
      </c>
      <c r="X119" t="s">
        <v>1499</v>
      </c>
      <c r="Y119">
        <v>94143</v>
      </c>
      <c r="Z119" t="s">
        <v>1500</v>
      </c>
      <c r="AA119">
        <v>37.763744</v>
      </c>
      <c r="AB119">
        <v>-122.457406</v>
      </c>
      <c r="AC119" t="s">
        <v>1525</v>
      </c>
      <c r="AE119" t="s">
        <v>1633</v>
      </c>
      <c r="AF119" t="s">
        <v>1686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1111</v>
      </c>
      <c r="K120">
        <v>2110005</v>
      </c>
      <c r="L120" t="s">
        <v>1220</v>
      </c>
      <c r="O120" t="s">
        <v>1262</v>
      </c>
      <c r="U120" t="s">
        <v>1437</v>
      </c>
      <c r="W120" t="s">
        <v>1490</v>
      </c>
      <c r="X120" t="s">
        <v>1499</v>
      </c>
      <c r="Y120">
        <v>94143</v>
      </c>
      <c r="Z120" t="s">
        <v>1500</v>
      </c>
      <c r="AA120">
        <v>37.784035</v>
      </c>
      <c r="AB120">
        <v>-122.439912</v>
      </c>
      <c r="AC120" t="s">
        <v>1502</v>
      </c>
      <c r="AE120" t="s">
        <v>1610</v>
      </c>
      <c r="AF120" t="s">
        <v>1686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1167</v>
      </c>
      <c r="K121">
        <v>2040006</v>
      </c>
      <c r="L121" t="s">
        <v>1220</v>
      </c>
      <c r="U121" t="s">
        <v>1450</v>
      </c>
      <c r="W121" t="s">
        <v>1490</v>
      </c>
      <c r="X121" t="s">
        <v>1499</v>
      </c>
      <c r="Y121">
        <v>94115</v>
      </c>
      <c r="Z121" t="s">
        <v>1500</v>
      </c>
      <c r="AA121">
        <v>37.784467</v>
      </c>
      <c r="AB121">
        <v>-122.440443</v>
      </c>
      <c r="AC121" t="s">
        <v>1536</v>
      </c>
      <c r="AE121" t="s">
        <v>1644</v>
      </c>
      <c r="AF121" t="s">
        <v>1686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1168</v>
      </c>
      <c r="K122">
        <v>5201302</v>
      </c>
      <c r="L122" t="s">
        <v>1221</v>
      </c>
      <c r="M122" t="s">
        <v>1223</v>
      </c>
      <c r="N122" t="s">
        <v>1234</v>
      </c>
      <c r="O122" t="s">
        <v>1294</v>
      </c>
      <c r="U122" t="s">
        <v>1441</v>
      </c>
      <c r="W122" t="s">
        <v>1490</v>
      </c>
      <c r="X122" t="s">
        <v>1499</v>
      </c>
      <c r="Y122">
        <v>94158</v>
      </c>
      <c r="Z122" t="s">
        <v>1500</v>
      </c>
      <c r="AA122">
        <v>37.766326</v>
      </c>
      <c r="AB122">
        <v>-122.388609</v>
      </c>
      <c r="AC122" t="s">
        <v>1506</v>
      </c>
      <c r="AD122" t="s">
        <v>1591</v>
      </c>
      <c r="AE122" t="s">
        <v>1614</v>
      </c>
      <c r="AF122" t="s">
        <v>1686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1122</v>
      </c>
      <c r="K123">
        <v>3010013</v>
      </c>
      <c r="L123" t="s">
        <v>1220</v>
      </c>
      <c r="O123" t="s">
        <v>208</v>
      </c>
      <c r="U123" t="s">
        <v>1445</v>
      </c>
      <c r="W123" t="s">
        <v>1490</v>
      </c>
      <c r="X123" t="s">
        <v>1499</v>
      </c>
      <c r="Y123">
        <v>94158</v>
      </c>
      <c r="Z123" t="s">
        <v>1500</v>
      </c>
      <c r="AA123">
        <v>37.768892</v>
      </c>
      <c r="AB123">
        <v>-122.395899</v>
      </c>
      <c r="AC123" t="s">
        <v>1510</v>
      </c>
      <c r="AE123" t="s">
        <v>1619</v>
      </c>
      <c r="AF123" t="s">
        <v>1686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1132</v>
      </c>
      <c r="K124">
        <v>2040001</v>
      </c>
      <c r="L124" t="s">
        <v>1220</v>
      </c>
      <c r="O124" t="s">
        <v>217</v>
      </c>
      <c r="U124" t="s">
        <v>1450</v>
      </c>
      <c r="W124" t="s">
        <v>1490</v>
      </c>
      <c r="X124" t="s">
        <v>1499</v>
      </c>
      <c r="Y124">
        <v>94115</v>
      </c>
      <c r="Z124" t="s">
        <v>1500</v>
      </c>
      <c r="AA124">
        <v>37.784467</v>
      </c>
      <c r="AB124">
        <v>-122.440443</v>
      </c>
      <c r="AC124" t="s">
        <v>1517</v>
      </c>
      <c r="AE124" t="s">
        <v>1625</v>
      </c>
      <c r="AF124" t="s">
        <v>1686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1169</v>
      </c>
      <c r="K125">
        <v>50100004</v>
      </c>
      <c r="L125" t="s">
        <v>1221</v>
      </c>
      <c r="M125" t="s">
        <v>1227</v>
      </c>
      <c r="N125" t="s">
        <v>1241</v>
      </c>
      <c r="O125" t="s">
        <v>244</v>
      </c>
      <c r="U125" t="s">
        <v>1460</v>
      </c>
      <c r="W125" t="s">
        <v>1490</v>
      </c>
      <c r="X125" t="s">
        <v>1499</v>
      </c>
      <c r="Y125">
        <v>94117</v>
      </c>
      <c r="Z125" t="s">
        <v>1500</v>
      </c>
      <c r="AA125">
        <v>37.773839</v>
      </c>
      <c r="AB125">
        <v>-122.453447</v>
      </c>
      <c r="AC125" t="s">
        <v>1537</v>
      </c>
      <c r="AE125" t="s">
        <v>1645</v>
      </c>
      <c r="AF125" t="s">
        <v>1686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1170</v>
      </c>
      <c r="K126">
        <v>9010239</v>
      </c>
      <c r="L126" t="s">
        <v>1220</v>
      </c>
      <c r="O126" t="s">
        <v>1295</v>
      </c>
      <c r="U126" t="s">
        <v>1461</v>
      </c>
      <c r="W126" t="s">
        <v>1495</v>
      </c>
      <c r="X126" t="s">
        <v>1499</v>
      </c>
      <c r="Y126">
        <v>93940</v>
      </c>
      <c r="Z126" t="s">
        <v>1500</v>
      </c>
      <c r="AA126">
        <v>36.578523</v>
      </c>
      <c r="AB126">
        <v>-121.815053</v>
      </c>
      <c r="AC126" t="s">
        <v>1515</v>
      </c>
      <c r="AE126" t="s">
        <v>1623</v>
      </c>
      <c r="AF126" t="s">
        <v>1686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1113</v>
      </c>
      <c r="K127">
        <v>5201416</v>
      </c>
      <c r="L127" t="s">
        <v>1221</v>
      </c>
      <c r="M127" t="s">
        <v>1222</v>
      </c>
      <c r="N127" t="s">
        <v>1233</v>
      </c>
      <c r="O127" t="s">
        <v>1296</v>
      </c>
      <c r="U127" t="s">
        <v>1439</v>
      </c>
      <c r="W127" t="s">
        <v>1490</v>
      </c>
      <c r="X127" t="s">
        <v>1499</v>
      </c>
      <c r="Y127">
        <v>94158</v>
      </c>
      <c r="Z127" t="s">
        <v>1500</v>
      </c>
      <c r="AA127">
        <v>37.768257</v>
      </c>
      <c r="AB127">
        <v>-122.390846</v>
      </c>
      <c r="AC127" t="s">
        <v>1504</v>
      </c>
      <c r="AE127" t="s">
        <v>1612</v>
      </c>
      <c r="AF127" t="s">
        <v>1686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1221</v>
      </c>
      <c r="M128" t="s">
        <v>1222</v>
      </c>
      <c r="N128" t="s">
        <v>1237</v>
      </c>
      <c r="U128" t="s">
        <v>1440</v>
      </c>
      <c r="W128" t="s">
        <v>1490</v>
      </c>
      <c r="X128" t="s">
        <v>1499</v>
      </c>
      <c r="Y128">
        <v>94143</v>
      </c>
      <c r="Z128" t="s">
        <v>1500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1686</v>
      </c>
      <c r="AH128">
        <v>1</v>
      </c>
    </row>
    <row r="129" spans="1:34">
      <c r="A129">
        <v>2425</v>
      </c>
      <c r="B129" t="s">
        <v>51</v>
      </c>
      <c r="D129" t="s">
        <v>214</v>
      </c>
      <c r="E129" s="3" t="s">
        <v>286</v>
      </c>
      <c r="F129">
        <v>2752</v>
      </c>
      <c r="G129" t="s">
        <v>541</v>
      </c>
      <c r="H129">
        <v>1033254933</v>
      </c>
      <c r="I129">
        <v>0</v>
      </c>
      <c r="J129" t="s">
        <v>1128</v>
      </c>
      <c r="K129">
        <v>9010336</v>
      </c>
      <c r="L129" t="s">
        <v>1220</v>
      </c>
      <c r="O129" t="s">
        <v>1258</v>
      </c>
      <c r="U129" t="s">
        <v>1448</v>
      </c>
      <c r="W129" t="s">
        <v>1493</v>
      </c>
      <c r="X129" t="s">
        <v>1499</v>
      </c>
      <c r="Y129">
        <v>94702</v>
      </c>
      <c r="Z129" t="s">
        <v>1500</v>
      </c>
      <c r="AA129">
        <v>37.850591</v>
      </c>
      <c r="AB129">
        <v>-122.286494</v>
      </c>
      <c r="AC129" t="s">
        <v>1515</v>
      </c>
      <c r="AE129" t="s">
        <v>1623</v>
      </c>
      <c r="AF129" t="s">
        <v>1686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1171</v>
      </c>
      <c r="K130">
        <v>2000073</v>
      </c>
      <c r="L130" t="s">
        <v>1221</v>
      </c>
      <c r="M130" t="s">
        <v>1228</v>
      </c>
      <c r="N130" t="s">
        <v>1242</v>
      </c>
      <c r="O130" t="s">
        <v>1297</v>
      </c>
      <c r="U130" t="s">
        <v>1452</v>
      </c>
      <c r="W130" t="s">
        <v>1490</v>
      </c>
      <c r="X130" t="s">
        <v>1499</v>
      </c>
      <c r="Y130">
        <v>94143</v>
      </c>
      <c r="Z130" t="s">
        <v>1500</v>
      </c>
      <c r="AA130">
        <v>37.784408</v>
      </c>
      <c r="AB130">
        <v>-122.439897</v>
      </c>
      <c r="AC130" t="s">
        <v>1531</v>
      </c>
      <c r="AD130" t="s">
        <v>1595</v>
      </c>
      <c r="AF130" t="s">
        <v>1686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1142</v>
      </c>
      <c r="K131">
        <v>1100037</v>
      </c>
      <c r="L131" t="s">
        <v>1221</v>
      </c>
      <c r="M131" t="s">
        <v>1222</v>
      </c>
      <c r="N131" t="s">
        <v>1238</v>
      </c>
      <c r="O131" t="s">
        <v>1268</v>
      </c>
      <c r="U131" t="s">
        <v>1440</v>
      </c>
      <c r="V131" t="s">
        <v>1486</v>
      </c>
      <c r="W131" t="s">
        <v>1490</v>
      </c>
      <c r="X131" t="s">
        <v>1499</v>
      </c>
      <c r="Y131">
        <v>94143</v>
      </c>
      <c r="Z131" t="s">
        <v>1500</v>
      </c>
      <c r="AA131">
        <v>37.763744</v>
      </c>
      <c r="AB131">
        <v>-122.457406</v>
      </c>
      <c r="AC131" t="s">
        <v>1524</v>
      </c>
      <c r="AE131" t="s">
        <v>1631</v>
      </c>
      <c r="AF131" t="s">
        <v>1686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1172</v>
      </c>
      <c r="K132">
        <v>5201326</v>
      </c>
      <c r="L132" t="s">
        <v>1221</v>
      </c>
      <c r="M132" t="s">
        <v>1229</v>
      </c>
      <c r="N132" t="s">
        <v>1243</v>
      </c>
      <c r="O132" t="s">
        <v>1298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1538</v>
      </c>
      <c r="AE132" t="s">
        <v>1646</v>
      </c>
      <c r="AF132" t="s">
        <v>1686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1173</v>
      </c>
      <c r="K133">
        <v>2000082</v>
      </c>
      <c r="L133" t="s">
        <v>1221</v>
      </c>
      <c r="M133" t="s">
        <v>1222</v>
      </c>
      <c r="N133" t="s">
        <v>1237</v>
      </c>
      <c r="O133" t="s">
        <v>1299</v>
      </c>
      <c r="U133" t="s">
        <v>1452</v>
      </c>
      <c r="W133" t="s">
        <v>1490</v>
      </c>
      <c r="X133" t="s">
        <v>1499</v>
      </c>
      <c r="Y133">
        <v>94143</v>
      </c>
      <c r="Z133" t="s">
        <v>1500</v>
      </c>
      <c r="AA133">
        <v>37.784408</v>
      </c>
      <c r="AB133">
        <v>-122.439897</v>
      </c>
      <c r="AC133" t="s">
        <v>1539</v>
      </c>
      <c r="AE133" t="s">
        <v>1647</v>
      </c>
      <c r="AF133" t="s">
        <v>1686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1123</v>
      </c>
      <c r="K134">
        <v>5201446</v>
      </c>
      <c r="L134" t="s">
        <v>1220</v>
      </c>
      <c r="O134" t="s">
        <v>1266</v>
      </c>
      <c r="U134" t="s">
        <v>1446</v>
      </c>
      <c r="V134" t="s">
        <v>1484</v>
      </c>
      <c r="W134" t="s">
        <v>1490</v>
      </c>
      <c r="X134" t="s">
        <v>1499</v>
      </c>
      <c r="Y134">
        <v>94107</v>
      </c>
      <c r="Z134" t="s">
        <v>1500</v>
      </c>
      <c r="AA134">
        <v>37.762817</v>
      </c>
      <c r="AB134">
        <v>-122.389293</v>
      </c>
      <c r="AC134" t="s">
        <v>1512</v>
      </c>
      <c r="AE134" t="s">
        <v>1621</v>
      </c>
      <c r="AF134" t="s">
        <v>1686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1174</v>
      </c>
      <c r="K135">
        <v>5201467</v>
      </c>
      <c r="L135" t="s">
        <v>1220</v>
      </c>
      <c r="O135" t="s">
        <v>1300</v>
      </c>
      <c r="U135" t="s">
        <v>1462</v>
      </c>
      <c r="W135" t="s">
        <v>1490</v>
      </c>
      <c r="X135" t="s">
        <v>1499</v>
      </c>
      <c r="Y135">
        <v>94111</v>
      </c>
      <c r="Z135" t="s">
        <v>1500</v>
      </c>
      <c r="AA135">
        <v>37.805097</v>
      </c>
      <c r="AB135">
        <v>-122.405511</v>
      </c>
      <c r="AC135" t="s">
        <v>1540</v>
      </c>
      <c r="AE135" t="s">
        <v>1648</v>
      </c>
      <c r="AF135" t="s">
        <v>1686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1144</v>
      </c>
      <c r="K137">
        <v>5309016</v>
      </c>
      <c r="L137" t="s">
        <v>1220</v>
      </c>
      <c r="O137" t="s">
        <v>1301</v>
      </c>
      <c r="U137" t="s">
        <v>1454</v>
      </c>
      <c r="W137" t="s">
        <v>1490</v>
      </c>
      <c r="X137" t="s">
        <v>1499</v>
      </c>
      <c r="Y137">
        <v>94132</v>
      </c>
      <c r="Z137" t="s">
        <v>1500</v>
      </c>
      <c r="AA137">
        <v>37.733248</v>
      </c>
      <c r="AB137">
        <v>-122.491147</v>
      </c>
      <c r="AC137" t="s">
        <v>1510</v>
      </c>
      <c r="AD137" t="s">
        <v>1510</v>
      </c>
      <c r="AF137" t="s">
        <v>1687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1149</v>
      </c>
      <c r="K138">
        <v>9010195</v>
      </c>
      <c r="L138" t="s">
        <v>1220</v>
      </c>
      <c r="O138" t="s">
        <v>1258</v>
      </c>
      <c r="U138" t="s">
        <v>1455</v>
      </c>
      <c r="W138" t="s">
        <v>1494</v>
      </c>
      <c r="X138" t="s">
        <v>1499</v>
      </c>
      <c r="Y138">
        <v>94402</v>
      </c>
      <c r="Z138" t="s">
        <v>1500</v>
      </c>
      <c r="AA138">
        <v>37.521402</v>
      </c>
      <c r="AB138">
        <v>-122.336686</v>
      </c>
      <c r="AC138" t="s">
        <v>1528</v>
      </c>
      <c r="AE138" t="s">
        <v>1636</v>
      </c>
      <c r="AF138" t="s">
        <v>1686</v>
      </c>
      <c r="AH138">
        <v>1</v>
      </c>
    </row>
    <row r="139" spans="1:34">
      <c r="A139">
        <v>2443</v>
      </c>
      <c r="B139" t="s">
        <v>48</v>
      </c>
      <c r="D139" t="s">
        <v>212</v>
      </c>
      <c r="E139" s="3" t="s">
        <v>283</v>
      </c>
      <c r="F139">
        <v>4222</v>
      </c>
      <c r="G139" t="s">
        <v>550</v>
      </c>
      <c r="H139">
        <v>1538789789</v>
      </c>
      <c r="I139">
        <v>0</v>
      </c>
      <c r="J139" t="s">
        <v>1125</v>
      </c>
      <c r="K139">
        <v>1100027</v>
      </c>
      <c r="L139" t="s">
        <v>1220</v>
      </c>
      <c r="N139" t="s">
        <v>1236</v>
      </c>
      <c r="O139" t="s">
        <v>1302</v>
      </c>
      <c r="U139" t="s">
        <v>1440</v>
      </c>
      <c r="W139" t="s">
        <v>1490</v>
      </c>
      <c r="X139" t="s">
        <v>1499</v>
      </c>
      <c r="Y139">
        <v>94143</v>
      </c>
      <c r="Z139" t="s">
        <v>1500</v>
      </c>
      <c r="AA139">
        <v>37.763744</v>
      </c>
      <c r="AB139">
        <v>-122.457406</v>
      </c>
      <c r="AC139" t="s">
        <v>1513</v>
      </c>
      <c r="AE139" t="s">
        <v>1622</v>
      </c>
      <c r="AF139" t="s">
        <v>1686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1112</v>
      </c>
      <c r="K140">
        <v>5201527</v>
      </c>
      <c r="L140" t="s">
        <v>1220</v>
      </c>
      <c r="O140" t="s">
        <v>200</v>
      </c>
      <c r="U140" t="s">
        <v>1438</v>
      </c>
      <c r="V140" t="s">
        <v>1483</v>
      </c>
      <c r="W140" t="s">
        <v>1490</v>
      </c>
      <c r="X140" t="s">
        <v>1499</v>
      </c>
      <c r="Y140">
        <v>94158</v>
      </c>
      <c r="Z140" t="s">
        <v>1500</v>
      </c>
      <c r="AA140">
        <v>37.765668</v>
      </c>
      <c r="AB140">
        <v>-122.388497</v>
      </c>
      <c r="AC140" t="s">
        <v>1503</v>
      </c>
      <c r="AD140" t="s">
        <v>1590</v>
      </c>
      <c r="AE140" t="s">
        <v>1611</v>
      </c>
      <c r="AF140" t="s">
        <v>1686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1142</v>
      </c>
      <c r="K141">
        <v>1100037</v>
      </c>
      <c r="L141" t="s">
        <v>1221</v>
      </c>
      <c r="M141" t="s">
        <v>1222</v>
      </c>
      <c r="N141" t="s">
        <v>1238</v>
      </c>
      <c r="O141" t="s">
        <v>1268</v>
      </c>
      <c r="U141" t="s">
        <v>1440</v>
      </c>
      <c r="V141" t="s">
        <v>1486</v>
      </c>
      <c r="W141" t="s">
        <v>1490</v>
      </c>
      <c r="X141" t="s">
        <v>1499</v>
      </c>
      <c r="Y141">
        <v>94143</v>
      </c>
      <c r="Z141" t="s">
        <v>1500</v>
      </c>
      <c r="AA141">
        <v>37.763744</v>
      </c>
      <c r="AB141">
        <v>-122.457406</v>
      </c>
      <c r="AC141" t="s">
        <v>1524</v>
      </c>
      <c r="AE141" t="s">
        <v>1631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1122</v>
      </c>
      <c r="K143">
        <v>3010013</v>
      </c>
      <c r="L143" t="s">
        <v>1220</v>
      </c>
      <c r="O143" t="s">
        <v>208</v>
      </c>
      <c r="U143" t="s">
        <v>1445</v>
      </c>
      <c r="W143" t="s">
        <v>1490</v>
      </c>
      <c r="X143" t="s">
        <v>1499</v>
      </c>
      <c r="Y143">
        <v>94158</v>
      </c>
      <c r="Z143" t="s">
        <v>1500</v>
      </c>
      <c r="AA143">
        <v>37.768892</v>
      </c>
      <c r="AB143">
        <v>-122.395899</v>
      </c>
      <c r="AC143" t="s">
        <v>1510</v>
      </c>
      <c r="AE143" t="s">
        <v>1619</v>
      </c>
      <c r="AF143" t="s">
        <v>1686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1142</v>
      </c>
      <c r="K144">
        <v>1100037</v>
      </c>
      <c r="L144" t="s">
        <v>1221</v>
      </c>
      <c r="M144" t="s">
        <v>1222</v>
      </c>
      <c r="N144" t="s">
        <v>1238</v>
      </c>
      <c r="U144" t="s">
        <v>1440</v>
      </c>
      <c r="V144" t="s">
        <v>1486</v>
      </c>
      <c r="W144" t="s">
        <v>1490</v>
      </c>
      <c r="X144" t="s">
        <v>1499</v>
      </c>
      <c r="Y144">
        <v>94143</v>
      </c>
      <c r="Z144" t="s">
        <v>1500</v>
      </c>
      <c r="AA144">
        <v>37.763744</v>
      </c>
      <c r="AB144">
        <v>-122.457406</v>
      </c>
      <c r="AC144" t="s">
        <v>1524</v>
      </c>
      <c r="AE144" t="s">
        <v>1631</v>
      </c>
      <c r="AF144" t="s">
        <v>1686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1124</v>
      </c>
      <c r="K145">
        <v>5309030</v>
      </c>
      <c r="L145" t="s">
        <v>1220</v>
      </c>
      <c r="O145" t="s">
        <v>1282</v>
      </c>
      <c r="U145" t="s">
        <v>1438</v>
      </c>
      <c r="V145" t="s">
        <v>1485</v>
      </c>
      <c r="W145" t="s">
        <v>1490</v>
      </c>
      <c r="X145" t="s">
        <v>1499</v>
      </c>
      <c r="Y145">
        <v>94158</v>
      </c>
      <c r="Z145" t="s">
        <v>1500</v>
      </c>
      <c r="AA145">
        <v>37.765668</v>
      </c>
      <c r="AB145">
        <v>-122.388497</v>
      </c>
      <c r="AC145" t="s">
        <v>1510</v>
      </c>
      <c r="AE145" t="s">
        <v>1619</v>
      </c>
      <c r="AF145" t="s">
        <v>1686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1113</v>
      </c>
      <c r="K146">
        <v>5201416</v>
      </c>
      <c r="L146" t="s">
        <v>1221</v>
      </c>
      <c r="M146" t="s">
        <v>1222</v>
      </c>
      <c r="N146" t="s">
        <v>1233</v>
      </c>
      <c r="O146" t="s">
        <v>1303</v>
      </c>
      <c r="U146" t="s">
        <v>1439</v>
      </c>
      <c r="W146" t="s">
        <v>1490</v>
      </c>
      <c r="X146" t="s">
        <v>1499</v>
      </c>
      <c r="Y146">
        <v>94158</v>
      </c>
      <c r="Z146" t="s">
        <v>1500</v>
      </c>
      <c r="AA146">
        <v>37.768257</v>
      </c>
      <c r="AB146">
        <v>-122.390846</v>
      </c>
      <c r="AC146" t="s">
        <v>1504</v>
      </c>
      <c r="AE146" t="s">
        <v>1612</v>
      </c>
      <c r="AF146" t="s">
        <v>1686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1145</v>
      </c>
      <c r="K147">
        <v>5308002</v>
      </c>
      <c r="L147" t="s">
        <v>1220</v>
      </c>
      <c r="O147" t="s">
        <v>1277</v>
      </c>
      <c r="U147" t="s">
        <v>1442</v>
      </c>
      <c r="W147" t="s">
        <v>1490</v>
      </c>
      <c r="X147" t="s">
        <v>1499</v>
      </c>
      <c r="Y147">
        <v>94143</v>
      </c>
      <c r="Z147" t="s">
        <v>1500</v>
      </c>
      <c r="AA147">
        <v>37.766516</v>
      </c>
      <c r="AB147">
        <v>-122.390194</v>
      </c>
      <c r="AC147" t="s">
        <v>1526</v>
      </c>
      <c r="AE147" t="s">
        <v>1634</v>
      </c>
      <c r="AF147" t="s">
        <v>1686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1113</v>
      </c>
      <c r="K148">
        <v>5201416</v>
      </c>
      <c r="L148" t="s">
        <v>1221</v>
      </c>
      <c r="M148" t="s">
        <v>1222</v>
      </c>
      <c r="N148" t="s">
        <v>1233</v>
      </c>
      <c r="O148" t="s">
        <v>1273</v>
      </c>
      <c r="U148" t="s">
        <v>1439</v>
      </c>
      <c r="W148" t="s">
        <v>1490</v>
      </c>
      <c r="X148" t="s">
        <v>1499</v>
      </c>
      <c r="Y148">
        <v>94158</v>
      </c>
      <c r="Z148" t="s">
        <v>1500</v>
      </c>
      <c r="AA148">
        <v>37.768257</v>
      </c>
      <c r="AB148">
        <v>-122.390846</v>
      </c>
      <c r="AC148" t="s">
        <v>1504</v>
      </c>
      <c r="AE148" t="s">
        <v>1612</v>
      </c>
      <c r="AF148" t="s">
        <v>1686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1175</v>
      </c>
      <c r="K149">
        <v>5201312</v>
      </c>
      <c r="L149" t="s">
        <v>1221</v>
      </c>
      <c r="M149" t="s">
        <v>1223</v>
      </c>
      <c r="N149" t="s">
        <v>1234</v>
      </c>
      <c r="O149" t="s">
        <v>1304</v>
      </c>
      <c r="U149" t="s">
        <v>1441</v>
      </c>
      <c r="W149" t="s">
        <v>1490</v>
      </c>
      <c r="X149" t="s">
        <v>1499</v>
      </c>
      <c r="Y149">
        <v>94158</v>
      </c>
      <c r="Z149" t="s">
        <v>1500</v>
      </c>
      <c r="AA149">
        <v>37.766326</v>
      </c>
      <c r="AB149">
        <v>-122.388609</v>
      </c>
      <c r="AC149" t="s">
        <v>1506</v>
      </c>
      <c r="AD149" t="s">
        <v>1591</v>
      </c>
      <c r="AE149" t="s">
        <v>1614</v>
      </c>
      <c r="AF149" t="s">
        <v>1686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1134</v>
      </c>
      <c r="K150">
        <v>1090021</v>
      </c>
      <c r="L150" t="s">
        <v>1220</v>
      </c>
      <c r="O150" t="s">
        <v>1305</v>
      </c>
      <c r="U150" t="s">
        <v>1451</v>
      </c>
      <c r="W150" t="s">
        <v>1490</v>
      </c>
      <c r="X150" t="s">
        <v>1499</v>
      </c>
      <c r="Y150">
        <v>94117</v>
      </c>
      <c r="Z150" t="s">
        <v>1500</v>
      </c>
      <c r="AA150">
        <v>37.764235</v>
      </c>
      <c r="AB150">
        <v>-122.456234</v>
      </c>
      <c r="AC150" t="s">
        <v>1518</v>
      </c>
      <c r="AE150" t="s">
        <v>1626</v>
      </c>
      <c r="AF150" t="s">
        <v>1686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1172</v>
      </c>
      <c r="K151">
        <v>5201326</v>
      </c>
      <c r="L151" t="s">
        <v>1221</v>
      </c>
      <c r="M151" t="s">
        <v>1229</v>
      </c>
      <c r="N151" t="s">
        <v>1243</v>
      </c>
      <c r="O151" t="s">
        <v>219</v>
      </c>
      <c r="U151" t="s">
        <v>1452</v>
      </c>
      <c r="W151" t="s">
        <v>1490</v>
      </c>
      <c r="X151" t="s">
        <v>1499</v>
      </c>
      <c r="Y151">
        <v>94143</v>
      </c>
      <c r="Z151" t="s">
        <v>1500</v>
      </c>
      <c r="AA151">
        <v>37.784408</v>
      </c>
      <c r="AB151">
        <v>-122.439897</v>
      </c>
      <c r="AC151" t="s">
        <v>1538</v>
      </c>
      <c r="AE151" t="s">
        <v>1646</v>
      </c>
      <c r="AF151" t="s">
        <v>1686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1220</v>
      </c>
      <c r="O152" t="s">
        <v>217</v>
      </c>
      <c r="U152" t="s">
        <v>1450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1686</v>
      </c>
      <c r="AH152">
        <v>1</v>
      </c>
    </row>
    <row r="153" spans="1:34">
      <c r="A153">
        <v>2191</v>
      </c>
      <c r="B153" t="s">
        <v>94</v>
      </c>
      <c r="D153" t="s">
        <v>217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1176</v>
      </c>
      <c r="K153">
        <v>5307002</v>
      </c>
      <c r="L153" t="s">
        <v>1220</v>
      </c>
      <c r="O153" t="s">
        <v>217</v>
      </c>
      <c r="U153" t="s">
        <v>1438</v>
      </c>
      <c r="V153" t="s">
        <v>1483</v>
      </c>
      <c r="W153" t="s">
        <v>1490</v>
      </c>
      <c r="X153" t="s">
        <v>1499</v>
      </c>
      <c r="Y153">
        <v>94158</v>
      </c>
      <c r="Z153" t="s">
        <v>1500</v>
      </c>
      <c r="AA153">
        <v>37.765668</v>
      </c>
      <c r="AB153">
        <v>-122.388497</v>
      </c>
      <c r="AC153" t="s">
        <v>1514</v>
      </c>
      <c r="AE153" t="s">
        <v>1625</v>
      </c>
      <c r="AF153" t="s">
        <v>1686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1123</v>
      </c>
      <c r="K154">
        <v>5201446</v>
      </c>
      <c r="L154" t="s">
        <v>1220</v>
      </c>
      <c r="O154" t="s">
        <v>1306</v>
      </c>
      <c r="U154" t="s">
        <v>1446</v>
      </c>
      <c r="V154" t="s">
        <v>1484</v>
      </c>
      <c r="W154" t="s">
        <v>1490</v>
      </c>
      <c r="X154" t="s">
        <v>1499</v>
      </c>
      <c r="Y154">
        <v>94107</v>
      </c>
      <c r="Z154" t="s">
        <v>1500</v>
      </c>
      <c r="AA154">
        <v>37.762817</v>
      </c>
      <c r="AB154">
        <v>-122.389293</v>
      </c>
      <c r="AC154" t="s">
        <v>1512</v>
      </c>
      <c r="AE154" t="s">
        <v>1621</v>
      </c>
      <c r="AF154" t="s">
        <v>1686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1142</v>
      </c>
      <c r="K155">
        <v>1100037</v>
      </c>
      <c r="L155" t="s">
        <v>1221</v>
      </c>
      <c r="M155" t="s">
        <v>1222</v>
      </c>
      <c r="N155" t="s">
        <v>1238</v>
      </c>
      <c r="O155" t="s">
        <v>1268</v>
      </c>
      <c r="U155" t="s">
        <v>1440</v>
      </c>
      <c r="V155" t="s">
        <v>1486</v>
      </c>
      <c r="W155" t="s">
        <v>1490</v>
      </c>
      <c r="X155" t="s">
        <v>1499</v>
      </c>
      <c r="Y155">
        <v>94143</v>
      </c>
      <c r="Z155" t="s">
        <v>1500</v>
      </c>
      <c r="AA155">
        <v>37.763744</v>
      </c>
      <c r="AB155">
        <v>-122.457406</v>
      </c>
      <c r="AC155" t="s">
        <v>1524</v>
      </c>
      <c r="AE155" t="s">
        <v>1631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1123</v>
      </c>
      <c r="K157">
        <v>5201446</v>
      </c>
      <c r="L157" t="s">
        <v>1220</v>
      </c>
      <c r="O157" t="s">
        <v>1266</v>
      </c>
      <c r="U157" t="s">
        <v>1446</v>
      </c>
      <c r="V157" t="s">
        <v>1484</v>
      </c>
      <c r="W157" t="s">
        <v>1490</v>
      </c>
      <c r="X157" t="s">
        <v>1499</v>
      </c>
      <c r="Y157">
        <v>94107</v>
      </c>
      <c r="Z157" t="s">
        <v>1500</v>
      </c>
      <c r="AA157">
        <v>37.762817</v>
      </c>
      <c r="AB157">
        <v>-122.389293</v>
      </c>
      <c r="AC157" t="s">
        <v>1512</v>
      </c>
      <c r="AE157" t="s">
        <v>1621</v>
      </c>
      <c r="AF157" t="s">
        <v>1686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1143</v>
      </c>
      <c r="K158">
        <v>1100034</v>
      </c>
      <c r="L158" t="s">
        <v>1220</v>
      </c>
      <c r="O158" t="s">
        <v>1307</v>
      </c>
      <c r="U158" t="s">
        <v>1440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1525</v>
      </c>
      <c r="AE158" t="s">
        <v>1633</v>
      </c>
      <c r="AF158" t="s">
        <v>1686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1142</v>
      </c>
      <c r="K159">
        <v>1100037</v>
      </c>
      <c r="L159" t="s">
        <v>1221</v>
      </c>
      <c r="M159" t="s">
        <v>1222</v>
      </c>
      <c r="N159" t="s">
        <v>1238</v>
      </c>
      <c r="O159" t="s">
        <v>1268</v>
      </c>
      <c r="U159" t="s">
        <v>1440</v>
      </c>
      <c r="V159" t="s">
        <v>1486</v>
      </c>
      <c r="W159" t="s">
        <v>1490</v>
      </c>
      <c r="X159" t="s">
        <v>1499</v>
      </c>
      <c r="Y159">
        <v>94143</v>
      </c>
      <c r="Z159" t="s">
        <v>1500</v>
      </c>
      <c r="AA159">
        <v>37.763744</v>
      </c>
      <c r="AB159">
        <v>-122.457406</v>
      </c>
      <c r="AC159" t="s">
        <v>1524</v>
      </c>
      <c r="AE159" t="s">
        <v>1631</v>
      </c>
      <c r="AF159" t="s">
        <v>1686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1120</v>
      </c>
      <c r="K160">
        <v>5309015</v>
      </c>
      <c r="L160" t="s">
        <v>1220</v>
      </c>
      <c r="O160" t="s">
        <v>208</v>
      </c>
      <c r="U160" t="s">
        <v>1444</v>
      </c>
      <c r="W160" t="s">
        <v>1490</v>
      </c>
      <c r="X160" t="s">
        <v>1499</v>
      </c>
      <c r="Y160">
        <v>94115</v>
      </c>
      <c r="Z160" t="s">
        <v>1500</v>
      </c>
      <c r="AA160">
        <v>37.786037</v>
      </c>
      <c r="AB160">
        <v>-122.440572</v>
      </c>
      <c r="AC160" t="s">
        <v>1510</v>
      </c>
      <c r="AE160" t="s">
        <v>1619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579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1686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579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585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593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1686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593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597</v>
      </c>
      <c r="H189">
        <v>1356501100</v>
      </c>
      <c r="I189">
        <v>1</v>
      </c>
      <c r="J189" t="s">
        <v>1143</v>
      </c>
      <c r="K189">
        <v>1100034</v>
      </c>
      <c r="L189" t="s">
        <v>1220</v>
      </c>
      <c r="O189" t="s">
        <v>219</v>
      </c>
      <c r="U189" t="s">
        <v>1440</v>
      </c>
      <c r="W189" t="s">
        <v>1490</v>
      </c>
      <c r="X189" t="s">
        <v>1499</v>
      </c>
      <c r="Y189">
        <v>94143</v>
      </c>
      <c r="Z189" t="s">
        <v>1500</v>
      </c>
      <c r="AA189">
        <v>37.763744</v>
      </c>
      <c r="AB189">
        <v>-122.457406</v>
      </c>
      <c r="AC189" t="s">
        <v>1525</v>
      </c>
      <c r="AE189" t="s">
        <v>1633</v>
      </c>
      <c r="AF189" t="s">
        <v>1686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597</v>
      </c>
      <c r="H190">
        <v>1356501100</v>
      </c>
      <c r="I190">
        <v>1</v>
      </c>
      <c r="J190" t="s">
        <v>1134</v>
      </c>
      <c r="K190">
        <v>1090021</v>
      </c>
      <c r="L190" t="s">
        <v>1220</v>
      </c>
      <c r="O190" t="s">
        <v>219</v>
      </c>
      <c r="U190" t="s">
        <v>1451</v>
      </c>
      <c r="W190" t="s">
        <v>1490</v>
      </c>
      <c r="X190" t="s">
        <v>1499</v>
      </c>
      <c r="Y190">
        <v>94117</v>
      </c>
      <c r="Z190" t="s">
        <v>1500</v>
      </c>
      <c r="AA190">
        <v>37.764235</v>
      </c>
      <c r="AB190">
        <v>-122.456234</v>
      </c>
      <c r="AC190" t="s">
        <v>1518</v>
      </c>
      <c r="AE190" t="s">
        <v>1626</v>
      </c>
      <c r="AF190" t="s">
        <v>1686</v>
      </c>
      <c r="AH190">
        <v>1</v>
      </c>
    </row>
    <row r="191" spans="1:34">
      <c r="A191">
        <v>507</v>
      </c>
      <c r="B191" t="s">
        <v>73</v>
      </c>
      <c r="D191" t="s">
        <v>227</v>
      </c>
      <c r="E191" s="3" t="s">
        <v>308</v>
      </c>
      <c r="F191">
        <v>2245</v>
      </c>
      <c r="G191" t="s">
        <v>598</v>
      </c>
      <c r="H191">
        <v>1306289723</v>
      </c>
      <c r="I191">
        <v>0</v>
      </c>
      <c r="J191" t="s">
        <v>1150</v>
      </c>
      <c r="K191">
        <v>9010356</v>
      </c>
      <c r="L191" t="s">
        <v>1220</v>
      </c>
      <c r="O191" t="s">
        <v>1319</v>
      </c>
      <c r="U191" t="s">
        <v>1448</v>
      </c>
      <c r="W191" t="s">
        <v>1493</v>
      </c>
      <c r="X191" t="s">
        <v>1499</v>
      </c>
      <c r="Y191">
        <v>94702</v>
      </c>
      <c r="Z191" t="s">
        <v>1500</v>
      </c>
      <c r="AA191">
        <v>37.850591</v>
      </c>
      <c r="AB191">
        <v>-122.286494</v>
      </c>
      <c r="AC191" t="s">
        <v>1529</v>
      </c>
      <c r="AE191" t="s">
        <v>1637</v>
      </c>
      <c r="AF191" t="s">
        <v>1686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598</v>
      </c>
      <c r="H192">
        <v>1306289723</v>
      </c>
      <c r="I192">
        <v>0</v>
      </c>
      <c r="J192" t="s">
        <v>1182</v>
      </c>
      <c r="K192">
        <v>2030013</v>
      </c>
      <c r="L192" t="s">
        <v>1220</v>
      </c>
      <c r="O192" t="s">
        <v>1319</v>
      </c>
      <c r="U192" t="s">
        <v>1453</v>
      </c>
      <c r="W192" t="s">
        <v>1490</v>
      </c>
      <c r="X192" t="s">
        <v>1499</v>
      </c>
      <c r="Y192">
        <v>94115</v>
      </c>
      <c r="Z192" t="s">
        <v>1500</v>
      </c>
      <c r="AA192">
        <v>37.785465</v>
      </c>
      <c r="AB192">
        <v>-122.440221</v>
      </c>
      <c r="AC192" t="s">
        <v>1542</v>
      </c>
      <c r="AE192" t="s">
        <v>1650</v>
      </c>
      <c r="AF192" t="s">
        <v>1686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599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606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1687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606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2274</v>
      </c>
      <c r="B203" t="s">
        <v>92</v>
      </c>
      <c r="D203" t="s">
        <v>238</v>
      </c>
      <c r="E203" s="3" t="s">
        <v>327</v>
      </c>
      <c r="F203">
        <v>873</v>
      </c>
      <c r="G203" t="s">
        <v>608</v>
      </c>
      <c r="H203">
        <v>1184607392</v>
      </c>
      <c r="I203">
        <v>0</v>
      </c>
      <c r="J203" t="s">
        <v>1173</v>
      </c>
      <c r="K203">
        <v>2000082</v>
      </c>
      <c r="L203" t="s">
        <v>1221</v>
      </c>
      <c r="M203" t="s">
        <v>1222</v>
      </c>
      <c r="N203" t="s">
        <v>1237</v>
      </c>
      <c r="O203" t="s">
        <v>1324</v>
      </c>
      <c r="U203" t="s">
        <v>1452</v>
      </c>
      <c r="W203" t="s">
        <v>1490</v>
      </c>
      <c r="X203" t="s">
        <v>1499</v>
      </c>
      <c r="Y203">
        <v>94143</v>
      </c>
      <c r="Z203" t="s">
        <v>1500</v>
      </c>
      <c r="AA203">
        <v>37.784408</v>
      </c>
      <c r="AB203">
        <v>-122.439897</v>
      </c>
      <c r="AC203" t="s">
        <v>1539</v>
      </c>
      <c r="AE203" t="s">
        <v>1647</v>
      </c>
      <c r="AF203" t="s">
        <v>1686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608</v>
      </c>
      <c r="H204">
        <v>1184607392</v>
      </c>
      <c r="I204">
        <v>0</v>
      </c>
      <c r="J204" t="s">
        <v>1183</v>
      </c>
      <c r="K204">
        <v>5201521</v>
      </c>
      <c r="L204" t="s">
        <v>1221</v>
      </c>
      <c r="M204" t="s">
        <v>1222</v>
      </c>
      <c r="N204" t="s">
        <v>1237</v>
      </c>
      <c r="O204" t="s">
        <v>1324</v>
      </c>
      <c r="U204" t="s">
        <v>1438</v>
      </c>
      <c r="V204" t="s">
        <v>1483</v>
      </c>
      <c r="W204" t="s">
        <v>1490</v>
      </c>
      <c r="X204" t="s">
        <v>1499</v>
      </c>
      <c r="Y204">
        <v>94158</v>
      </c>
      <c r="Z204" t="s">
        <v>1500</v>
      </c>
      <c r="AA204">
        <v>37.765668</v>
      </c>
      <c r="AB204">
        <v>-122.388497</v>
      </c>
      <c r="AC204" t="s">
        <v>1535</v>
      </c>
      <c r="AE204" t="s">
        <v>1643</v>
      </c>
      <c r="AF204" t="s">
        <v>1686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609</v>
      </c>
      <c r="H205">
        <v>1942638648</v>
      </c>
      <c r="I205">
        <v>0</v>
      </c>
      <c r="J205" t="s">
        <v>1184</v>
      </c>
      <c r="K205">
        <v>5201336</v>
      </c>
      <c r="L205" t="s">
        <v>1220</v>
      </c>
      <c r="M205" t="s">
        <v>1224</v>
      </c>
      <c r="N205" t="s">
        <v>1235</v>
      </c>
      <c r="O205" t="s">
        <v>1325</v>
      </c>
      <c r="U205" t="s">
        <v>1452</v>
      </c>
      <c r="W205" t="s">
        <v>1490</v>
      </c>
      <c r="X205" t="s">
        <v>1499</v>
      </c>
      <c r="Y205">
        <v>94143</v>
      </c>
      <c r="Z205" t="s">
        <v>1500</v>
      </c>
      <c r="AA205">
        <v>37.784408</v>
      </c>
      <c r="AB205">
        <v>-122.439897</v>
      </c>
      <c r="AC205" t="s">
        <v>1532</v>
      </c>
      <c r="AE205" t="s">
        <v>1615</v>
      </c>
      <c r="AF205" t="s">
        <v>1686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609</v>
      </c>
      <c r="H206">
        <v>1942638648</v>
      </c>
      <c r="I206">
        <v>0</v>
      </c>
      <c r="J206" t="s">
        <v>1185</v>
      </c>
      <c r="K206">
        <v>9010340</v>
      </c>
      <c r="L206" t="s">
        <v>1220</v>
      </c>
      <c r="M206" t="s">
        <v>1224</v>
      </c>
      <c r="N206" t="s">
        <v>1235</v>
      </c>
      <c r="O206" t="s">
        <v>1325</v>
      </c>
      <c r="U206" t="s">
        <v>1448</v>
      </c>
      <c r="W206" t="s">
        <v>1493</v>
      </c>
      <c r="X206" t="s">
        <v>1499</v>
      </c>
      <c r="Y206">
        <v>94702</v>
      </c>
      <c r="Z206" t="s">
        <v>1500</v>
      </c>
      <c r="AA206">
        <v>37.850591</v>
      </c>
      <c r="AB206">
        <v>-122.286494</v>
      </c>
      <c r="AC206" t="s">
        <v>1507</v>
      </c>
      <c r="AE206" t="s">
        <v>1615</v>
      </c>
      <c r="AF206" t="s">
        <v>1686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610</v>
      </c>
      <c r="H207">
        <v>1912781048</v>
      </c>
      <c r="I207">
        <v>0</v>
      </c>
      <c r="J207" t="s">
        <v>1120</v>
      </c>
      <c r="K207">
        <v>5309015</v>
      </c>
      <c r="L207" t="s">
        <v>1220</v>
      </c>
      <c r="O207" t="s">
        <v>208</v>
      </c>
      <c r="U207" t="s">
        <v>1444</v>
      </c>
      <c r="W207" t="s">
        <v>1490</v>
      </c>
      <c r="X207" t="s">
        <v>1499</v>
      </c>
      <c r="Y207">
        <v>94115</v>
      </c>
      <c r="Z207" t="s">
        <v>1500</v>
      </c>
      <c r="AA207">
        <v>37.786037</v>
      </c>
      <c r="AB207">
        <v>-122.440572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610</v>
      </c>
      <c r="H208">
        <v>1912781048</v>
      </c>
      <c r="I208">
        <v>0</v>
      </c>
      <c r="J208" t="s">
        <v>1124</v>
      </c>
      <c r="K208">
        <v>5309030</v>
      </c>
      <c r="L208" t="s">
        <v>1220</v>
      </c>
      <c r="O208" t="s">
        <v>208</v>
      </c>
      <c r="U208" t="s">
        <v>1438</v>
      </c>
      <c r="V208" t="s">
        <v>1485</v>
      </c>
      <c r="W208" t="s">
        <v>1490</v>
      </c>
      <c r="X208" t="s">
        <v>1499</v>
      </c>
      <c r="Y208">
        <v>94158</v>
      </c>
      <c r="Z208" t="s">
        <v>1500</v>
      </c>
      <c r="AA208">
        <v>37.765668</v>
      </c>
      <c r="AB208">
        <v>-122.388497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1120</v>
      </c>
      <c r="K210">
        <v>5309015</v>
      </c>
      <c r="L210" t="s">
        <v>1220</v>
      </c>
      <c r="O210" t="s">
        <v>208</v>
      </c>
      <c r="U210" t="s">
        <v>1444</v>
      </c>
      <c r="W210" t="s">
        <v>1490</v>
      </c>
      <c r="X210" t="s">
        <v>1499</v>
      </c>
      <c r="Y210">
        <v>94115</v>
      </c>
      <c r="Z210" t="s">
        <v>1500</v>
      </c>
      <c r="AA210">
        <v>37.786037</v>
      </c>
      <c r="AB210">
        <v>-122.440572</v>
      </c>
      <c r="AC210" t="s">
        <v>1510</v>
      </c>
      <c r="AE210" t="s">
        <v>1619</v>
      </c>
      <c r="AF210" t="s">
        <v>1686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1686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614</v>
      </c>
      <c r="H213">
        <v>1669995817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1441</v>
      </c>
      <c r="W213" t="s">
        <v>1490</v>
      </c>
      <c r="X213" t="s">
        <v>1499</v>
      </c>
      <c r="Y213">
        <v>94158</v>
      </c>
      <c r="Z213" t="s">
        <v>1500</v>
      </c>
      <c r="AA213">
        <v>37.766326</v>
      </c>
      <c r="AB213">
        <v>-122.388609</v>
      </c>
      <c r="AC213" t="s">
        <v>1506</v>
      </c>
      <c r="AD213" t="s">
        <v>1591</v>
      </c>
      <c r="AE213" t="s">
        <v>1614</v>
      </c>
      <c r="AF213" t="s">
        <v>1686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614</v>
      </c>
      <c r="H214">
        <v>1669995817</v>
      </c>
      <c r="I214">
        <v>0</v>
      </c>
      <c r="J214" t="s">
        <v>1186</v>
      </c>
      <c r="K214">
        <v>5201382</v>
      </c>
      <c r="L214" t="s">
        <v>1221</v>
      </c>
      <c r="M214" t="s">
        <v>1223</v>
      </c>
      <c r="N214" t="s">
        <v>1234</v>
      </c>
      <c r="O214" t="s">
        <v>231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1686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1686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616</v>
      </c>
      <c r="H216">
        <v>1508504390</v>
      </c>
      <c r="I216">
        <v>0</v>
      </c>
      <c r="J216" t="s">
        <v>1132</v>
      </c>
      <c r="K216">
        <v>2040001</v>
      </c>
      <c r="L216" t="s">
        <v>1220</v>
      </c>
      <c r="O216" t="s">
        <v>217</v>
      </c>
      <c r="U216" t="s">
        <v>1450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1686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1448</v>
      </c>
      <c r="W217" t="s">
        <v>1493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1651</v>
      </c>
      <c r="AF217" t="s">
        <v>1686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1686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1686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1686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1686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1686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623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1686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623</v>
      </c>
      <c r="H224">
        <v>1235268624</v>
      </c>
      <c r="I224">
        <v>0</v>
      </c>
      <c r="J224" t="s">
        <v>1134</v>
      </c>
      <c r="K224">
        <v>1090021</v>
      </c>
      <c r="L224" t="s">
        <v>1220</v>
      </c>
      <c r="O224" t="s">
        <v>1328</v>
      </c>
      <c r="U224" t="s">
        <v>1451</v>
      </c>
      <c r="W224" t="s">
        <v>1490</v>
      </c>
      <c r="X224" t="s">
        <v>1499</v>
      </c>
      <c r="Y224">
        <v>94117</v>
      </c>
      <c r="Z224" t="s">
        <v>1500</v>
      </c>
      <c r="AA224">
        <v>37.764235</v>
      </c>
      <c r="AB224">
        <v>-122.456234</v>
      </c>
      <c r="AC224" t="s">
        <v>1518</v>
      </c>
      <c r="AE224" t="s">
        <v>1626</v>
      </c>
      <c r="AF224" t="s">
        <v>1686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1686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1448</v>
      </c>
      <c r="W226" t="s">
        <v>1493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1686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1686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1686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1686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629</v>
      </c>
      <c r="H230">
        <v>1679795942</v>
      </c>
      <c r="I230">
        <v>0</v>
      </c>
      <c r="J230" t="s">
        <v>1152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1530</v>
      </c>
      <c r="AE230" t="s">
        <v>1638</v>
      </c>
      <c r="AF230" t="s">
        <v>1686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1686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1686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1686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1686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1642</v>
      </c>
      <c r="AF235" t="s">
        <v>1686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635</v>
      </c>
      <c r="H236">
        <v>1588707277</v>
      </c>
      <c r="I236">
        <v>0</v>
      </c>
      <c r="J236" t="s">
        <v>1129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1686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1686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1631</v>
      </c>
      <c r="AF238" t="s">
        <v>1686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1686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1151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1686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1686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1686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1686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1686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1686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1450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1644</v>
      </c>
      <c r="AF246" t="s">
        <v>1686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1686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647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1652</v>
      </c>
      <c r="AF248" t="s">
        <v>1686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647</v>
      </c>
      <c r="H249">
        <v>1861951998</v>
      </c>
      <c r="I249">
        <v>0</v>
      </c>
      <c r="J249" t="s">
        <v>1123</v>
      </c>
      <c r="K249">
        <v>5201446</v>
      </c>
      <c r="L249" t="s">
        <v>1220</v>
      </c>
      <c r="O249" t="s">
        <v>1266</v>
      </c>
      <c r="U249" t="s">
        <v>1446</v>
      </c>
      <c r="V249" t="s">
        <v>1484</v>
      </c>
      <c r="W249" t="s">
        <v>1490</v>
      </c>
      <c r="X249" t="s">
        <v>1499</v>
      </c>
      <c r="Y249">
        <v>94107</v>
      </c>
      <c r="Z249" t="s">
        <v>1500</v>
      </c>
      <c r="AA249">
        <v>37.762817</v>
      </c>
      <c r="AB249">
        <v>-122.389293</v>
      </c>
      <c r="AC249" t="s">
        <v>1512</v>
      </c>
      <c r="AE249" t="s">
        <v>1621</v>
      </c>
      <c r="AF249" t="s">
        <v>1686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1132</v>
      </c>
      <c r="K251">
        <v>2040001</v>
      </c>
      <c r="L251" t="s">
        <v>1220</v>
      </c>
      <c r="O251" t="s">
        <v>217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37.784467</v>
      </c>
      <c r="AB251">
        <v>-122.440443</v>
      </c>
      <c r="AC251" t="s">
        <v>1517</v>
      </c>
      <c r="AE251" t="s">
        <v>1625</v>
      </c>
      <c r="AF251" t="s">
        <v>1686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1643</v>
      </c>
      <c r="AF252" t="s">
        <v>1686</v>
      </c>
      <c r="AH252">
        <v>1</v>
      </c>
    </row>
    <row r="253" spans="1:34">
      <c r="A253">
        <v>2465</v>
      </c>
      <c r="B253" t="s">
        <v>63</v>
      </c>
      <c r="D253" t="s">
        <v>222</v>
      </c>
      <c r="E253" s="3" t="s">
        <v>298</v>
      </c>
      <c r="F253">
        <v>2420</v>
      </c>
      <c r="G253" t="s">
        <v>650</v>
      </c>
      <c r="H253">
        <v>1306230669</v>
      </c>
      <c r="I253">
        <v>0</v>
      </c>
      <c r="J253" t="s">
        <v>1140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1522</v>
      </c>
      <c r="AE253" t="s">
        <v>1631</v>
      </c>
      <c r="AF253" t="s">
        <v>1686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1686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1686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1686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654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654</v>
      </c>
      <c r="H258">
        <v>1851106223</v>
      </c>
      <c r="I258">
        <v>0</v>
      </c>
      <c r="J258" t="s">
        <v>1117</v>
      </c>
      <c r="K258">
        <v>5201136</v>
      </c>
      <c r="L258" t="s">
        <v>1220</v>
      </c>
      <c r="O258" t="s">
        <v>1251</v>
      </c>
      <c r="U258" t="s">
        <v>1440</v>
      </c>
      <c r="W258" t="s">
        <v>1490</v>
      </c>
      <c r="X258" t="s">
        <v>1499</v>
      </c>
      <c r="Y258">
        <v>94143</v>
      </c>
      <c r="Z258" t="s">
        <v>1500</v>
      </c>
      <c r="AA258">
        <v>37.763744</v>
      </c>
      <c r="AB258">
        <v>-122.457406</v>
      </c>
      <c r="AC258" t="s">
        <v>1508</v>
      </c>
      <c r="AE258" t="s">
        <v>1616</v>
      </c>
      <c r="AF258" t="s">
        <v>1686</v>
      </c>
      <c r="AH258">
        <v>1</v>
      </c>
    </row>
    <row r="259" spans="1:34">
      <c r="A259">
        <v>150</v>
      </c>
      <c r="B259" t="s">
        <v>75</v>
      </c>
      <c r="D259" t="s">
        <v>228</v>
      </c>
      <c r="E259" s="3" t="s">
        <v>310</v>
      </c>
      <c r="F259">
        <v>5833</v>
      </c>
      <c r="G259" t="s">
        <v>655</v>
      </c>
      <c r="H259">
        <v>1730602376</v>
      </c>
      <c r="I259">
        <v>0</v>
      </c>
      <c r="J259" t="s">
        <v>1152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1530</v>
      </c>
      <c r="AE259" t="s">
        <v>1638</v>
      </c>
      <c r="AF259" t="s">
        <v>1686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657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657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1686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1686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1646</v>
      </c>
      <c r="AF264" t="s">
        <v>1686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1686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1686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1640</v>
      </c>
      <c r="AF267" t="s">
        <v>1687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1687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664</v>
      </c>
      <c r="H269">
        <v>1467981985</v>
      </c>
      <c r="I269">
        <v>0</v>
      </c>
      <c r="J269" t="s">
        <v>1129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1686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1686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1686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1631</v>
      </c>
      <c r="AF274" t="s">
        <v>1686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1687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1640</v>
      </c>
      <c r="AF276" t="s">
        <v>1687</v>
      </c>
      <c r="AH276">
        <v>1</v>
      </c>
    </row>
    <row r="277" spans="1:34">
      <c r="A277">
        <v>2190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1126</v>
      </c>
      <c r="K277">
        <v>5201518</v>
      </c>
      <c r="L277" t="s">
        <v>1220</v>
      </c>
      <c r="N277" t="s">
        <v>1236</v>
      </c>
      <c r="O277" t="s">
        <v>213</v>
      </c>
      <c r="U277" t="s">
        <v>1438</v>
      </c>
      <c r="V277" t="s">
        <v>1485</v>
      </c>
      <c r="W277" t="s">
        <v>1490</v>
      </c>
      <c r="X277" t="s">
        <v>1499</v>
      </c>
      <c r="Y277">
        <v>94158</v>
      </c>
      <c r="Z277" t="s">
        <v>1500</v>
      </c>
      <c r="AA277">
        <v>37.765668</v>
      </c>
      <c r="AB277">
        <v>-122.388497</v>
      </c>
      <c r="AC277" t="s">
        <v>1514</v>
      </c>
      <c r="AE277" t="s">
        <v>1622</v>
      </c>
      <c r="AF277" t="s">
        <v>1686</v>
      </c>
      <c r="AH277">
        <v>1</v>
      </c>
    </row>
    <row r="278" spans="1:34">
      <c r="A278">
        <v>2443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1125</v>
      </c>
      <c r="K278">
        <v>1100027</v>
      </c>
      <c r="L278" t="s">
        <v>1220</v>
      </c>
      <c r="N278" t="s">
        <v>1236</v>
      </c>
      <c r="O278" t="s">
        <v>213</v>
      </c>
      <c r="U278" t="s">
        <v>1440</v>
      </c>
      <c r="W278" t="s">
        <v>1490</v>
      </c>
      <c r="X278" t="s">
        <v>1499</v>
      </c>
      <c r="Y278">
        <v>94143</v>
      </c>
      <c r="Z278" t="s">
        <v>1500</v>
      </c>
      <c r="AA278">
        <v>37.763744</v>
      </c>
      <c r="AB278">
        <v>-122.457406</v>
      </c>
      <c r="AC278" t="s">
        <v>1513</v>
      </c>
      <c r="AE278" t="s">
        <v>1622</v>
      </c>
      <c r="AF278" t="s">
        <v>1686</v>
      </c>
      <c r="AH278">
        <v>1</v>
      </c>
    </row>
    <row r="279" spans="1:34">
      <c r="A279">
        <v>2482</v>
      </c>
      <c r="B279" t="s">
        <v>97</v>
      </c>
      <c r="D279" t="s">
        <v>227</v>
      </c>
      <c r="E279" s="3" t="s">
        <v>332</v>
      </c>
      <c r="F279">
        <v>847</v>
      </c>
      <c r="G279" t="s">
        <v>672</v>
      </c>
      <c r="H279">
        <v>1811954431</v>
      </c>
      <c r="I279">
        <v>0</v>
      </c>
      <c r="J279" t="s">
        <v>1182</v>
      </c>
      <c r="K279">
        <v>2030013</v>
      </c>
      <c r="L279" t="s">
        <v>1220</v>
      </c>
      <c r="O279" t="s">
        <v>1338</v>
      </c>
      <c r="U279" t="s">
        <v>1453</v>
      </c>
      <c r="W279" t="s">
        <v>1490</v>
      </c>
      <c r="X279" t="s">
        <v>1499</v>
      </c>
      <c r="Y279">
        <v>94115</v>
      </c>
      <c r="Z279" t="s">
        <v>1500</v>
      </c>
      <c r="AA279">
        <v>37.785465</v>
      </c>
      <c r="AB279">
        <v>-122.440221</v>
      </c>
      <c r="AC279" t="s">
        <v>1542</v>
      </c>
      <c r="AE279" t="s">
        <v>1650</v>
      </c>
      <c r="AF279" t="s">
        <v>1686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672</v>
      </c>
      <c r="H280">
        <v>1811954431</v>
      </c>
      <c r="I280">
        <v>0</v>
      </c>
      <c r="J280" t="s">
        <v>1193</v>
      </c>
      <c r="K280">
        <v>5201529</v>
      </c>
      <c r="L280" t="s">
        <v>1220</v>
      </c>
      <c r="O280" t="s">
        <v>1338</v>
      </c>
      <c r="U280" t="s">
        <v>1438</v>
      </c>
      <c r="V280" t="s">
        <v>1485</v>
      </c>
      <c r="W280" t="s">
        <v>1490</v>
      </c>
      <c r="X280" t="s">
        <v>1499</v>
      </c>
      <c r="Y280">
        <v>94158</v>
      </c>
      <c r="Z280" t="s">
        <v>1500</v>
      </c>
      <c r="AA280">
        <v>37.765668</v>
      </c>
      <c r="AB280">
        <v>-122.388497</v>
      </c>
      <c r="AC280" t="s">
        <v>1545</v>
      </c>
      <c r="AE280" t="s">
        <v>1627</v>
      </c>
      <c r="AF280" t="s">
        <v>1686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1686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1686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1686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1686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1686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1687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1686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1686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1686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1151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1686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1686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685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581</v>
      </c>
      <c r="B294" t="s">
        <v>52</v>
      </c>
      <c r="D294" t="s">
        <v>214</v>
      </c>
      <c r="E294" s="3" t="s">
        <v>287</v>
      </c>
      <c r="F294">
        <v>4057</v>
      </c>
      <c r="G294" t="s">
        <v>685</v>
      </c>
      <c r="H294">
        <v>1033368758</v>
      </c>
      <c r="I294">
        <v>0</v>
      </c>
      <c r="J294" t="s">
        <v>1129</v>
      </c>
      <c r="K294">
        <v>5201031</v>
      </c>
      <c r="L294" t="s">
        <v>1220</v>
      </c>
      <c r="O294" t="s">
        <v>1258</v>
      </c>
      <c r="U294" t="s">
        <v>1442</v>
      </c>
      <c r="W294" t="s">
        <v>1490</v>
      </c>
      <c r="X294" t="s">
        <v>1499</v>
      </c>
      <c r="Y294">
        <v>94143</v>
      </c>
      <c r="Z294" t="s">
        <v>1500</v>
      </c>
      <c r="AA294">
        <v>37.766516</v>
      </c>
      <c r="AB294">
        <v>-122.390194</v>
      </c>
      <c r="AC294" t="s">
        <v>1515</v>
      </c>
      <c r="AE294" t="s">
        <v>1623</v>
      </c>
      <c r="AF294" t="s">
        <v>1686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1686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1686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1686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1686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1686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1686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1686</v>
      </c>
      <c r="AH302">
        <v>1</v>
      </c>
    </row>
    <row r="303" spans="1:34">
      <c r="A303">
        <v>248</v>
      </c>
      <c r="B303" t="s">
        <v>74</v>
      </c>
      <c r="D303" t="s">
        <v>220</v>
      </c>
      <c r="E303" s="3" t="s">
        <v>309</v>
      </c>
      <c r="F303">
        <v>2477</v>
      </c>
      <c r="G303" t="s">
        <v>694</v>
      </c>
      <c r="H303">
        <v>1295148773</v>
      </c>
      <c r="I303">
        <v>0</v>
      </c>
      <c r="J303" t="s">
        <v>1151</v>
      </c>
      <c r="K303">
        <v>9010242</v>
      </c>
      <c r="L303" t="s">
        <v>1220</v>
      </c>
      <c r="O303" t="s">
        <v>220</v>
      </c>
      <c r="U303" t="s">
        <v>1456</v>
      </c>
      <c r="W303" t="s">
        <v>1490</v>
      </c>
      <c r="X303" t="s">
        <v>1499</v>
      </c>
      <c r="Y303">
        <v>94107</v>
      </c>
      <c r="Z303" t="s">
        <v>1500</v>
      </c>
      <c r="AA303">
        <v>37.776307</v>
      </c>
      <c r="AB303">
        <v>-122.391683</v>
      </c>
      <c r="AC303" t="s">
        <v>1519</v>
      </c>
      <c r="AD303" t="s">
        <v>1592</v>
      </c>
      <c r="AE303" t="s">
        <v>1629</v>
      </c>
      <c r="AF303" t="s">
        <v>1686</v>
      </c>
      <c r="AH303">
        <v>1</v>
      </c>
    </row>
    <row r="304" spans="1:34">
      <c r="A304">
        <v>453</v>
      </c>
      <c r="B304" t="s">
        <v>60</v>
      </c>
      <c r="D304" t="s">
        <v>220</v>
      </c>
      <c r="E304" s="3" t="s">
        <v>295</v>
      </c>
      <c r="F304">
        <v>2477</v>
      </c>
      <c r="G304" t="s">
        <v>694</v>
      </c>
      <c r="H304">
        <v>1295148773</v>
      </c>
      <c r="I304">
        <v>0</v>
      </c>
      <c r="J304" t="s">
        <v>1194</v>
      </c>
      <c r="K304">
        <v>2030016</v>
      </c>
      <c r="L304" t="s">
        <v>1220</v>
      </c>
      <c r="O304" t="s">
        <v>220</v>
      </c>
      <c r="U304" t="s">
        <v>1453</v>
      </c>
      <c r="W304" t="s">
        <v>1490</v>
      </c>
      <c r="X304" t="s">
        <v>1499</v>
      </c>
      <c r="Y304">
        <v>94115</v>
      </c>
      <c r="Z304" t="s">
        <v>1500</v>
      </c>
      <c r="AA304">
        <v>37.785465</v>
      </c>
      <c r="AB304">
        <v>-122.440221</v>
      </c>
      <c r="AC304" t="s">
        <v>1519</v>
      </c>
      <c r="AD304" t="s">
        <v>1542</v>
      </c>
      <c r="AE304" t="s">
        <v>1629</v>
      </c>
      <c r="AF304" t="s">
        <v>1686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1686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1686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1686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1686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1686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1647</v>
      </c>
      <c r="AF310" t="s">
        <v>1686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1631</v>
      </c>
      <c r="AF311" t="s">
        <v>1686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1686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1686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1686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706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1686</v>
      </c>
      <c r="AH317">
        <v>1</v>
      </c>
    </row>
    <row r="318" spans="1:34">
      <c r="A318">
        <v>2190</v>
      </c>
      <c r="B318" t="s">
        <v>49</v>
      </c>
      <c r="D318" t="s">
        <v>213</v>
      </c>
      <c r="E318" s="3" t="s">
        <v>284</v>
      </c>
      <c r="F318">
        <v>3867</v>
      </c>
      <c r="G318" t="s">
        <v>706</v>
      </c>
      <c r="H318">
        <v>1972150886</v>
      </c>
      <c r="I318">
        <v>0</v>
      </c>
      <c r="J318" t="s">
        <v>1126</v>
      </c>
      <c r="K318">
        <v>5201518</v>
      </c>
      <c r="L318" t="s">
        <v>1220</v>
      </c>
      <c r="N318" t="s">
        <v>1236</v>
      </c>
      <c r="O318" t="s">
        <v>213</v>
      </c>
      <c r="U318" t="s">
        <v>1438</v>
      </c>
      <c r="V318" t="s">
        <v>1485</v>
      </c>
      <c r="W318" t="s">
        <v>1490</v>
      </c>
      <c r="X318" t="s">
        <v>1499</v>
      </c>
      <c r="Y318">
        <v>94158</v>
      </c>
      <c r="Z318" t="s">
        <v>1500</v>
      </c>
      <c r="AA318">
        <v>37.765668</v>
      </c>
      <c r="AB318">
        <v>-122.388497</v>
      </c>
      <c r="AC318" t="s">
        <v>1514</v>
      </c>
      <c r="AE318" t="s">
        <v>1622</v>
      </c>
      <c r="AF318" t="s">
        <v>1686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707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525</v>
      </c>
      <c r="B320" t="s">
        <v>45</v>
      </c>
      <c r="D320" t="s">
        <v>208</v>
      </c>
      <c r="E320" s="3" t="s">
        <v>280</v>
      </c>
      <c r="F320">
        <v>89</v>
      </c>
      <c r="G320" t="s">
        <v>707</v>
      </c>
      <c r="H320">
        <v>1124150230</v>
      </c>
      <c r="I320">
        <v>0</v>
      </c>
      <c r="J320" t="s">
        <v>1122</v>
      </c>
      <c r="K320">
        <v>3010013</v>
      </c>
      <c r="L320" t="s">
        <v>1220</v>
      </c>
      <c r="O320" t="s">
        <v>208</v>
      </c>
      <c r="U320" t="s">
        <v>1445</v>
      </c>
      <c r="W320" t="s">
        <v>1490</v>
      </c>
      <c r="X320" t="s">
        <v>1499</v>
      </c>
      <c r="Y320">
        <v>94158</v>
      </c>
      <c r="Z320" t="s">
        <v>1500</v>
      </c>
      <c r="AA320">
        <v>37.768892</v>
      </c>
      <c r="AB320">
        <v>-122.395899</v>
      </c>
      <c r="AC320" t="s">
        <v>1510</v>
      </c>
      <c r="AE320" t="s">
        <v>1619</v>
      </c>
      <c r="AF320" t="s">
        <v>1686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708</v>
      </c>
      <c r="H321">
        <v>1982054896</v>
      </c>
      <c r="I321">
        <v>0</v>
      </c>
      <c r="J321" t="s">
        <v>1168</v>
      </c>
      <c r="K321">
        <v>5201302</v>
      </c>
      <c r="L321" t="s">
        <v>1221</v>
      </c>
      <c r="M321" t="s">
        <v>1223</v>
      </c>
      <c r="N321" t="s">
        <v>1234</v>
      </c>
      <c r="O321" t="s">
        <v>1348</v>
      </c>
      <c r="U321" t="s">
        <v>1441</v>
      </c>
      <c r="W321" t="s">
        <v>1490</v>
      </c>
      <c r="X321" t="s">
        <v>1499</v>
      </c>
      <c r="Y321">
        <v>94158</v>
      </c>
      <c r="Z321" t="s">
        <v>1500</v>
      </c>
      <c r="AA321">
        <v>37.766326</v>
      </c>
      <c r="AB321">
        <v>-122.388609</v>
      </c>
      <c r="AC321" t="s">
        <v>1506</v>
      </c>
      <c r="AD321" t="s">
        <v>1591</v>
      </c>
      <c r="AE321" t="s">
        <v>1614</v>
      </c>
      <c r="AF321" t="s">
        <v>1686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709</v>
      </c>
      <c r="H322">
        <v>1982632584</v>
      </c>
      <c r="I322">
        <v>0</v>
      </c>
      <c r="J322" t="s">
        <v>1147</v>
      </c>
      <c r="K322">
        <v>5201522</v>
      </c>
      <c r="L322" t="s">
        <v>1221</v>
      </c>
      <c r="M322" t="s">
        <v>1222</v>
      </c>
      <c r="N322" t="s">
        <v>1237</v>
      </c>
      <c r="O322" t="s">
        <v>222</v>
      </c>
      <c r="U322" t="s">
        <v>1438</v>
      </c>
      <c r="V322" t="s">
        <v>1483</v>
      </c>
      <c r="W322" t="s">
        <v>1490</v>
      </c>
      <c r="X322" t="s">
        <v>1499</v>
      </c>
      <c r="Y322">
        <v>94158</v>
      </c>
      <c r="Z322" t="s">
        <v>1500</v>
      </c>
      <c r="AA322">
        <v>37.765668</v>
      </c>
      <c r="AB322">
        <v>-122.388497</v>
      </c>
      <c r="AC322" t="s">
        <v>1522</v>
      </c>
      <c r="AE322" t="s">
        <v>1630</v>
      </c>
      <c r="AF322" t="s">
        <v>1686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710</v>
      </c>
      <c r="H323">
        <v>1063701266</v>
      </c>
      <c r="I323">
        <v>0</v>
      </c>
      <c r="J323" t="s">
        <v>1114</v>
      </c>
      <c r="K323">
        <v>5201316</v>
      </c>
      <c r="L323" t="s">
        <v>1221</v>
      </c>
      <c r="M323" t="s">
        <v>1222</v>
      </c>
      <c r="N323" t="s">
        <v>1233</v>
      </c>
      <c r="O323" t="s">
        <v>1349</v>
      </c>
      <c r="U323" t="s">
        <v>1440</v>
      </c>
      <c r="W323" t="s">
        <v>1490</v>
      </c>
      <c r="X323" t="s">
        <v>1499</v>
      </c>
      <c r="Y323">
        <v>94143</v>
      </c>
      <c r="Z323" t="s">
        <v>1500</v>
      </c>
      <c r="AA323">
        <v>37.763744</v>
      </c>
      <c r="AB323">
        <v>-122.457406</v>
      </c>
      <c r="AC323" t="s">
        <v>1505</v>
      </c>
      <c r="AE323" t="s">
        <v>1613</v>
      </c>
      <c r="AF323" t="s">
        <v>1686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711</v>
      </c>
      <c r="H324">
        <v>1780919746</v>
      </c>
      <c r="I324">
        <v>0</v>
      </c>
      <c r="J324" t="s">
        <v>1137</v>
      </c>
      <c r="K324">
        <v>2030002</v>
      </c>
      <c r="L324" t="s">
        <v>1220</v>
      </c>
      <c r="O324" t="s">
        <v>220</v>
      </c>
      <c r="U324" t="s">
        <v>1453</v>
      </c>
      <c r="W324" t="s">
        <v>1490</v>
      </c>
      <c r="X324" t="s">
        <v>1499</v>
      </c>
      <c r="Y324">
        <v>94115</v>
      </c>
      <c r="Z324" t="s">
        <v>1500</v>
      </c>
      <c r="AA324">
        <v>37.785465</v>
      </c>
      <c r="AB324">
        <v>-122.440221</v>
      </c>
      <c r="AC324" t="s">
        <v>1519</v>
      </c>
      <c r="AD324" t="s">
        <v>1542</v>
      </c>
      <c r="AE324" t="s">
        <v>1629</v>
      </c>
      <c r="AF324" t="s">
        <v>1686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711</v>
      </c>
      <c r="H325">
        <v>1780919746</v>
      </c>
      <c r="I325">
        <v>0</v>
      </c>
      <c r="J325" t="s">
        <v>1151</v>
      </c>
      <c r="K325">
        <v>9010242</v>
      </c>
      <c r="L325" t="s">
        <v>1220</v>
      </c>
      <c r="O325" t="s">
        <v>220</v>
      </c>
      <c r="U325" t="s">
        <v>1456</v>
      </c>
      <c r="W325" t="s">
        <v>1490</v>
      </c>
      <c r="X325" t="s">
        <v>1499</v>
      </c>
      <c r="Y325">
        <v>94107</v>
      </c>
      <c r="Z325" t="s">
        <v>1500</v>
      </c>
      <c r="AA325">
        <v>37.776307</v>
      </c>
      <c r="AB325">
        <v>-122.391683</v>
      </c>
      <c r="AC325" t="s">
        <v>1519</v>
      </c>
      <c r="AD325" t="s">
        <v>1592</v>
      </c>
      <c r="AE325" t="s">
        <v>1629</v>
      </c>
      <c r="AF325" t="s">
        <v>1686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712</v>
      </c>
      <c r="H326">
        <v>1396132460</v>
      </c>
      <c r="I326">
        <v>0</v>
      </c>
      <c r="J326" t="s">
        <v>1143</v>
      </c>
      <c r="K326">
        <v>1100034</v>
      </c>
      <c r="L326" t="s">
        <v>1220</v>
      </c>
      <c r="O326" t="s">
        <v>224</v>
      </c>
      <c r="U326" t="s">
        <v>1440</v>
      </c>
      <c r="W326" t="s">
        <v>1490</v>
      </c>
      <c r="X326" t="s">
        <v>1499</v>
      </c>
      <c r="Y326">
        <v>94143</v>
      </c>
      <c r="Z326" t="s">
        <v>1500</v>
      </c>
      <c r="AA326">
        <v>37.763744</v>
      </c>
      <c r="AB326">
        <v>-122.457406</v>
      </c>
      <c r="AC326" t="s">
        <v>1525</v>
      </c>
      <c r="AE326" t="s">
        <v>1633</v>
      </c>
      <c r="AF326" t="s">
        <v>1686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713</v>
      </c>
      <c r="H327">
        <v>1437576634</v>
      </c>
      <c r="I327">
        <v>0</v>
      </c>
      <c r="J327" t="s">
        <v>1112</v>
      </c>
      <c r="K327">
        <v>5201527</v>
      </c>
      <c r="L327" t="s">
        <v>1220</v>
      </c>
      <c r="O327" t="s">
        <v>1350</v>
      </c>
      <c r="U327" t="s">
        <v>1438</v>
      </c>
      <c r="V327" t="s">
        <v>1483</v>
      </c>
      <c r="W327" t="s">
        <v>1490</v>
      </c>
      <c r="X327" t="s">
        <v>1499</v>
      </c>
      <c r="Y327">
        <v>94158</v>
      </c>
      <c r="Z327" t="s">
        <v>1500</v>
      </c>
      <c r="AA327">
        <v>37.765668</v>
      </c>
      <c r="AB327">
        <v>-122.388497</v>
      </c>
      <c r="AC327" t="s">
        <v>1503</v>
      </c>
      <c r="AD327" t="s">
        <v>1590</v>
      </c>
      <c r="AE327" t="s">
        <v>1611</v>
      </c>
      <c r="AF327" t="s">
        <v>1686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714</v>
      </c>
      <c r="H328">
        <v>1487715983</v>
      </c>
      <c r="I328">
        <v>0</v>
      </c>
      <c r="J328" t="s">
        <v>1113</v>
      </c>
      <c r="K328">
        <v>5201416</v>
      </c>
      <c r="L328" t="s">
        <v>1221</v>
      </c>
      <c r="M328" t="s">
        <v>1222</v>
      </c>
      <c r="N328" t="s">
        <v>1233</v>
      </c>
      <c r="O328" t="s">
        <v>1248</v>
      </c>
      <c r="U328" t="s">
        <v>1439</v>
      </c>
      <c r="W328" t="s">
        <v>1490</v>
      </c>
      <c r="X328" t="s">
        <v>1499</v>
      </c>
      <c r="Y328">
        <v>94158</v>
      </c>
      <c r="Z328" t="s">
        <v>1500</v>
      </c>
      <c r="AA328">
        <v>37.768257</v>
      </c>
      <c r="AB328">
        <v>-122.390846</v>
      </c>
      <c r="AC328" t="s">
        <v>1504</v>
      </c>
      <c r="AE328" t="s">
        <v>1612</v>
      </c>
      <c r="AF328" t="s">
        <v>1686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715</v>
      </c>
      <c r="H329">
        <v>1336191345</v>
      </c>
      <c r="I329">
        <v>0</v>
      </c>
      <c r="J329" t="s">
        <v>1172</v>
      </c>
      <c r="K329">
        <v>5201326</v>
      </c>
      <c r="L329" t="s">
        <v>1221</v>
      </c>
      <c r="M329" t="s">
        <v>1229</v>
      </c>
      <c r="N329" t="s">
        <v>1243</v>
      </c>
      <c r="O329" t="s">
        <v>224</v>
      </c>
      <c r="U329" t="s">
        <v>1452</v>
      </c>
      <c r="W329" t="s">
        <v>1490</v>
      </c>
      <c r="X329" t="s">
        <v>1499</v>
      </c>
      <c r="Y329">
        <v>94143</v>
      </c>
      <c r="Z329" t="s">
        <v>1500</v>
      </c>
      <c r="AA329">
        <v>37.784408</v>
      </c>
      <c r="AB329">
        <v>-122.439897</v>
      </c>
      <c r="AC329" t="s">
        <v>1538</v>
      </c>
      <c r="AE329" t="s">
        <v>1646</v>
      </c>
      <c r="AF329" t="s">
        <v>1686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716</v>
      </c>
      <c r="H330">
        <v>1649794447</v>
      </c>
      <c r="I330">
        <v>0</v>
      </c>
      <c r="J330" t="s">
        <v>1124</v>
      </c>
      <c r="K330">
        <v>5309030</v>
      </c>
      <c r="L330" t="s">
        <v>1220</v>
      </c>
      <c r="O330" t="s">
        <v>208</v>
      </c>
      <c r="U330" t="s">
        <v>1438</v>
      </c>
      <c r="V330" t="s">
        <v>1485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1510</v>
      </c>
      <c r="AE330" t="s">
        <v>1619</v>
      </c>
      <c r="AF330" t="s">
        <v>1686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717</v>
      </c>
      <c r="H331">
        <v>1629561170</v>
      </c>
      <c r="I331">
        <v>0</v>
      </c>
      <c r="J331" t="s">
        <v>1112</v>
      </c>
      <c r="K331">
        <v>5201527</v>
      </c>
      <c r="L331" t="s">
        <v>1220</v>
      </c>
      <c r="O331" t="s">
        <v>1351</v>
      </c>
      <c r="U331" t="s">
        <v>1438</v>
      </c>
      <c r="V331" t="s">
        <v>1483</v>
      </c>
      <c r="W331" t="s">
        <v>1490</v>
      </c>
      <c r="X331" t="s">
        <v>1499</v>
      </c>
      <c r="Y331">
        <v>94158</v>
      </c>
      <c r="Z331" t="s">
        <v>1500</v>
      </c>
      <c r="AA331">
        <v>37.765668</v>
      </c>
      <c r="AB331">
        <v>-122.388497</v>
      </c>
      <c r="AC331" t="s">
        <v>1503</v>
      </c>
      <c r="AD331" t="s">
        <v>1590</v>
      </c>
      <c r="AE331" t="s">
        <v>1611</v>
      </c>
      <c r="AF331" t="s">
        <v>1686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718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1686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692</v>
      </c>
      <c r="G333" t="s">
        <v>718</v>
      </c>
      <c r="H333">
        <v>1114036480</v>
      </c>
      <c r="I333">
        <v>0</v>
      </c>
      <c r="J333" t="s">
        <v>1130</v>
      </c>
      <c r="K333">
        <v>1100047</v>
      </c>
      <c r="L333" t="s">
        <v>1220</v>
      </c>
      <c r="O333" t="s">
        <v>1352</v>
      </c>
      <c r="U333" t="s">
        <v>1440</v>
      </c>
      <c r="W333" t="s">
        <v>1490</v>
      </c>
      <c r="X333" t="s">
        <v>1499</v>
      </c>
      <c r="Y333">
        <v>94143</v>
      </c>
      <c r="Z333" t="s">
        <v>1500</v>
      </c>
      <c r="AA333">
        <v>37.763744</v>
      </c>
      <c r="AB333">
        <v>-122.457406</v>
      </c>
      <c r="AC333" t="s">
        <v>1516</v>
      </c>
      <c r="AD333" t="s">
        <v>1516</v>
      </c>
      <c r="AE333" t="s">
        <v>1624</v>
      </c>
      <c r="AF333" t="s">
        <v>1687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1653</v>
      </c>
      <c r="AF334" t="s">
        <v>1686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719</v>
      </c>
      <c r="H335">
        <v>1457779266</v>
      </c>
      <c r="I335">
        <v>0</v>
      </c>
      <c r="J335" t="s">
        <v>1169</v>
      </c>
      <c r="K335">
        <v>50100004</v>
      </c>
      <c r="L335" t="s">
        <v>1221</v>
      </c>
      <c r="M335" t="s">
        <v>1227</v>
      </c>
      <c r="N335" t="s">
        <v>1241</v>
      </c>
      <c r="O335" t="s">
        <v>244</v>
      </c>
      <c r="U335" t="s">
        <v>1460</v>
      </c>
      <c r="W335" t="s">
        <v>1490</v>
      </c>
      <c r="X335" t="s">
        <v>1499</v>
      </c>
      <c r="Y335">
        <v>94117</v>
      </c>
      <c r="Z335" t="s">
        <v>1500</v>
      </c>
      <c r="AA335">
        <v>37.773839</v>
      </c>
      <c r="AB335">
        <v>-122.453447</v>
      </c>
      <c r="AC335" t="s">
        <v>1537</v>
      </c>
      <c r="AE335" t="s">
        <v>1645</v>
      </c>
      <c r="AF335" t="s">
        <v>1686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720</v>
      </c>
      <c r="H336">
        <v>1225440746</v>
      </c>
      <c r="I336">
        <v>0</v>
      </c>
      <c r="J336" t="s">
        <v>1166</v>
      </c>
      <c r="K336">
        <v>1100030</v>
      </c>
      <c r="L336" t="s">
        <v>1221</v>
      </c>
      <c r="M336" t="s">
        <v>1222</v>
      </c>
      <c r="N336" t="s">
        <v>1237</v>
      </c>
      <c r="O336" t="s">
        <v>238</v>
      </c>
      <c r="U336" t="s">
        <v>1440</v>
      </c>
      <c r="W336" t="s">
        <v>1490</v>
      </c>
      <c r="X336" t="s">
        <v>1499</v>
      </c>
      <c r="Y336">
        <v>94143</v>
      </c>
      <c r="Z336" t="s">
        <v>1500</v>
      </c>
      <c r="AA336">
        <v>37.763744</v>
      </c>
      <c r="AB336">
        <v>-122.457406</v>
      </c>
      <c r="AC336" t="s">
        <v>1535</v>
      </c>
      <c r="AD336" t="s">
        <v>1594</v>
      </c>
      <c r="AE336" t="s">
        <v>1643</v>
      </c>
      <c r="AF336" t="s">
        <v>1686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721</v>
      </c>
      <c r="H337">
        <v>1245289594</v>
      </c>
      <c r="I337">
        <v>0</v>
      </c>
      <c r="J337" t="s">
        <v>1191</v>
      </c>
      <c r="K337">
        <v>5201388</v>
      </c>
      <c r="L337" t="s">
        <v>1220</v>
      </c>
      <c r="O337" t="s">
        <v>220</v>
      </c>
      <c r="U337" t="s">
        <v>1453</v>
      </c>
      <c r="W337" t="s">
        <v>1490</v>
      </c>
      <c r="X337" t="s">
        <v>1499</v>
      </c>
      <c r="Y337">
        <v>94115</v>
      </c>
      <c r="Z337" t="s">
        <v>1500</v>
      </c>
      <c r="AA337">
        <v>37.785465</v>
      </c>
      <c r="AB337">
        <v>-122.440221</v>
      </c>
      <c r="AC337" t="s">
        <v>1519</v>
      </c>
      <c r="AD337" t="s">
        <v>1542</v>
      </c>
      <c r="AE337" t="s">
        <v>1629</v>
      </c>
      <c r="AF337" t="s">
        <v>1686</v>
      </c>
      <c r="AH337">
        <v>1</v>
      </c>
    </row>
    <row r="338" spans="1:34">
      <c r="A338">
        <v>2341</v>
      </c>
      <c r="B338" t="s">
        <v>76</v>
      </c>
      <c r="D338" t="s">
        <v>229</v>
      </c>
      <c r="E338" s="3" t="s">
        <v>311</v>
      </c>
      <c r="F338">
        <v>3897</v>
      </c>
      <c r="G338" t="s">
        <v>722</v>
      </c>
      <c r="H338">
        <v>1255623567</v>
      </c>
      <c r="I338">
        <v>0</v>
      </c>
      <c r="J338" t="s">
        <v>1197</v>
      </c>
      <c r="K338">
        <v>5201584</v>
      </c>
      <c r="L338" t="s">
        <v>1220</v>
      </c>
      <c r="O338" t="s">
        <v>1353</v>
      </c>
      <c r="U338" t="s">
        <v>1442</v>
      </c>
      <c r="W338" t="s">
        <v>1490</v>
      </c>
      <c r="X338" t="s">
        <v>1499</v>
      </c>
      <c r="Y338">
        <v>94143</v>
      </c>
      <c r="Z338" t="s">
        <v>1500</v>
      </c>
      <c r="AA338">
        <v>37.766516</v>
      </c>
      <c r="AB338">
        <v>-122.390194</v>
      </c>
      <c r="AC338" t="s">
        <v>1531</v>
      </c>
      <c r="AE338" t="s">
        <v>1638</v>
      </c>
      <c r="AF338" t="s">
        <v>1686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723</v>
      </c>
      <c r="H339">
        <v>1821613662</v>
      </c>
      <c r="I339">
        <v>0</v>
      </c>
      <c r="J339" t="s">
        <v>1123</v>
      </c>
      <c r="K339">
        <v>5201446</v>
      </c>
      <c r="L339" t="s">
        <v>1220</v>
      </c>
      <c r="O339" t="s">
        <v>1266</v>
      </c>
      <c r="U339" t="s">
        <v>1446</v>
      </c>
      <c r="V339" t="s">
        <v>1484</v>
      </c>
      <c r="W339" t="s">
        <v>1490</v>
      </c>
      <c r="X339" t="s">
        <v>1499</v>
      </c>
      <c r="Y339">
        <v>94107</v>
      </c>
      <c r="Z339" t="s">
        <v>1500</v>
      </c>
      <c r="AA339">
        <v>37.762817</v>
      </c>
      <c r="AB339">
        <v>-122.389293</v>
      </c>
      <c r="AC339" t="s">
        <v>1512</v>
      </c>
      <c r="AE339" t="s">
        <v>1621</v>
      </c>
      <c r="AF339" t="s">
        <v>1686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724</v>
      </c>
      <c r="H340">
        <v>1194854067</v>
      </c>
      <c r="I340">
        <v>0</v>
      </c>
      <c r="J340" t="s">
        <v>1130</v>
      </c>
      <c r="K340">
        <v>1100047</v>
      </c>
      <c r="L340" t="s">
        <v>1220</v>
      </c>
      <c r="O340" t="s">
        <v>1354</v>
      </c>
      <c r="U340" t="s">
        <v>1440</v>
      </c>
      <c r="W340" t="s">
        <v>1490</v>
      </c>
      <c r="X340" t="s">
        <v>1499</v>
      </c>
      <c r="Y340">
        <v>94143</v>
      </c>
      <c r="Z340" t="s">
        <v>1500</v>
      </c>
      <c r="AA340">
        <v>37.763744</v>
      </c>
      <c r="AB340">
        <v>-122.457406</v>
      </c>
      <c r="AC340" t="s">
        <v>1516</v>
      </c>
      <c r="AD340" t="s">
        <v>1516</v>
      </c>
      <c r="AE340" t="s">
        <v>1624</v>
      </c>
      <c r="AF340" t="s">
        <v>1687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725</v>
      </c>
      <c r="H341">
        <v>1366990624</v>
      </c>
      <c r="I341">
        <v>0</v>
      </c>
      <c r="J341" t="s">
        <v>1122</v>
      </c>
      <c r="K341">
        <v>3010013</v>
      </c>
      <c r="L341" t="s">
        <v>1220</v>
      </c>
      <c r="O341" t="s">
        <v>208</v>
      </c>
      <c r="U341" t="s">
        <v>1445</v>
      </c>
      <c r="W341" t="s">
        <v>1490</v>
      </c>
      <c r="X341" t="s">
        <v>1499</v>
      </c>
      <c r="Y341">
        <v>94158</v>
      </c>
      <c r="Z341" t="s">
        <v>1500</v>
      </c>
      <c r="AA341">
        <v>37.768892</v>
      </c>
      <c r="AB341">
        <v>-122.395899</v>
      </c>
      <c r="AC341" t="s">
        <v>1510</v>
      </c>
      <c r="AE341" t="s">
        <v>1619</v>
      </c>
      <c r="AF341" t="s">
        <v>1686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726</v>
      </c>
      <c r="H342">
        <v>1992757363</v>
      </c>
      <c r="I342">
        <v>0</v>
      </c>
      <c r="J342" t="s">
        <v>1119</v>
      </c>
      <c r="K342">
        <v>5201297</v>
      </c>
      <c r="L342" t="s">
        <v>1220</v>
      </c>
      <c r="O342" t="s">
        <v>1355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1618</v>
      </c>
      <c r="AF342" t="s">
        <v>1686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727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2474</v>
      </c>
      <c r="B344" t="s">
        <v>84</v>
      </c>
      <c r="D344" t="s">
        <v>232</v>
      </c>
      <c r="E344" s="3" t="s">
        <v>319</v>
      </c>
      <c r="F344">
        <v>4777</v>
      </c>
      <c r="G344" t="s">
        <v>727</v>
      </c>
      <c r="H344">
        <v>1346610862</v>
      </c>
      <c r="I344">
        <v>0</v>
      </c>
      <c r="J344" t="s">
        <v>1163</v>
      </c>
      <c r="K344">
        <v>5201309</v>
      </c>
      <c r="L344" t="s">
        <v>1220</v>
      </c>
      <c r="O344" t="s">
        <v>1287</v>
      </c>
      <c r="U344" t="s">
        <v>1441</v>
      </c>
      <c r="W344" t="s">
        <v>1490</v>
      </c>
      <c r="X344" t="s">
        <v>1499</v>
      </c>
      <c r="Y344">
        <v>94158</v>
      </c>
      <c r="Z344" t="s">
        <v>1500</v>
      </c>
      <c r="AA344">
        <v>37.766326</v>
      </c>
      <c r="AB344">
        <v>-122.388609</v>
      </c>
      <c r="AC344" t="s">
        <v>1506</v>
      </c>
      <c r="AE344" t="s">
        <v>1642</v>
      </c>
      <c r="AF344" t="s">
        <v>1686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728</v>
      </c>
      <c r="H345">
        <v>1194338962</v>
      </c>
      <c r="I345">
        <v>0</v>
      </c>
      <c r="J345" t="s">
        <v>1124</v>
      </c>
      <c r="K345">
        <v>5309030</v>
      </c>
      <c r="L345" t="s">
        <v>1220</v>
      </c>
      <c r="O345" t="s">
        <v>208</v>
      </c>
      <c r="U345" t="s">
        <v>1438</v>
      </c>
      <c r="V345" t="s">
        <v>1485</v>
      </c>
      <c r="W345" t="s">
        <v>1490</v>
      </c>
      <c r="X345" t="s">
        <v>1499</v>
      </c>
      <c r="Y345">
        <v>94158</v>
      </c>
      <c r="Z345" t="s">
        <v>1500</v>
      </c>
      <c r="AA345">
        <v>37.765668</v>
      </c>
      <c r="AB345">
        <v>-122.388497</v>
      </c>
      <c r="AC345" t="s">
        <v>1510</v>
      </c>
      <c r="AE345" t="s">
        <v>1619</v>
      </c>
      <c r="AF345" t="s">
        <v>1686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729</v>
      </c>
      <c r="H346">
        <v>1902268360</v>
      </c>
      <c r="I346">
        <v>0</v>
      </c>
      <c r="J346" t="s">
        <v>1199</v>
      </c>
      <c r="K346">
        <v>5311001</v>
      </c>
      <c r="L346" t="s">
        <v>1220</v>
      </c>
      <c r="O346" t="s">
        <v>1356</v>
      </c>
      <c r="U346" t="s">
        <v>1442</v>
      </c>
      <c r="W346" t="s">
        <v>1490</v>
      </c>
      <c r="X346" t="s">
        <v>1499</v>
      </c>
      <c r="Y346">
        <v>94143</v>
      </c>
      <c r="Z346" t="s">
        <v>1500</v>
      </c>
      <c r="AA346">
        <v>37.766516</v>
      </c>
      <c r="AB346">
        <v>-122.390194</v>
      </c>
      <c r="AC346" t="s">
        <v>1547</v>
      </c>
      <c r="AF346" t="s">
        <v>1686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730</v>
      </c>
      <c r="H347">
        <v>1306459938</v>
      </c>
      <c r="I347">
        <v>0</v>
      </c>
      <c r="J347" t="s">
        <v>1122</v>
      </c>
      <c r="K347">
        <v>3010013</v>
      </c>
      <c r="L347" t="s">
        <v>1220</v>
      </c>
      <c r="O347" t="s">
        <v>208</v>
      </c>
      <c r="U347" t="s">
        <v>1445</v>
      </c>
      <c r="W347" t="s">
        <v>1490</v>
      </c>
      <c r="X347" t="s">
        <v>1499</v>
      </c>
      <c r="Y347">
        <v>94158</v>
      </c>
      <c r="Z347" t="s">
        <v>1500</v>
      </c>
      <c r="AA347">
        <v>37.768892</v>
      </c>
      <c r="AB347">
        <v>-122.395899</v>
      </c>
      <c r="AC347" t="s">
        <v>1510</v>
      </c>
      <c r="AE347" t="s">
        <v>1619</v>
      </c>
      <c r="AF347" t="s">
        <v>1686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731</v>
      </c>
      <c r="H348">
        <v>1659533016</v>
      </c>
      <c r="I348">
        <v>0</v>
      </c>
      <c r="J348" t="s">
        <v>1170</v>
      </c>
      <c r="K348">
        <v>9010239</v>
      </c>
      <c r="L348" t="s">
        <v>1220</v>
      </c>
      <c r="O348" t="s">
        <v>1357</v>
      </c>
      <c r="U348" t="s">
        <v>1461</v>
      </c>
      <c r="W348" t="s">
        <v>1495</v>
      </c>
      <c r="X348" t="s">
        <v>1499</v>
      </c>
      <c r="Y348">
        <v>93940</v>
      </c>
      <c r="Z348" t="s">
        <v>1500</v>
      </c>
      <c r="AA348">
        <v>36.578523</v>
      </c>
      <c r="AB348">
        <v>-121.815053</v>
      </c>
      <c r="AC348" t="s">
        <v>1515</v>
      </c>
      <c r="AE348" t="s">
        <v>1623</v>
      </c>
      <c r="AF348" t="s">
        <v>1686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732</v>
      </c>
      <c r="H349">
        <v>1457233397</v>
      </c>
      <c r="I349">
        <v>0</v>
      </c>
      <c r="J349" t="s">
        <v>1122</v>
      </c>
      <c r="K349">
        <v>3010013</v>
      </c>
      <c r="L349" t="s">
        <v>1220</v>
      </c>
      <c r="O349" t="s">
        <v>208</v>
      </c>
      <c r="U349" t="s">
        <v>1445</v>
      </c>
      <c r="W349" t="s">
        <v>1490</v>
      </c>
      <c r="X349" t="s">
        <v>1499</v>
      </c>
      <c r="Y349">
        <v>94158</v>
      </c>
      <c r="Z349" t="s">
        <v>1500</v>
      </c>
      <c r="AA349">
        <v>37.768892</v>
      </c>
      <c r="AB349">
        <v>-122.395899</v>
      </c>
      <c r="AC349" t="s">
        <v>1510</v>
      </c>
      <c r="AE349" t="s">
        <v>1619</v>
      </c>
      <c r="AF349" t="s">
        <v>1686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733</v>
      </c>
      <c r="H350">
        <v>1255548327</v>
      </c>
      <c r="I350">
        <v>0</v>
      </c>
      <c r="J350" t="s">
        <v>1158</v>
      </c>
      <c r="K350">
        <v>5201509</v>
      </c>
      <c r="L350" t="s">
        <v>1220</v>
      </c>
      <c r="O350" t="s">
        <v>1285</v>
      </c>
      <c r="U350" t="s">
        <v>1442</v>
      </c>
      <c r="W350" t="s">
        <v>1490</v>
      </c>
      <c r="X350" t="s">
        <v>1499</v>
      </c>
      <c r="Y350">
        <v>94143</v>
      </c>
      <c r="Z350" t="s">
        <v>1500</v>
      </c>
      <c r="AA350">
        <v>37.766516</v>
      </c>
      <c r="AB350">
        <v>-122.390194</v>
      </c>
      <c r="AC350" t="s">
        <v>1511</v>
      </c>
      <c r="AE350" t="s">
        <v>1640</v>
      </c>
      <c r="AF350" t="s">
        <v>1687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734</v>
      </c>
      <c r="H351">
        <v>1184957359</v>
      </c>
      <c r="I351">
        <v>0</v>
      </c>
      <c r="J351" t="s">
        <v>1123</v>
      </c>
      <c r="K351">
        <v>5201446</v>
      </c>
      <c r="L351" t="s">
        <v>1220</v>
      </c>
      <c r="O351" t="s">
        <v>1278</v>
      </c>
      <c r="U351" t="s">
        <v>1446</v>
      </c>
      <c r="V351" t="s">
        <v>1484</v>
      </c>
      <c r="W351" t="s">
        <v>1490</v>
      </c>
      <c r="X351" t="s">
        <v>1499</v>
      </c>
      <c r="Y351">
        <v>94107</v>
      </c>
      <c r="Z351" t="s">
        <v>1500</v>
      </c>
      <c r="AA351">
        <v>37.762817</v>
      </c>
      <c r="AB351">
        <v>-122.389293</v>
      </c>
      <c r="AC351" t="s">
        <v>1512</v>
      </c>
      <c r="AE351" t="s">
        <v>1621</v>
      </c>
      <c r="AF351" t="s">
        <v>1686</v>
      </c>
      <c r="AH351">
        <v>1</v>
      </c>
    </row>
    <row r="352" spans="1:34">
      <c r="A352">
        <v>2465</v>
      </c>
      <c r="B352" t="s">
        <v>63</v>
      </c>
      <c r="D352" t="s">
        <v>222</v>
      </c>
      <c r="E352" s="3" t="s">
        <v>298</v>
      </c>
      <c r="F352">
        <v>1657</v>
      </c>
      <c r="G352" t="s">
        <v>735</v>
      </c>
      <c r="H352">
        <v>1841507506</v>
      </c>
      <c r="I352">
        <v>0</v>
      </c>
      <c r="J352" t="s">
        <v>1140</v>
      </c>
      <c r="K352">
        <v>1100068</v>
      </c>
      <c r="L352" t="s">
        <v>1221</v>
      </c>
      <c r="M352" t="s">
        <v>1222</v>
      </c>
      <c r="N352" t="s">
        <v>1237</v>
      </c>
      <c r="O352" t="s">
        <v>222</v>
      </c>
      <c r="U352" t="s">
        <v>1440</v>
      </c>
      <c r="W352" t="s">
        <v>1490</v>
      </c>
      <c r="X352" t="s">
        <v>1499</v>
      </c>
      <c r="Y352">
        <v>94143</v>
      </c>
      <c r="Z352" t="s">
        <v>1500</v>
      </c>
      <c r="AA352">
        <v>37.763744</v>
      </c>
      <c r="AB352">
        <v>-122.457406</v>
      </c>
      <c r="AC352" t="s">
        <v>1522</v>
      </c>
      <c r="AE352" t="s">
        <v>1631</v>
      </c>
      <c r="AF352" t="s">
        <v>1686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736</v>
      </c>
      <c r="H353">
        <v>1699849901</v>
      </c>
      <c r="I353">
        <v>0</v>
      </c>
      <c r="J353" t="s">
        <v>1111</v>
      </c>
      <c r="K353">
        <v>2110005</v>
      </c>
      <c r="L353" t="s">
        <v>1220</v>
      </c>
      <c r="O353" t="s">
        <v>1358</v>
      </c>
      <c r="U353" t="s">
        <v>1437</v>
      </c>
      <c r="W353" t="s">
        <v>1490</v>
      </c>
      <c r="X353" t="s">
        <v>1499</v>
      </c>
      <c r="Y353">
        <v>94143</v>
      </c>
      <c r="Z353" t="s">
        <v>1500</v>
      </c>
      <c r="AA353">
        <v>37.784035</v>
      </c>
      <c r="AB353">
        <v>-122.439912</v>
      </c>
      <c r="AC353" t="s">
        <v>1502</v>
      </c>
      <c r="AE353" t="s">
        <v>1610</v>
      </c>
      <c r="AF353" t="s">
        <v>1686</v>
      </c>
      <c r="AH353">
        <v>1</v>
      </c>
    </row>
    <row r="354" spans="1:34">
      <c r="A354">
        <v>2341</v>
      </c>
      <c r="B354" t="s">
        <v>76</v>
      </c>
      <c r="D354" t="s">
        <v>229</v>
      </c>
      <c r="E354" s="3" t="s">
        <v>311</v>
      </c>
      <c r="F354">
        <v>3787</v>
      </c>
      <c r="G354" t="s">
        <v>737</v>
      </c>
      <c r="H354">
        <v>1134659485</v>
      </c>
      <c r="I354">
        <v>0</v>
      </c>
      <c r="J354" t="s">
        <v>1153</v>
      </c>
      <c r="K354">
        <v>5201258</v>
      </c>
      <c r="L354" t="s">
        <v>1220</v>
      </c>
      <c r="O354" t="s">
        <v>1359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1531</v>
      </c>
      <c r="AE354" t="s">
        <v>1638</v>
      </c>
      <c r="AF354" t="s">
        <v>1686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738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581</v>
      </c>
      <c r="B356" t="s">
        <v>52</v>
      </c>
      <c r="D356" t="s">
        <v>214</v>
      </c>
      <c r="E356" s="3" t="s">
        <v>287</v>
      </c>
      <c r="F356">
        <v>2849</v>
      </c>
      <c r="G356" t="s">
        <v>738</v>
      </c>
      <c r="H356">
        <v>1447762695</v>
      </c>
      <c r="I356">
        <v>0</v>
      </c>
      <c r="J356" t="s">
        <v>1129</v>
      </c>
      <c r="K356">
        <v>5201031</v>
      </c>
      <c r="L356" t="s">
        <v>1220</v>
      </c>
      <c r="O356" t="s">
        <v>1258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1515</v>
      </c>
      <c r="AE356" t="s">
        <v>1623</v>
      </c>
      <c r="AF356" t="s">
        <v>1686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739</v>
      </c>
      <c r="H357">
        <v>1497214886</v>
      </c>
      <c r="I357">
        <v>0</v>
      </c>
      <c r="J357" t="s">
        <v>1145</v>
      </c>
      <c r="K357">
        <v>5308002</v>
      </c>
      <c r="L357" t="s">
        <v>1220</v>
      </c>
      <c r="O357" t="s">
        <v>1277</v>
      </c>
      <c r="U357" t="s">
        <v>1442</v>
      </c>
      <c r="W357" t="s">
        <v>1490</v>
      </c>
      <c r="X357" t="s">
        <v>1499</v>
      </c>
      <c r="Y357">
        <v>94143</v>
      </c>
      <c r="Z357" t="s">
        <v>1500</v>
      </c>
      <c r="AA357">
        <v>37.766516</v>
      </c>
      <c r="AB357">
        <v>-122.390194</v>
      </c>
      <c r="AC357" t="s">
        <v>1526</v>
      </c>
      <c r="AE357" t="s">
        <v>1634</v>
      </c>
      <c r="AF357" t="s">
        <v>1686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740</v>
      </c>
      <c r="H358">
        <v>1407218225</v>
      </c>
      <c r="I358">
        <v>0</v>
      </c>
      <c r="J358" t="s">
        <v>1112</v>
      </c>
      <c r="K358">
        <v>5201527</v>
      </c>
      <c r="L358" t="s">
        <v>1220</v>
      </c>
      <c r="O358" t="s">
        <v>1360</v>
      </c>
      <c r="U358" t="s">
        <v>1438</v>
      </c>
      <c r="V358" t="s">
        <v>1483</v>
      </c>
      <c r="W358" t="s">
        <v>1490</v>
      </c>
      <c r="X358" t="s">
        <v>1499</v>
      </c>
      <c r="Y358">
        <v>94158</v>
      </c>
      <c r="Z358" t="s">
        <v>1500</v>
      </c>
      <c r="AA358">
        <v>37.765668</v>
      </c>
      <c r="AB358">
        <v>-122.388497</v>
      </c>
      <c r="AC358" t="s">
        <v>1503</v>
      </c>
      <c r="AD358" t="s">
        <v>1590</v>
      </c>
      <c r="AE358" t="s">
        <v>1611</v>
      </c>
      <c r="AF358" t="s">
        <v>1686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741</v>
      </c>
      <c r="H359">
        <v>1912058017</v>
      </c>
      <c r="I359">
        <v>0</v>
      </c>
      <c r="J359" t="s">
        <v>1178</v>
      </c>
      <c r="K359">
        <v>2040019</v>
      </c>
      <c r="L359" t="s">
        <v>1220</v>
      </c>
      <c r="O359" t="s">
        <v>240</v>
      </c>
      <c r="U359" t="s">
        <v>1450</v>
      </c>
      <c r="W359" t="s">
        <v>1490</v>
      </c>
      <c r="X359" t="s">
        <v>1499</v>
      </c>
      <c r="Y359">
        <v>94115</v>
      </c>
      <c r="Z359" t="s">
        <v>1500</v>
      </c>
      <c r="AA359">
        <v>37.784467</v>
      </c>
      <c r="AB359">
        <v>-122.440443</v>
      </c>
      <c r="AC359" t="s">
        <v>1541</v>
      </c>
      <c r="AE359" t="s">
        <v>1649</v>
      </c>
      <c r="AF359" t="s">
        <v>1686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742</v>
      </c>
      <c r="H360">
        <v>1417935602</v>
      </c>
      <c r="I360">
        <v>0</v>
      </c>
      <c r="J360" t="s">
        <v>1184</v>
      </c>
      <c r="K360">
        <v>5201336</v>
      </c>
      <c r="L360" t="s">
        <v>1220</v>
      </c>
      <c r="M360" t="s">
        <v>1224</v>
      </c>
      <c r="N360" t="s">
        <v>1235</v>
      </c>
      <c r="O360" t="s">
        <v>1258</v>
      </c>
      <c r="U360" t="s">
        <v>1452</v>
      </c>
      <c r="W360" t="s">
        <v>1490</v>
      </c>
      <c r="X360" t="s">
        <v>1499</v>
      </c>
      <c r="Y360">
        <v>94143</v>
      </c>
      <c r="Z360" t="s">
        <v>1500</v>
      </c>
      <c r="AA360">
        <v>37.784408</v>
      </c>
      <c r="AB360">
        <v>-122.439897</v>
      </c>
      <c r="AC360" t="s">
        <v>1532</v>
      </c>
      <c r="AE360" t="s">
        <v>1615</v>
      </c>
      <c r="AF360" t="s">
        <v>1686</v>
      </c>
      <c r="AH360">
        <v>1</v>
      </c>
    </row>
    <row r="361" spans="1:34">
      <c r="A361">
        <v>564</v>
      </c>
      <c r="B361" t="s">
        <v>103</v>
      </c>
      <c r="D361" t="s">
        <v>243</v>
      </c>
      <c r="E361" s="3" t="s">
        <v>338</v>
      </c>
      <c r="F361">
        <v>6250</v>
      </c>
      <c r="G361" t="s">
        <v>743</v>
      </c>
      <c r="H361">
        <v>1538595905</v>
      </c>
      <c r="I361">
        <v>0</v>
      </c>
      <c r="J361" t="s">
        <v>1190</v>
      </c>
      <c r="K361">
        <v>5503002</v>
      </c>
      <c r="L361" t="s">
        <v>1220</v>
      </c>
      <c r="U361" t="s">
        <v>1452</v>
      </c>
      <c r="W361" t="s">
        <v>1490</v>
      </c>
      <c r="X361" t="s">
        <v>1499</v>
      </c>
      <c r="Y361">
        <v>94115</v>
      </c>
      <c r="Z361" t="s">
        <v>1500</v>
      </c>
      <c r="AA361">
        <v>37.784695</v>
      </c>
      <c r="AB361">
        <v>-122.439227</v>
      </c>
      <c r="AC361" t="s">
        <v>1544</v>
      </c>
      <c r="AD361" t="s">
        <v>1596</v>
      </c>
      <c r="AE361" t="s">
        <v>1652</v>
      </c>
      <c r="AF361" t="s">
        <v>1686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1135</v>
      </c>
      <c r="K362">
        <v>5201528</v>
      </c>
      <c r="L362" t="s">
        <v>1220</v>
      </c>
      <c r="O362" t="s">
        <v>220</v>
      </c>
      <c r="U362" t="s">
        <v>1438</v>
      </c>
      <c r="V362" t="s">
        <v>1485</v>
      </c>
      <c r="W362" t="s">
        <v>1490</v>
      </c>
      <c r="X362" t="s">
        <v>1499</v>
      </c>
      <c r="Y362">
        <v>94158</v>
      </c>
      <c r="Z362" t="s">
        <v>1500</v>
      </c>
      <c r="AA362">
        <v>37.765668</v>
      </c>
      <c r="AB362">
        <v>-122.388497</v>
      </c>
      <c r="AC362" t="s">
        <v>1519</v>
      </c>
      <c r="AE362" t="s">
        <v>1627</v>
      </c>
      <c r="AF362" t="s">
        <v>1686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1137</v>
      </c>
      <c r="K363">
        <v>2030002</v>
      </c>
      <c r="L363" t="s">
        <v>1220</v>
      </c>
      <c r="O363" t="s">
        <v>220</v>
      </c>
      <c r="U363" t="s">
        <v>1453</v>
      </c>
      <c r="W363" t="s">
        <v>1490</v>
      </c>
      <c r="X363" t="s">
        <v>1499</v>
      </c>
      <c r="Y363">
        <v>94115</v>
      </c>
      <c r="Z363" t="s">
        <v>1500</v>
      </c>
      <c r="AA363">
        <v>37.785465</v>
      </c>
      <c r="AB363">
        <v>-122.440221</v>
      </c>
      <c r="AC363" t="s">
        <v>1519</v>
      </c>
      <c r="AD363" t="s">
        <v>1542</v>
      </c>
      <c r="AE363" t="s">
        <v>1629</v>
      </c>
      <c r="AF363" t="s">
        <v>1686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1179</v>
      </c>
      <c r="K364">
        <v>5201298</v>
      </c>
      <c r="L364" t="s">
        <v>1221</v>
      </c>
      <c r="M364" t="s">
        <v>1223</v>
      </c>
      <c r="N364" t="s">
        <v>1234</v>
      </c>
      <c r="O364" t="s">
        <v>1311</v>
      </c>
      <c r="U364" t="s">
        <v>1441</v>
      </c>
      <c r="W364" t="s">
        <v>1490</v>
      </c>
      <c r="X364" t="s">
        <v>1499</v>
      </c>
      <c r="Y364">
        <v>94158</v>
      </c>
      <c r="Z364" t="s">
        <v>1500</v>
      </c>
      <c r="AA364">
        <v>37.766326</v>
      </c>
      <c r="AB364">
        <v>-122.388609</v>
      </c>
      <c r="AC364" t="s">
        <v>1506</v>
      </c>
      <c r="AD364" t="s">
        <v>1591</v>
      </c>
      <c r="AE364" t="s">
        <v>1614</v>
      </c>
      <c r="AF364" t="s">
        <v>1686</v>
      </c>
      <c r="AH364">
        <v>1</v>
      </c>
    </row>
    <row r="365" spans="1:34">
      <c r="A365">
        <v>2465</v>
      </c>
      <c r="B365" t="s">
        <v>63</v>
      </c>
      <c r="D365" t="s">
        <v>222</v>
      </c>
      <c r="E365" s="3" t="s">
        <v>298</v>
      </c>
      <c r="F365">
        <v>1303</v>
      </c>
      <c r="G365" t="s">
        <v>746</v>
      </c>
      <c r="H365">
        <v>1619147436</v>
      </c>
      <c r="I365">
        <v>0</v>
      </c>
      <c r="J365" t="s">
        <v>1140</v>
      </c>
      <c r="K365">
        <v>1100068</v>
      </c>
      <c r="L365" t="s">
        <v>1221</v>
      </c>
      <c r="M365" t="s">
        <v>1222</v>
      </c>
      <c r="N365" t="s">
        <v>1237</v>
      </c>
      <c r="O365" t="s">
        <v>222</v>
      </c>
      <c r="U365" t="s">
        <v>1440</v>
      </c>
      <c r="W365" t="s">
        <v>1490</v>
      </c>
      <c r="X365" t="s">
        <v>1499</v>
      </c>
      <c r="Y365">
        <v>94143</v>
      </c>
      <c r="Z365" t="s">
        <v>1500</v>
      </c>
      <c r="AA365">
        <v>37.763744</v>
      </c>
      <c r="AB365">
        <v>-122.457406</v>
      </c>
      <c r="AC365" t="s">
        <v>1522</v>
      </c>
      <c r="AE365" t="s">
        <v>1631</v>
      </c>
      <c r="AF365" t="s">
        <v>1686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1247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1686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1172</v>
      </c>
      <c r="K367">
        <v>5201326</v>
      </c>
      <c r="L367" t="s">
        <v>1221</v>
      </c>
      <c r="M367" t="s">
        <v>1229</v>
      </c>
      <c r="N367" t="s">
        <v>1243</v>
      </c>
      <c r="O367" t="s">
        <v>1361</v>
      </c>
      <c r="U367" t="s">
        <v>1452</v>
      </c>
      <c r="W367" t="s">
        <v>1490</v>
      </c>
      <c r="X367" t="s">
        <v>1499</v>
      </c>
      <c r="Y367">
        <v>94143</v>
      </c>
      <c r="Z367" t="s">
        <v>1500</v>
      </c>
      <c r="AA367">
        <v>37.784408</v>
      </c>
      <c r="AB367">
        <v>-122.439897</v>
      </c>
      <c r="AC367" t="s">
        <v>1538</v>
      </c>
      <c r="AE367" t="s">
        <v>1646</v>
      </c>
      <c r="AF367" t="s">
        <v>1686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1113</v>
      </c>
      <c r="K368">
        <v>5201416</v>
      </c>
      <c r="L368" t="s">
        <v>1221</v>
      </c>
      <c r="M368" t="s">
        <v>1222</v>
      </c>
      <c r="N368" t="s">
        <v>1233</v>
      </c>
      <c r="O368" t="s">
        <v>1248</v>
      </c>
      <c r="U368" t="s">
        <v>1439</v>
      </c>
      <c r="W368" t="s">
        <v>1490</v>
      </c>
      <c r="X368" t="s">
        <v>1499</v>
      </c>
      <c r="Y368">
        <v>94158</v>
      </c>
      <c r="Z368" t="s">
        <v>1500</v>
      </c>
      <c r="AA368">
        <v>37.768257</v>
      </c>
      <c r="AB368">
        <v>-122.390846</v>
      </c>
      <c r="AC368" t="s">
        <v>1504</v>
      </c>
      <c r="AE368" t="s">
        <v>1612</v>
      </c>
      <c r="AF368" t="s">
        <v>1686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1123</v>
      </c>
      <c r="K369">
        <v>5201446</v>
      </c>
      <c r="L369" t="s">
        <v>1220</v>
      </c>
      <c r="O369" t="s">
        <v>1266</v>
      </c>
      <c r="U369" t="s">
        <v>1446</v>
      </c>
      <c r="V369" t="s">
        <v>1484</v>
      </c>
      <c r="W369" t="s">
        <v>1490</v>
      </c>
      <c r="X369" t="s">
        <v>1499</v>
      </c>
      <c r="Y369">
        <v>94107</v>
      </c>
      <c r="Z369" t="s">
        <v>1500</v>
      </c>
      <c r="AA369">
        <v>37.762817</v>
      </c>
      <c r="AB369">
        <v>-122.389293</v>
      </c>
      <c r="AC369" t="s">
        <v>1512</v>
      </c>
      <c r="AE369" t="s">
        <v>1621</v>
      </c>
      <c r="AF369" t="s">
        <v>1686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1137</v>
      </c>
      <c r="K370">
        <v>2030002</v>
      </c>
      <c r="L370" t="s">
        <v>1220</v>
      </c>
      <c r="O370" t="s">
        <v>220</v>
      </c>
      <c r="U370" t="s">
        <v>1453</v>
      </c>
      <c r="W370" t="s">
        <v>1490</v>
      </c>
      <c r="X370" t="s">
        <v>1499</v>
      </c>
      <c r="Y370">
        <v>94115</v>
      </c>
      <c r="Z370" t="s">
        <v>1500</v>
      </c>
      <c r="AA370">
        <v>37.785465</v>
      </c>
      <c r="AB370">
        <v>-122.440221</v>
      </c>
      <c r="AC370" t="s">
        <v>1519</v>
      </c>
      <c r="AD370" t="s">
        <v>1542</v>
      </c>
      <c r="AE370" t="s">
        <v>1629</v>
      </c>
      <c r="AF370" t="s">
        <v>1686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1121</v>
      </c>
      <c r="K371">
        <v>5201166</v>
      </c>
      <c r="L371" t="s">
        <v>1220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1511</v>
      </c>
      <c r="AE371" t="s">
        <v>1620</v>
      </c>
      <c r="AF371" t="s">
        <v>1686</v>
      </c>
      <c r="AH371">
        <v>1</v>
      </c>
    </row>
    <row r="372" spans="1:34">
      <c r="A372">
        <v>2309</v>
      </c>
      <c r="B372" t="s">
        <v>39</v>
      </c>
      <c r="D372" t="s">
        <v>204</v>
      </c>
      <c r="E372" s="3" t="s">
        <v>274</v>
      </c>
      <c r="F372">
        <v>5502</v>
      </c>
      <c r="G372" t="s">
        <v>752</v>
      </c>
      <c r="H372">
        <v>1942761689</v>
      </c>
      <c r="I372">
        <v>0</v>
      </c>
      <c r="J372" t="s">
        <v>1200</v>
      </c>
      <c r="K372">
        <v>5201318</v>
      </c>
      <c r="L372" t="s">
        <v>1220</v>
      </c>
      <c r="M372" t="s">
        <v>1224</v>
      </c>
      <c r="N372" t="s">
        <v>1235</v>
      </c>
      <c r="O372" t="s">
        <v>1362</v>
      </c>
      <c r="U372" t="s">
        <v>1442</v>
      </c>
      <c r="W372" t="s">
        <v>1490</v>
      </c>
      <c r="X372" t="s">
        <v>1499</v>
      </c>
      <c r="Y372">
        <v>94143</v>
      </c>
      <c r="Z372" t="s">
        <v>1500</v>
      </c>
      <c r="AA372">
        <v>37.766516</v>
      </c>
      <c r="AB372">
        <v>-122.390194</v>
      </c>
      <c r="AC372" t="s">
        <v>1507</v>
      </c>
      <c r="AE372" t="s">
        <v>1615</v>
      </c>
      <c r="AF372" t="s">
        <v>1686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1114</v>
      </c>
      <c r="K373">
        <v>5201316</v>
      </c>
      <c r="L373" t="s">
        <v>1221</v>
      </c>
      <c r="M373" t="s">
        <v>1222</v>
      </c>
      <c r="N373" t="s">
        <v>1233</v>
      </c>
      <c r="O373" t="s">
        <v>1363</v>
      </c>
      <c r="U373" t="s">
        <v>1440</v>
      </c>
      <c r="W373" t="s">
        <v>1490</v>
      </c>
      <c r="X373" t="s">
        <v>1499</v>
      </c>
      <c r="Y373">
        <v>94143</v>
      </c>
      <c r="Z373" t="s">
        <v>1500</v>
      </c>
      <c r="AA373">
        <v>37.763744</v>
      </c>
      <c r="AB373">
        <v>-122.457406</v>
      </c>
      <c r="AC373" t="s">
        <v>1505</v>
      </c>
      <c r="AE373" t="s">
        <v>1613</v>
      </c>
      <c r="AF373" t="s">
        <v>1686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1159</v>
      </c>
      <c r="K374">
        <v>9010184</v>
      </c>
      <c r="L374" t="s">
        <v>1221</v>
      </c>
      <c r="M374" t="s">
        <v>1225</v>
      </c>
      <c r="N374" t="s">
        <v>1239</v>
      </c>
      <c r="O374" t="s">
        <v>1364</v>
      </c>
      <c r="U374" t="s">
        <v>1455</v>
      </c>
      <c r="W374" t="s">
        <v>1494</v>
      </c>
      <c r="X374" t="s">
        <v>1499</v>
      </c>
      <c r="Y374">
        <v>94402</v>
      </c>
      <c r="Z374" t="s">
        <v>1500</v>
      </c>
      <c r="AA374">
        <v>37.521402</v>
      </c>
      <c r="AB374">
        <v>-122.336686</v>
      </c>
      <c r="AC374" t="s">
        <v>1528</v>
      </c>
      <c r="AE374" t="s">
        <v>1636</v>
      </c>
      <c r="AF374" t="s">
        <v>1686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1123</v>
      </c>
      <c r="K375">
        <v>5201446</v>
      </c>
      <c r="L375" t="s">
        <v>1220</v>
      </c>
      <c r="O375" t="s">
        <v>1306</v>
      </c>
      <c r="U375" t="s">
        <v>1446</v>
      </c>
      <c r="V375" t="s">
        <v>1484</v>
      </c>
      <c r="W375" t="s">
        <v>1490</v>
      </c>
      <c r="X375" t="s">
        <v>1499</v>
      </c>
      <c r="Y375">
        <v>94107</v>
      </c>
      <c r="Z375" t="s">
        <v>1500</v>
      </c>
      <c r="AA375">
        <v>37.762817</v>
      </c>
      <c r="AB375">
        <v>-122.389293</v>
      </c>
      <c r="AC375" t="s">
        <v>1512</v>
      </c>
      <c r="AE375" t="s">
        <v>1621</v>
      </c>
      <c r="AF375" t="s">
        <v>1686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1122</v>
      </c>
      <c r="K376">
        <v>3010013</v>
      </c>
      <c r="L376" t="s">
        <v>1220</v>
      </c>
      <c r="O376" t="s">
        <v>208</v>
      </c>
      <c r="U376" t="s">
        <v>1445</v>
      </c>
      <c r="W376" t="s">
        <v>1490</v>
      </c>
      <c r="X376" t="s">
        <v>1499</v>
      </c>
      <c r="Y376">
        <v>94158</v>
      </c>
      <c r="Z376" t="s">
        <v>1500</v>
      </c>
      <c r="AA376">
        <v>37.768892</v>
      </c>
      <c r="AB376">
        <v>-122.395899</v>
      </c>
      <c r="AC376" t="s">
        <v>1510</v>
      </c>
      <c r="AE376" t="s">
        <v>1619</v>
      </c>
      <c r="AF376" t="s">
        <v>1686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1144</v>
      </c>
      <c r="K377">
        <v>5309016</v>
      </c>
      <c r="L377" t="s">
        <v>1220</v>
      </c>
      <c r="O377" t="s">
        <v>208</v>
      </c>
      <c r="U377" t="s">
        <v>1454</v>
      </c>
      <c r="W377" t="s">
        <v>1490</v>
      </c>
      <c r="X377" t="s">
        <v>1499</v>
      </c>
      <c r="Y377">
        <v>94132</v>
      </c>
      <c r="Z377" t="s">
        <v>1500</v>
      </c>
      <c r="AA377">
        <v>37.733248</v>
      </c>
      <c r="AB377">
        <v>-122.491147</v>
      </c>
      <c r="AC377" t="s">
        <v>1510</v>
      </c>
      <c r="AD377" t="s">
        <v>1510</v>
      </c>
      <c r="AF377" t="s">
        <v>1687</v>
      </c>
      <c r="AH377">
        <v>1</v>
      </c>
    </row>
    <row r="378" spans="1:34">
      <c r="A378">
        <v>581</v>
      </c>
      <c r="B378" t="s">
        <v>52</v>
      </c>
      <c r="D378" t="s">
        <v>214</v>
      </c>
      <c r="E378" s="3" t="s">
        <v>287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1220</v>
      </c>
      <c r="O378" t="s">
        <v>1365</v>
      </c>
      <c r="U378" t="s">
        <v>1442</v>
      </c>
      <c r="W378" t="s">
        <v>1490</v>
      </c>
      <c r="X378" t="s">
        <v>1499</v>
      </c>
      <c r="Y378">
        <v>94143</v>
      </c>
      <c r="Z378" t="s">
        <v>1500</v>
      </c>
      <c r="AA378">
        <v>37.766516</v>
      </c>
      <c r="AB378">
        <v>-122.390194</v>
      </c>
      <c r="AC378" t="s">
        <v>1515</v>
      </c>
      <c r="AE378" t="s">
        <v>1623</v>
      </c>
      <c r="AF378" t="s">
        <v>1686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1122</v>
      </c>
      <c r="K379">
        <v>3010013</v>
      </c>
      <c r="L379" t="s">
        <v>1220</v>
      </c>
      <c r="O379" t="s">
        <v>1366</v>
      </c>
      <c r="U379" t="s">
        <v>1445</v>
      </c>
      <c r="W379" t="s">
        <v>1490</v>
      </c>
      <c r="X379" t="s">
        <v>1499</v>
      </c>
      <c r="Y379">
        <v>94158</v>
      </c>
      <c r="Z379" t="s">
        <v>1500</v>
      </c>
      <c r="AA379">
        <v>37.768892</v>
      </c>
      <c r="AB379">
        <v>-122.395899</v>
      </c>
      <c r="AC379" t="s">
        <v>1510</v>
      </c>
      <c r="AE379" t="s">
        <v>1619</v>
      </c>
      <c r="AF379" t="s">
        <v>1686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1127</v>
      </c>
      <c r="K380">
        <v>4060011</v>
      </c>
      <c r="L380" t="s">
        <v>1220</v>
      </c>
      <c r="O380" t="s">
        <v>1259</v>
      </c>
      <c r="U380" t="s">
        <v>1447</v>
      </c>
      <c r="W380" t="s">
        <v>1492</v>
      </c>
      <c r="X380" t="s">
        <v>1499</v>
      </c>
      <c r="Y380">
        <v>94904</v>
      </c>
      <c r="Z380" t="s">
        <v>1500</v>
      </c>
      <c r="AA380">
        <v>37.944684</v>
      </c>
      <c r="AB380">
        <v>-122.53629</v>
      </c>
      <c r="AC380" t="s">
        <v>1515</v>
      </c>
      <c r="AE380" t="s">
        <v>1623</v>
      </c>
      <c r="AF380" t="s">
        <v>1686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1178</v>
      </c>
      <c r="K381">
        <v>2040019</v>
      </c>
      <c r="L381" t="s">
        <v>1220</v>
      </c>
      <c r="O381" t="s">
        <v>1367</v>
      </c>
      <c r="U381" t="s">
        <v>1450</v>
      </c>
      <c r="W381" t="s">
        <v>1490</v>
      </c>
      <c r="X381" t="s">
        <v>1499</v>
      </c>
      <c r="Y381">
        <v>94115</v>
      </c>
      <c r="Z381" t="s">
        <v>1500</v>
      </c>
      <c r="AA381">
        <v>37.784467</v>
      </c>
      <c r="AB381">
        <v>-122.440443</v>
      </c>
      <c r="AC381" t="s">
        <v>1541</v>
      </c>
      <c r="AE381" t="s">
        <v>1649</v>
      </c>
      <c r="AF381" t="s">
        <v>1686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1112</v>
      </c>
      <c r="K382">
        <v>5201527</v>
      </c>
      <c r="L382" t="s">
        <v>1220</v>
      </c>
      <c r="O382" t="s">
        <v>1368</v>
      </c>
      <c r="U382" t="s">
        <v>1438</v>
      </c>
      <c r="V382" t="s">
        <v>1483</v>
      </c>
      <c r="W382" t="s">
        <v>1490</v>
      </c>
      <c r="X382" t="s">
        <v>1499</v>
      </c>
      <c r="Y382">
        <v>94158</v>
      </c>
      <c r="Z382" t="s">
        <v>1500</v>
      </c>
      <c r="AA382">
        <v>37.765668</v>
      </c>
      <c r="AB382">
        <v>-122.388497</v>
      </c>
      <c r="AC382" t="s">
        <v>1503</v>
      </c>
      <c r="AD382" t="s">
        <v>1590</v>
      </c>
      <c r="AE382" t="s">
        <v>1611</v>
      </c>
      <c r="AF382" t="s">
        <v>1686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1369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1686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1113</v>
      </c>
      <c r="K384">
        <v>5201416</v>
      </c>
      <c r="L384" t="s">
        <v>1221</v>
      </c>
      <c r="M384" t="s">
        <v>1222</v>
      </c>
      <c r="N384" t="s">
        <v>1233</v>
      </c>
      <c r="O384" t="s">
        <v>1248</v>
      </c>
      <c r="U384" t="s">
        <v>1439</v>
      </c>
      <c r="W384" t="s">
        <v>1490</v>
      </c>
      <c r="X384" t="s">
        <v>1499</v>
      </c>
      <c r="Y384">
        <v>94158</v>
      </c>
      <c r="Z384" t="s">
        <v>1500</v>
      </c>
      <c r="AA384">
        <v>37.768257</v>
      </c>
      <c r="AB384">
        <v>-122.390846</v>
      </c>
      <c r="AC384" t="s">
        <v>1504</v>
      </c>
      <c r="AE384" t="s">
        <v>1612</v>
      </c>
      <c r="AF384" t="s">
        <v>1686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1149</v>
      </c>
      <c r="K385">
        <v>9010195</v>
      </c>
      <c r="L385" t="s">
        <v>1220</v>
      </c>
      <c r="O385" t="s">
        <v>1258</v>
      </c>
      <c r="U385" t="s">
        <v>1455</v>
      </c>
      <c r="W385" t="s">
        <v>1494</v>
      </c>
      <c r="X385" t="s">
        <v>1499</v>
      </c>
      <c r="Y385">
        <v>94402</v>
      </c>
      <c r="Z385" t="s">
        <v>1500</v>
      </c>
      <c r="AA385">
        <v>37.521402</v>
      </c>
      <c r="AB385">
        <v>-122.336686</v>
      </c>
      <c r="AC385" t="s">
        <v>1528</v>
      </c>
      <c r="AE385" t="s">
        <v>1636</v>
      </c>
      <c r="AF385" t="s">
        <v>1686</v>
      </c>
      <c r="AH385">
        <v>1</v>
      </c>
    </row>
    <row r="386" spans="1:34">
      <c r="A386">
        <v>581</v>
      </c>
      <c r="B386" t="s">
        <v>52</v>
      </c>
      <c r="D386" t="s">
        <v>214</v>
      </c>
      <c r="E386" s="3" t="s">
        <v>287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1220</v>
      </c>
      <c r="O386" t="s">
        <v>1259</v>
      </c>
      <c r="U386" t="s">
        <v>1442</v>
      </c>
      <c r="W386" t="s">
        <v>1490</v>
      </c>
      <c r="X386" t="s">
        <v>1499</v>
      </c>
      <c r="Y386">
        <v>94143</v>
      </c>
      <c r="Z386" t="s">
        <v>1500</v>
      </c>
      <c r="AA386">
        <v>37.766516</v>
      </c>
      <c r="AB386">
        <v>-122.390194</v>
      </c>
      <c r="AC386" t="s">
        <v>1515</v>
      </c>
      <c r="AE386" t="s">
        <v>1623</v>
      </c>
      <c r="AF386" t="s">
        <v>1686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1187</v>
      </c>
      <c r="K387">
        <v>9010203</v>
      </c>
      <c r="L387" t="s">
        <v>1220</v>
      </c>
      <c r="O387" t="s">
        <v>1370</v>
      </c>
      <c r="U387" t="s">
        <v>1448</v>
      </c>
      <c r="W387" t="s">
        <v>1493</v>
      </c>
      <c r="X387" t="s">
        <v>1499</v>
      </c>
      <c r="Y387">
        <v>94702</v>
      </c>
      <c r="Z387" t="s">
        <v>1500</v>
      </c>
      <c r="AA387">
        <v>37.850591</v>
      </c>
      <c r="AB387">
        <v>-122.286494</v>
      </c>
      <c r="AC387" t="s">
        <v>1543</v>
      </c>
      <c r="AE387" t="s">
        <v>1651</v>
      </c>
      <c r="AF387" t="s">
        <v>1686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1137</v>
      </c>
      <c r="K388">
        <v>2030002</v>
      </c>
      <c r="L388" t="s">
        <v>1220</v>
      </c>
      <c r="O388" t="s">
        <v>220</v>
      </c>
      <c r="U388" t="s">
        <v>1453</v>
      </c>
      <c r="W388" t="s">
        <v>1490</v>
      </c>
      <c r="X388" t="s">
        <v>1499</v>
      </c>
      <c r="Y388">
        <v>94115</v>
      </c>
      <c r="Z388" t="s">
        <v>1500</v>
      </c>
      <c r="AA388">
        <v>37.785465</v>
      </c>
      <c r="AB388">
        <v>-122.440221</v>
      </c>
      <c r="AC388" t="s">
        <v>1519</v>
      </c>
      <c r="AD388" t="s">
        <v>1542</v>
      </c>
      <c r="AE388" t="s">
        <v>1629</v>
      </c>
      <c r="AF388" t="s">
        <v>1686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1111</v>
      </c>
      <c r="K389">
        <v>2110005</v>
      </c>
      <c r="L389" t="s">
        <v>1220</v>
      </c>
      <c r="O389" t="s">
        <v>1371</v>
      </c>
      <c r="U389" t="s">
        <v>1437</v>
      </c>
      <c r="W389" t="s">
        <v>1490</v>
      </c>
      <c r="X389" t="s">
        <v>1499</v>
      </c>
      <c r="Y389">
        <v>94143</v>
      </c>
      <c r="Z389" t="s">
        <v>1500</v>
      </c>
      <c r="AA389">
        <v>37.784035</v>
      </c>
      <c r="AB389">
        <v>-122.439912</v>
      </c>
      <c r="AC389" t="s">
        <v>1502</v>
      </c>
      <c r="AE389" t="s">
        <v>1610</v>
      </c>
      <c r="AF389" t="s">
        <v>1686</v>
      </c>
      <c r="AH389">
        <v>1</v>
      </c>
    </row>
    <row r="390" spans="1:34">
      <c r="A390">
        <v>2190</v>
      </c>
      <c r="B390" t="s">
        <v>49</v>
      </c>
      <c r="D390" t="s">
        <v>213</v>
      </c>
      <c r="E390" s="3" t="s">
        <v>284</v>
      </c>
      <c r="F390">
        <v>5467</v>
      </c>
      <c r="G390" t="s">
        <v>769</v>
      </c>
      <c r="H390">
        <v>1528695707</v>
      </c>
      <c r="I390">
        <v>0</v>
      </c>
      <c r="J390" t="s">
        <v>1126</v>
      </c>
      <c r="K390">
        <v>5201518</v>
      </c>
      <c r="L390" t="s">
        <v>1220</v>
      </c>
      <c r="N390" t="s">
        <v>1236</v>
      </c>
      <c r="O390" t="s">
        <v>213</v>
      </c>
      <c r="U390" t="s">
        <v>1438</v>
      </c>
      <c r="V390" t="s">
        <v>1485</v>
      </c>
      <c r="W390" t="s">
        <v>1490</v>
      </c>
      <c r="X390" t="s">
        <v>1499</v>
      </c>
      <c r="Y390">
        <v>94158</v>
      </c>
      <c r="Z390" t="s">
        <v>1500</v>
      </c>
      <c r="AA390">
        <v>37.765668</v>
      </c>
      <c r="AB390">
        <v>-122.388497</v>
      </c>
      <c r="AC390" t="s">
        <v>1514</v>
      </c>
      <c r="AE390" t="s">
        <v>1622</v>
      </c>
      <c r="AF390" t="s">
        <v>1686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1686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1120</v>
      </c>
      <c r="K392">
        <v>5309015</v>
      </c>
      <c r="L392" t="s">
        <v>1220</v>
      </c>
      <c r="O392" t="s">
        <v>208</v>
      </c>
      <c r="U392" t="s">
        <v>1444</v>
      </c>
      <c r="W392" t="s">
        <v>1490</v>
      </c>
      <c r="X392" t="s">
        <v>1499</v>
      </c>
      <c r="Y392">
        <v>94115</v>
      </c>
      <c r="Z392" t="s">
        <v>1500</v>
      </c>
      <c r="AA392">
        <v>37.786037</v>
      </c>
      <c r="AB392">
        <v>-122.440572</v>
      </c>
      <c r="AC392" t="s">
        <v>1510</v>
      </c>
      <c r="AE392" t="s">
        <v>1619</v>
      </c>
      <c r="AF392" t="s">
        <v>1686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1372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1686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1123</v>
      </c>
      <c r="K394">
        <v>5201446</v>
      </c>
      <c r="L394" t="s">
        <v>1220</v>
      </c>
      <c r="O394" t="s">
        <v>1266</v>
      </c>
      <c r="U394" t="s">
        <v>1446</v>
      </c>
      <c r="V394" t="s">
        <v>1484</v>
      </c>
      <c r="W394" t="s">
        <v>1490</v>
      </c>
      <c r="X394" t="s">
        <v>1499</v>
      </c>
      <c r="Y394">
        <v>94107</v>
      </c>
      <c r="Z394" t="s">
        <v>1500</v>
      </c>
      <c r="AA394">
        <v>37.762817</v>
      </c>
      <c r="AB394">
        <v>-122.389293</v>
      </c>
      <c r="AC394" t="s">
        <v>1512</v>
      </c>
      <c r="AE394" t="s">
        <v>1621</v>
      </c>
      <c r="AF394" t="s">
        <v>1686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1159</v>
      </c>
      <c r="K395">
        <v>9010184</v>
      </c>
      <c r="L395" t="s">
        <v>1221</v>
      </c>
      <c r="M395" t="s">
        <v>1225</v>
      </c>
      <c r="N395" t="s">
        <v>1239</v>
      </c>
      <c r="O395" t="s">
        <v>1373</v>
      </c>
      <c r="U395" t="s">
        <v>1455</v>
      </c>
      <c r="W395" t="s">
        <v>1494</v>
      </c>
      <c r="X395" t="s">
        <v>1499</v>
      </c>
      <c r="Y395">
        <v>94402</v>
      </c>
      <c r="Z395" t="s">
        <v>1500</v>
      </c>
      <c r="AA395">
        <v>37.521402</v>
      </c>
      <c r="AB395">
        <v>-122.336686</v>
      </c>
      <c r="AC395" t="s">
        <v>1528</v>
      </c>
      <c r="AE395" t="s">
        <v>1636</v>
      </c>
      <c r="AF395" t="s">
        <v>1686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1130</v>
      </c>
      <c r="K396">
        <v>1100047</v>
      </c>
      <c r="L396" t="s">
        <v>1220</v>
      </c>
      <c r="O396" t="s">
        <v>1374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1516</v>
      </c>
      <c r="AD396" t="s">
        <v>1516</v>
      </c>
      <c r="AE396" t="s">
        <v>1624</v>
      </c>
      <c r="AF396" t="s">
        <v>1687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1142</v>
      </c>
      <c r="K397">
        <v>1100037</v>
      </c>
      <c r="L397" t="s">
        <v>1221</v>
      </c>
      <c r="M397" t="s">
        <v>1222</v>
      </c>
      <c r="N397" t="s">
        <v>1238</v>
      </c>
      <c r="O397" t="s">
        <v>1268</v>
      </c>
      <c r="U397" t="s">
        <v>1440</v>
      </c>
      <c r="V397" t="s">
        <v>1486</v>
      </c>
      <c r="W397" t="s">
        <v>1490</v>
      </c>
      <c r="X397" t="s">
        <v>1499</v>
      </c>
      <c r="Y397">
        <v>94143</v>
      </c>
      <c r="Z397" t="s">
        <v>1500</v>
      </c>
      <c r="AA397">
        <v>37.763744</v>
      </c>
      <c r="AB397">
        <v>-122.457406</v>
      </c>
      <c r="AC397" t="s">
        <v>1524</v>
      </c>
      <c r="AE397" t="s">
        <v>1631</v>
      </c>
      <c r="AF397" t="s">
        <v>1686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1147</v>
      </c>
      <c r="K398">
        <v>5201522</v>
      </c>
      <c r="L398" t="s">
        <v>1221</v>
      </c>
      <c r="M398" t="s">
        <v>1222</v>
      </c>
      <c r="N398" t="s">
        <v>1237</v>
      </c>
      <c r="O398" t="s">
        <v>222</v>
      </c>
      <c r="U398" t="s">
        <v>1438</v>
      </c>
      <c r="V398" t="s">
        <v>1483</v>
      </c>
      <c r="W398" t="s">
        <v>1490</v>
      </c>
      <c r="X398" t="s">
        <v>1499</v>
      </c>
      <c r="Y398">
        <v>94158</v>
      </c>
      <c r="Z398" t="s">
        <v>1500</v>
      </c>
      <c r="AA398">
        <v>37.765668</v>
      </c>
      <c r="AB398">
        <v>-122.388497</v>
      </c>
      <c r="AC398" t="s">
        <v>1522</v>
      </c>
      <c r="AE398" t="s">
        <v>1630</v>
      </c>
      <c r="AF398" t="s">
        <v>1686</v>
      </c>
      <c r="AH398">
        <v>1</v>
      </c>
    </row>
    <row r="399" spans="1:34">
      <c r="A399">
        <v>2465</v>
      </c>
      <c r="B399" t="s">
        <v>63</v>
      </c>
      <c r="D399" t="s">
        <v>222</v>
      </c>
      <c r="E399" s="3" t="s">
        <v>298</v>
      </c>
      <c r="F399">
        <v>681</v>
      </c>
      <c r="G399" t="s">
        <v>777</v>
      </c>
      <c r="H399">
        <v>1235244963</v>
      </c>
      <c r="I399">
        <v>0</v>
      </c>
      <c r="J399" t="s">
        <v>1140</v>
      </c>
      <c r="K399">
        <v>1100068</v>
      </c>
      <c r="L399" t="s">
        <v>1221</v>
      </c>
      <c r="M399" t="s">
        <v>1222</v>
      </c>
      <c r="N399" t="s">
        <v>1237</v>
      </c>
      <c r="O399" t="s">
        <v>222</v>
      </c>
      <c r="U399" t="s">
        <v>1440</v>
      </c>
      <c r="W399" t="s">
        <v>1490</v>
      </c>
      <c r="X399" t="s">
        <v>1499</v>
      </c>
      <c r="Y399">
        <v>94143</v>
      </c>
      <c r="Z399" t="s">
        <v>1500</v>
      </c>
      <c r="AA399">
        <v>37.763744</v>
      </c>
      <c r="AB399">
        <v>-122.457406</v>
      </c>
      <c r="AC399" t="s">
        <v>1522</v>
      </c>
      <c r="AE399" t="s">
        <v>1631</v>
      </c>
      <c r="AF399" t="s">
        <v>1686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1134</v>
      </c>
      <c r="K400">
        <v>1090021</v>
      </c>
      <c r="L400" t="s">
        <v>1220</v>
      </c>
      <c r="O400" t="s">
        <v>1341</v>
      </c>
      <c r="U400" t="s">
        <v>1451</v>
      </c>
      <c r="W400" t="s">
        <v>1490</v>
      </c>
      <c r="X400" t="s">
        <v>1499</v>
      </c>
      <c r="Y400">
        <v>94117</v>
      </c>
      <c r="Z400" t="s">
        <v>1500</v>
      </c>
      <c r="AA400">
        <v>37.764235</v>
      </c>
      <c r="AB400">
        <v>-122.456234</v>
      </c>
      <c r="AC400" t="s">
        <v>1518</v>
      </c>
      <c r="AE400" t="s">
        <v>1626</v>
      </c>
      <c r="AF400" t="s">
        <v>1686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1135</v>
      </c>
      <c r="K401">
        <v>5201528</v>
      </c>
      <c r="L401" t="s">
        <v>1220</v>
      </c>
      <c r="O401" t="s">
        <v>220</v>
      </c>
      <c r="U401" t="s">
        <v>1438</v>
      </c>
      <c r="V401" t="s">
        <v>1485</v>
      </c>
      <c r="W401" t="s">
        <v>1490</v>
      </c>
      <c r="X401" t="s">
        <v>1499</v>
      </c>
      <c r="Y401">
        <v>94158</v>
      </c>
      <c r="Z401" t="s">
        <v>1500</v>
      </c>
      <c r="AA401">
        <v>37.765668</v>
      </c>
      <c r="AB401">
        <v>-122.388497</v>
      </c>
      <c r="AC401" t="s">
        <v>1519</v>
      </c>
      <c r="AE401" t="s">
        <v>1627</v>
      </c>
      <c r="AF401" t="s">
        <v>1686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1113</v>
      </c>
      <c r="K402">
        <v>5201416</v>
      </c>
      <c r="L402" t="s">
        <v>1221</v>
      </c>
      <c r="M402" t="s">
        <v>1222</v>
      </c>
      <c r="N402" t="s">
        <v>1233</v>
      </c>
      <c r="O402" t="s">
        <v>1273</v>
      </c>
      <c r="U402" t="s">
        <v>1439</v>
      </c>
      <c r="W402" t="s">
        <v>1490</v>
      </c>
      <c r="X402" t="s">
        <v>1499</v>
      </c>
      <c r="Y402">
        <v>94158</v>
      </c>
      <c r="Z402" t="s">
        <v>1500</v>
      </c>
      <c r="AA402">
        <v>37.768257</v>
      </c>
      <c r="AB402">
        <v>-122.390846</v>
      </c>
      <c r="AC402" t="s">
        <v>1504</v>
      </c>
      <c r="AE402" t="s">
        <v>1612</v>
      </c>
      <c r="AF402" t="s">
        <v>1686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1120</v>
      </c>
      <c r="K403">
        <v>5309015</v>
      </c>
      <c r="L403" t="s">
        <v>1220</v>
      </c>
      <c r="O403" t="s">
        <v>208</v>
      </c>
      <c r="U403" t="s">
        <v>1444</v>
      </c>
      <c r="W403" t="s">
        <v>1490</v>
      </c>
      <c r="X403" t="s">
        <v>1499</v>
      </c>
      <c r="Y403">
        <v>94115</v>
      </c>
      <c r="Z403" t="s">
        <v>1500</v>
      </c>
      <c r="AA403">
        <v>37.786037</v>
      </c>
      <c r="AB403">
        <v>-122.440572</v>
      </c>
      <c r="AC403" t="s">
        <v>1510</v>
      </c>
      <c r="AE403" t="s">
        <v>1619</v>
      </c>
      <c r="AF403" t="s">
        <v>1686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1178</v>
      </c>
      <c r="K404">
        <v>2040019</v>
      </c>
      <c r="L404" t="s">
        <v>1220</v>
      </c>
      <c r="O404" t="s">
        <v>240</v>
      </c>
      <c r="U404" t="s">
        <v>1450</v>
      </c>
      <c r="W404" t="s">
        <v>1490</v>
      </c>
      <c r="X404" t="s">
        <v>1499</v>
      </c>
      <c r="Y404">
        <v>94115</v>
      </c>
      <c r="Z404" t="s">
        <v>1500</v>
      </c>
      <c r="AA404">
        <v>37.784467</v>
      </c>
      <c r="AB404">
        <v>-122.440443</v>
      </c>
      <c r="AC404" t="s">
        <v>1541</v>
      </c>
      <c r="AE404" t="s">
        <v>1649</v>
      </c>
      <c r="AF404" t="s">
        <v>1686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1201</v>
      </c>
      <c r="K405">
        <v>1130002</v>
      </c>
      <c r="L405" t="s">
        <v>1220</v>
      </c>
      <c r="O405" t="s">
        <v>231</v>
      </c>
      <c r="U405" t="s">
        <v>1464</v>
      </c>
      <c r="W405" t="s">
        <v>1490</v>
      </c>
      <c r="X405" t="s">
        <v>1499</v>
      </c>
      <c r="Y405">
        <v>94143</v>
      </c>
      <c r="Z405" t="s">
        <v>1500</v>
      </c>
      <c r="AA405">
        <v>37.763433</v>
      </c>
      <c r="AB405">
        <v>-122.458706</v>
      </c>
      <c r="AC405" t="s">
        <v>1548</v>
      </c>
      <c r="AE405" t="s">
        <v>1654</v>
      </c>
      <c r="AF405" t="s">
        <v>1686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1123</v>
      </c>
      <c r="K406">
        <v>5201446</v>
      </c>
      <c r="L406" t="s">
        <v>1220</v>
      </c>
      <c r="O406" t="s">
        <v>1266</v>
      </c>
      <c r="U406" t="s">
        <v>1446</v>
      </c>
      <c r="V406" t="s">
        <v>1484</v>
      </c>
      <c r="W406" t="s">
        <v>1490</v>
      </c>
      <c r="X406" t="s">
        <v>1499</v>
      </c>
      <c r="Y406">
        <v>94107</v>
      </c>
      <c r="Z406" t="s">
        <v>1500</v>
      </c>
      <c r="AA406">
        <v>37.762817</v>
      </c>
      <c r="AB406">
        <v>-122.389293</v>
      </c>
      <c r="AC406" t="s">
        <v>1512</v>
      </c>
      <c r="AE406" t="s">
        <v>1621</v>
      </c>
      <c r="AF406" t="s">
        <v>1686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1130</v>
      </c>
      <c r="K407">
        <v>1100047</v>
      </c>
      <c r="L407" t="s">
        <v>1220</v>
      </c>
      <c r="U407" t="s">
        <v>1440</v>
      </c>
      <c r="W407" t="s">
        <v>1490</v>
      </c>
      <c r="X407" t="s">
        <v>1499</v>
      </c>
      <c r="Y407">
        <v>94143</v>
      </c>
      <c r="Z407" t="s">
        <v>1500</v>
      </c>
      <c r="AA407">
        <v>37.763744</v>
      </c>
      <c r="AB407">
        <v>-122.457406</v>
      </c>
      <c r="AC407" t="s">
        <v>1516</v>
      </c>
      <c r="AD407" t="s">
        <v>1516</v>
      </c>
      <c r="AE407" t="s">
        <v>1624</v>
      </c>
      <c r="AF407" t="s">
        <v>1687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1177</v>
      </c>
      <c r="K408">
        <v>5201306</v>
      </c>
      <c r="L408" t="s">
        <v>1221</v>
      </c>
      <c r="M408" t="s">
        <v>1223</v>
      </c>
      <c r="N408" t="s">
        <v>1234</v>
      </c>
      <c r="O408" t="s">
        <v>231</v>
      </c>
      <c r="U408" t="s">
        <v>1441</v>
      </c>
      <c r="W408" t="s">
        <v>1490</v>
      </c>
      <c r="X408" t="s">
        <v>1499</v>
      </c>
      <c r="Y408">
        <v>94158</v>
      </c>
      <c r="Z408" t="s">
        <v>1500</v>
      </c>
      <c r="AA408">
        <v>37.766326</v>
      </c>
      <c r="AB408">
        <v>-122.388609</v>
      </c>
      <c r="AC408" t="s">
        <v>1506</v>
      </c>
      <c r="AD408" t="s">
        <v>1591</v>
      </c>
      <c r="AE408" t="s">
        <v>1614</v>
      </c>
      <c r="AF408" t="s">
        <v>1686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1124</v>
      </c>
      <c r="K409">
        <v>5309030</v>
      </c>
      <c r="L409" t="s">
        <v>1220</v>
      </c>
      <c r="O409" t="s">
        <v>208</v>
      </c>
      <c r="U409" t="s">
        <v>1438</v>
      </c>
      <c r="V409" t="s">
        <v>1485</v>
      </c>
      <c r="W409" t="s">
        <v>1490</v>
      </c>
      <c r="X409" t="s">
        <v>1499</v>
      </c>
      <c r="Y409">
        <v>94158</v>
      </c>
      <c r="Z409" t="s">
        <v>1500</v>
      </c>
      <c r="AA409">
        <v>37.765668</v>
      </c>
      <c r="AB409">
        <v>-122.388497</v>
      </c>
      <c r="AC409" t="s">
        <v>1510</v>
      </c>
      <c r="AE409" t="s">
        <v>1619</v>
      </c>
      <c r="AF409" t="s">
        <v>1686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1114</v>
      </c>
      <c r="K410">
        <v>5201316</v>
      </c>
      <c r="L410" t="s">
        <v>1221</v>
      </c>
      <c r="M410" t="s">
        <v>1222</v>
      </c>
      <c r="N410" t="s">
        <v>1233</v>
      </c>
      <c r="O410" t="s">
        <v>1375</v>
      </c>
      <c r="U410" t="s">
        <v>1440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1505</v>
      </c>
      <c r="AE410" t="s">
        <v>1613</v>
      </c>
      <c r="AF410" t="s">
        <v>1686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1156</v>
      </c>
      <c r="K411">
        <v>5202004</v>
      </c>
      <c r="L411" t="s">
        <v>1220</v>
      </c>
      <c r="O411" t="s">
        <v>1258</v>
      </c>
      <c r="U411" t="s">
        <v>1457</v>
      </c>
      <c r="W411" t="s">
        <v>1490</v>
      </c>
      <c r="X411" t="s">
        <v>1499</v>
      </c>
      <c r="Y411">
        <v>94143</v>
      </c>
      <c r="Z411" t="s">
        <v>1500</v>
      </c>
      <c r="AA411">
        <v>37.765369</v>
      </c>
      <c r="AB411">
        <v>-122.390328</v>
      </c>
      <c r="AC411" t="s">
        <v>1533</v>
      </c>
      <c r="AE411" t="s">
        <v>1639</v>
      </c>
      <c r="AF411" t="s">
        <v>1687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1142</v>
      </c>
      <c r="K412">
        <v>1100037</v>
      </c>
      <c r="L412" t="s">
        <v>1221</v>
      </c>
      <c r="M412" t="s">
        <v>1222</v>
      </c>
      <c r="N412" t="s">
        <v>1238</v>
      </c>
      <c r="O412" t="s">
        <v>1268</v>
      </c>
      <c r="U412" t="s">
        <v>1440</v>
      </c>
      <c r="V412" t="s">
        <v>1486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1524</v>
      </c>
      <c r="AE412" t="s">
        <v>1631</v>
      </c>
      <c r="AF412" t="s">
        <v>1686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1122</v>
      </c>
      <c r="K413">
        <v>3010013</v>
      </c>
      <c r="L413" t="s">
        <v>1220</v>
      </c>
      <c r="O413" t="s">
        <v>1376</v>
      </c>
      <c r="U413" t="s">
        <v>1445</v>
      </c>
      <c r="W413" t="s">
        <v>1490</v>
      </c>
      <c r="X413" t="s">
        <v>1499</v>
      </c>
      <c r="Y413">
        <v>94158</v>
      </c>
      <c r="Z413" t="s">
        <v>1500</v>
      </c>
      <c r="AA413">
        <v>37.768892</v>
      </c>
      <c r="AB413">
        <v>-122.395899</v>
      </c>
      <c r="AC413" t="s">
        <v>1510</v>
      </c>
      <c r="AE413" t="s">
        <v>1619</v>
      </c>
      <c r="AF413" t="s">
        <v>1686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1130</v>
      </c>
      <c r="K414">
        <v>1100047</v>
      </c>
      <c r="L414" t="s">
        <v>1220</v>
      </c>
      <c r="O414" t="s">
        <v>244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1516</v>
      </c>
      <c r="AD414" t="s">
        <v>1516</v>
      </c>
      <c r="AE414" t="s">
        <v>1624</v>
      </c>
      <c r="AF414" t="s">
        <v>1687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1199</v>
      </c>
      <c r="K415">
        <v>5311001</v>
      </c>
      <c r="L415" t="s">
        <v>1220</v>
      </c>
      <c r="O415" t="s">
        <v>1377</v>
      </c>
      <c r="U415" t="s">
        <v>1442</v>
      </c>
      <c r="W415" t="s">
        <v>1490</v>
      </c>
      <c r="X415" t="s">
        <v>1499</v>
      </c>
      <c r="Y415">
        <v>94143</v>
      </c>
      <c r="Z415" t="s">
        <v>1500</v>
      </c>
      <c r="AA415">
        <v>37.766516</v>
      </c>
      <c r="AB415">
        <v>-122.390194</v>
      </c>
      <c r="AC415" t="s">
        <v>1547</v>
      </c>
      <c r="AF415" t="s">
        <v>1686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1143</v>
      </c>
      <c r="K416">
        <v>1100034</v>
      </c>
      <c r="L416" t="s">
        <v>1220</v>
      </c>
      <c r="O416" t="s">
        <v>224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1525</v>
      </c>
      <c r="AE416" t="s">
        <v>1633</v>
      </c>
      <c r="AF416" t="s">
        <v>1686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1123</v>
      </c>
      <c r="K417">
        <v>5201446</v>
      </c>
      <c r="L417" t="s">
        <v>1220</v>
      </c>
      <c r="O417" t="s">
        <v>1266</v>
      </c>
      <c r="U417" t="s">
        <v>1446</v>
      </c>
      <c r="V417" t="s">
        <v>1484</v>
      </c>
      <c r="W417" t="s">
        <v>1490</v>
      </c>
      <c r="X417" t="s">
        <v>1499</v>
      </c>
      <c r="Y417">
        <v>94107</v>
      </c>
      <c r="Z417" t="s">
        <v>1500</v>
      </c>
      <c r="AA417">
        <v>37.762817</v>
      </c>
      <c r="AB417">
        <v>-122.389293</v>
      </c>
      <c r="AC417" t="s">
        <v>1512</v>
      </c>
      <c r="AE417" t="s">
        <v>1621</v>
      </c>
      <c r="AF417" t="s">
        <v>1686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1117</v>
      </c>
      <c r="K418">
        <v>5201136</v>
      </c>
      <c r="L418" t="s">
        <v>1220</v>
      </c>
      <c r="O418" t="s">
        <v>1378</v>
      </c>
      <c r="U418" t="s">
        <v>1440</v>
      </c>
      <c r="W418" t="s">
        <v>1490</v>
      </c>
      <c r="X418" t="s">
        <v>1499</v>
      </c>
      <c r="Y418">
        <v>94143</v>
      </c>
      <c r="Z418" t="s">
        <v>1500</v>
      </c>
      <c r="AA418">
        <v>37.763744</v>
      </c>
      <c r="AB418">
        <v>-122.457406</v>
      </c>
      <c r="AC418" t="s">
        <v>1508</v>
      </c>
      <c r="AE418" t="s">
        <v>1616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1149</v>
      </c>
      <c r="K419">
        <v>9010195</v>
      </c>
      <c r="L419" t="s">
        <v>1220</v>
      </c>
      <c r="O419" t="s">
        <v>1250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1686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1202</v>
      </c>
      <c r="K420">
        <v>5201195</v>
      </c>
      <c r="L420" t="s">
        <v>1220</v>
      </c>
      <c r="M420" t="s">
        <v>1224</v>
      </c>
      <c r="N420" t="s">
        <v>1235</v>
      </c>
      <c r="O420" t="s">
        <v>1258</v>
      </c>
      <c r="U420" t="s">
        <v>1442</v>
      </c>
      <c r="W420" t="s">
        <v>1490</v>
      </c>
      <c r="X420" t="s">
        <v>1499</v>
      </c>
      <c r="Y420">
        <v>94143</v>
      </c>
      <c r="Z420" t="s">
        <v>1500</v>
      </c>
      <c r="AA420">
        <v>37.766516</v>
      </c>
      <c r="AB420">
        <v>-122.390194</v>
      </c>
      <c r="AC420" t="s">
        <v>1507</v>
      </c>
      <c r="AE420" t="s">
        <v>1615</v>
      </c>
      <c r="AF420" t="s">
        <v>1686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1149</v>
      </c>
      <c r="K421">
        <v>9010195</v>
      </c>
      <c r="L421" t="s">
        <v>1220</v>
      </c>
      <c r="O421" t="s">
        <v>1258</v>
      </c>
      <c r="U421" t="s">
        <v>1455</v>
      </c>
      <c r="W421" t="s">
        <v>1494</v>
      </c>
      <c r="X421" t="s">
        <v>1499</v>
      </c>
      <c r="Y421">
        <v>94402</v>
      </c>
      <c r="Z421" t="s">
        <v>1500</v>
      </c>
      <c r="AA421">
        <v>37.521402</v>
      </c>
      <c r="AB421">
        <v>-122.336686</v>
      </c>
      <c r="AC421" t="s">
        <v>1528</v>
      </c>
      <c r="AE421" t="s">
        <v>1636</v>
      </c>
      <c r="AF421" t="s">
        <v>1686</v>
      </c>
      <c r="AH421">
        <v>1</v>
      </c>
    </row>
    <row r="422" spans="1:34">
      <c r="A422">
        <v>2413</v>
      </c>
      <c r="B422" t="s">
        <v>110</v>
      </c>
      <c r="D422" t="s">
        <v>217</v>
      </c>
      <c r="E422" s="3" t="s">
        <v>345</v>
      </c>
      <c r="F422">
        <v>4107</v>
      </c>
      <c r="G422" t="s">
        <v>799</v>
      </c>
      <c r="H422">
        <v>1023680691</v>
      </c>
      <c r="I422">
        <v>0</v>
      </c>
      <c r="J422" t="s">
        <v>1203</v>
      </c>
      <c r="K422">
        <v>9010135</v>
      </c>
      <c r="L422" t="s">
        <v>1220</v>
      </c>
      <c r="O422" t="s">
        <v>217</v>
      </c>
      <c r="U422" t="s">
        <v>1448</v>
      </c>
      <c r="W422" t="s">
        <v>1493</v>
      </c>
      <c r="X422" t="s">
        <v>1499</v>
      </c>
      <c r="Y422">
        <v>94702</v>
      </c>
      <c r="Z422" t="s">
        <v>1500</v>
      </c>
      <c r="AA422">
        <v>37.850591</v>
      </c>
      <c r="AB422">
        <v>-122.286494</v>
      </c>
      <c r="AC422" t="s">
        <v>1529</v>
      </c>
      <c r="AE422" t="s">
        <v>1637</v>
      </c>
      <c r="AF422" t="s">
        <v>1686</v>
      </c>
      <c r="AH422">
        <v>1</v>
      </c>
    </row>
    <row r="423" spans="1:34">
      <c r="A423">
        <v>2363</v>
      </c>
      <c r="B423" t="s">
        <v>55</v>
      </c>
      <c r="D423" t="s">
        <v>217</v>
      </c>
      <c r="E423" s="3" t="s">
        <v>290</v>
      </c>
      <c r="F423">
        <v>4107</v>
      </c>
      <c r="G423" t="s">
        <v>799</v>
      </c>
      <c r="H423">
        <v>1023680691</v>
      </c>
      <c r="I423">
        <v>0</v>
      </c>
      <c r="J423" t="s">
        <v>1132</v>
      </c>
      <c r="K423">
        <v>2040001</v>
      </c>
      <c r="L423" t="s">
        <v>1220</v>
      </c>
      <c r="O423" t="s">
        <v>217</v>
      </c>
      <c r="U423" t="s">
        <v>1450</v>
      </c>
      <c r="W423" t="s">
        <v>1490</v>
      </c>
      <c r="X423" t="s">
        <v>1499</v>
      </c>
      <c r="Y423">
        <v>94115</v>
      </c>
      <c r="Z423" t="s">
        <v>1500</v>
      </c>
      <c r="AA423">
        <v>37.784467</v>
      </c>
      <c r="AB423">
        <v>-122.440443</v>
      </c>
      <c r="AC423" t="s">
        <v>1517</v>
      </c>
      <c r="AE423" t="s">
        <v>1625</v>
      </c>
      <c r="AF423" t="s">
        <v>1686</v>
      </c>
      <c r="AH423">
        <v>1</v>
      </c>
    </row>
    <row r="424" spans="1:34">
      <c r="A424">
        <v>2376</v>
      </c>
      <c r="B424" t="s">
        <v>54</v>
      </c>
      <c r="D424" t="s">
        <v>216</v>
      </c>
      <c r="E424" s="3" t="s">
        <v>289</v>
      </c>
      <c r="F424">
        <v>4107</v>
      </c>
      <c r="G424" t="s">
        <v>799</v>
      </c>
      <c r="H424">
        <v>1023680691</v>
      </c>
      <c r="I424">
        <v>0</v>
      </c>
      <c r="J424" t="s">
        <v>1131</v>
      </c>
      <c r="K424">
        <v>2060001</v>
      </c>
      <c r="L424" t="s">
        <v>1220</v>
      </c>
      <c r="O424" t="s">
        <v>217</v>
      </c>
      <c r="U424" t="s">
        <v>1449</v>
      </c>
      <c r="W424" t="s">
        <v>1490</v>
      </c>
      <c r="X424" t="s">
        <v>1499</v>
      </c>
      <c r="Y424">
        <v>94115</v>
      </c>
      <c r="Z424" t="s">
        <v>1500</v>
      </c>
      <c r="AA424">
        <v>37.785432</v>
      </c>
      <c r="AB424">
        <v>-122.439602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2040001</v>
      </c>
      <c r="L425" t="s">
        <v>1220</v>
      </c>
      <c r="O425" t="s">
        <v>217</v>
      </c>
      <c r="U425" t="s">
        <v>1450</v>
      </c>
      <c r="W425" t="s">
        <v>1490</v>
      </c>
      <c r="X425" t="s">
        <v>1499</v>
      </c>
      <c r="Y425">
        <v>94115</v>
      </c>
      <c r="Z425" t="s">
        <v>1500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1686</v>
      </c>
      <c r="AH425">
        <v>1</v>
      </c>
    </row>
    <row r="426" spans="1:34">
      <c r="A426">
        <v>2376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1131</v>
      </c>
      <c r="K426">
        <v>2060001</v>
      </c>
      <c r="L426" t="s">
        <v>1220</v>
      </c>
      <c r="O426" t="s">
        <v>217</v>
      </c>
      <c r="U426" t="s">
        <v>1449</v>
      </c>
      <c r="W426" t="s">
        <v>1490</v>
      </c>
      <c r="X426" t="s">
        <v>1499</v>
      </c>
      <c r="Y426">
        <v>94115</v>
      </c>
      <c r="Z426" t="s">
        <v>1500</v>
      </c>
      <c r="AA426">
        <v>37.785432</v>
      </c>
      <c r="AB426">
        <v>-122.439602</v>
      </c>
      <c r="AC426" t="s">
        <v>1517</v>
      </c>
      <c r="AE426" t="s">
        <v>1625</v>
      </c>
      <c r="AF426" t="s">
        <v>1686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1113</v>
      </c>
      <c r="K427">
        <v>5201416</v>
      </c>
      <c r="L427" t="s">
        <v>1221</v>
      </c>
      <c r="M427" t="s">
        <v>1222</v>
      </c>
      <c r="N427" t="s">
        <v>1233</v>
      </c>
      <c r="O427" t="s">
        <v>1247</v>
      </c>
      <c r="U427" t="s">
        <v>1439</v>
      </c>
      <c r="W427" t="s">
        <v>1490</v>
      </c>
      <c r="X427" t="s">
        <v>1499</v>
      </c>
      <c r="Y427">
        <v>94158</v>
      </c>
      <c r="Z427" t="s">
        <v>1500</v>
      </c>
      <c r="AA427">
        <v>37.768257</v>
      </c>
      <c r="AB427">
        <v>-122.390846</v>
      </c>
      <c r="AC427" t="s">
        <v>1504</v>
      </c>
      <c r="AE427" t="s">
        <v>1612</v>
      </c>
      <c r="AF427" t="s">
        <v>1686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1112</v>
      </c>
      <c r="K428">
        <v>5201527</v>
      </c>
      <c r="L428" t="s">
        <v>1220</v>
      </c>
      <c r="O428" t="s">
        <v>200</v>
      </c>
      <c r="U428" t="s">
        <v>1438</v>
      </c>
      <c r="V428" t="s">
        <v>1483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1503</v>
      </c>
      <c r="AD428" t="s">
        <v>1590</v>
      </c>
      <c r="AE428" t="s">
        <v>1611</v>
      </c>
      <c r="AF428" t="s">
        <v>1686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1448</v>
      </c>
      <c r="W429" t="s">
        <v>1493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1686</v>
      </c>
      <c r="AH429">
        <v>1</v>
      </c>
    </row>
    <row r="430" spans="1:34">
      <c r="A430">
        <v>2200</v>
      </c>
      <c r="B430" t="s">
        <v>47</v>
      </c>
      <c r="D430" t="s">
        <v>211</v>
      </c>
      <c r="E430" s="3" t="s">
        <v>282</v>
      </c>
      <c r="F430">
        <v>3597</v>
      </c>
      <c r="G430" t="s">
        <v>803</v>
      </c>
      <c r="H430">
        <v>1275171704</v>
      </c>
      <c r="I430">
        <v>0</v>
      </c>
      <c r="J430" t="s">
        <v>1124</v>
      </c>
      <c r="K430">
        <v>5309030</v>
      </c>
      <c r="L430" t="s">
        <v>1220</v>
      </c>
      <c r="O430" t="s">
        <v>208</v>
      </c>
      <c r="U430" t="s">
        <v>1438</v>
      </c>
      <c r="V430" t="s">
        <v>1485</v>
      </c>
      <c r="W430" t="s">
        <v>1490</v>
      </c>
      <c r="X430" t="s">
        <v>1499</v>
      </c>
      <c r="Y430">
        <v>94158</v>
      </c>
      <c r="Z430" t="s">
        <v>1500</v>
      </c>
      <c r="AA430">
        <v>37.765668</v>
      </c>
      <c r="AB430">
        <v>-122.388497</v>
      </c>
      <c r="AC430" t="s">
        <v>1510</v>
      </c>
      <c r="AE430" t="s">
        <v>1619</v>
      </c>
      <c r="AF430" t="s">
        <v>1686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1181</v>
      </c>
      <c r="K431">
        <v>1090022</v>
      </c>
      <c r="L431" t="s">
        <v>1220</v>
      </c>
      <c r="O431" t="s">
        <v>1379</v>
      </c>
      <c r="U431" t="s">
        <v>1451</v>
      </c>
      <c r="W431" t="s">
        <v>1490</v>
      </c>
      <c r="X431" t="s">
        <v>1499</v>
      </c>
      <c r="Y431">
        <v>94117</v>
      </c>
      <c r="Z431" t="s">
        <v>1500</v>
      </c>
      <c r="AA431">
        <v>37.764235</v>
      </c>
      <c r="AB431">
        <v>-122.456234</v>
      </c>
      <c r="AC431" t="s">
        <v>1518</v>
      </c>
      <c r="AE431" t="s">
        <v>1626</v>
      </c>
      <c r="AF431" t="s">
        <v>1686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1119</v>
      </c>
      <c r="K432">
        <v>5201297</v>
      </c>
      <c r="L432" t="s">
        <v>1220</v>
      </c>
      <c r="O432" t="s">
        <v>1380</v>
      </c>
      <c r="U432" t="s">
        <v>1441</v>
      </c>
      <c r="W432" t="s">
        <v>1490</v>
      </c>
      <c r="X432" t="s">
        <v>1499</v>
      </c>
      <c r="Y432">
        <v>94158</v>
      </c>
      <c r="Z432" t="s">
        <v>1500</v>
      </c>
      <c r="AA432">
        <v>37.766326</v>
      </c>
      <c r="AB432">
        <v>-122.388609</v>
      </c>
      <c r="AC432" t="s">
        <v>1506</v>
      </c>
      <c r="AE432" t="s">
        <v>1618</v>
      </c>
      <c r="AF432" t="s">
        <v>1686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1118</v>
      </c>
      <c r="K433">
        <v>20205090</v>
      </c>
      <c r="L433" t="s">
        <v>1220</v>
      </c>
      <c r="O433" t="s">
        <v>1276</v>
      </c>
      <c r="U433" t="s">
        <v>1443</v>
      </c>
      <c r="W433" t="s">
        <v>1491</v>
      </c>
      <c r="X433" t="s">
        <v>1499</v>
      </c>
      <c r="Y433">
        <v>94609</v>
      </c>
      <c r="Z433" t="s">
        <v>1500</v>
      </c>
      <c r="AA433">
        <v>37.837891</v>
      </c>
      <c r="AB433">
        <v>-122.267781</v>
      </c>
      <c r="AC433" t="s">
        <v>1509</v>
      </c>
      <c r="AE433" t="s">
        <v>1617</v>
      </c>
      <c r="AF433" t="s">
        <v>1686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1149</v>
      </c>
      <c r="K434">
        <v>9010195</v>
      </c>
      <c r="L434" t="s">
        <v>1220</v>
      </c>
      <c r="U434" t="s">
        <v>1455</v>
      </c>
      <c r="W434" t="s">
        <v>1494</v>
      </c>
      <c r="X434" t="s">
        <v>1499</v>
      </c>
      <c r="Y434">
        <v>94402</v>
      </c>
      <c r="Z434" t="s">
        <v>1500</v>
      </c>
      <c r="AA434">
        <v>37.521402</v>
      </c>
      <c r="AB434">
        <v>-122.336686</v>
      </c>
      <c r="AC434" t="s">
        <v>1528</v>
      </c>
      <c r="AE434" t="s">
        <v>1636</v>
      </c>
      <c r="AF434" t="s">
        <v>1686</v>
      </c>
      <c r="AH434">
        <v>1</v>
      </c>
    </row>
    <row r="435" spans="1:34">
      <c r="A435">
        <v>2465</v>
      </c>
      <c r="B435" t="s">
        <v>63</v>
      </c>
      <c r="D435" t="s">
        <v>222</v>
      </c>
      <c r="E435" s="3" t="s">
        <v>298</v>
      </c>
      <c r="F435">
        <v>845</v>
      </c>
      <c r="G435" t="s">
        <v>808</v>
      </c>
      <c r="H435">
        <v>1780781369</v>
      </c>
      <c r="I435">
        <v>0</v>
      </c>
      <c r="J435" t="s">
        <v>1140</v>
      </c>
      <c r="K435">
        <v>1100068</v>
      </c>
      <c r="L435" t="s">
        <v>1221</v>
      </c>
      <c r="M435" t="s">
        <v>1222</v>
      </c>
      <c r="N435" t="s">
        <v>1237</v>
      </c>
      <c r="O435" t="s">
        <v>222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1522</v>
      </c>
      <c r="AE435" t="s">
        <v>1631</v>
      </c>
      <c r="AF435" t="s">
        <v>1686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1130</v>
      </c>
      <c r="K436">
        <v>1100047</v>
      </c>
      <c r="L436" t="s">
        <v>1220</v>
      </c>
      <c r="U436" t="s">
        <v>1440</v>
      </c>
      <c r="W436" t="s">
        <v>1490</v>
      </c>
      <c r="X436" t="s">
        <v>1499</v>
      </c>
      <c r="Y436">
        <v>94143</v>
      </c>
      <c r="Z436" t="s">
        <v>1500</v>
      </c>
      <c r="AA436">
        <v>37.763744</v>
      </c>
      <c r="AB436">
        <v>-122.457406</v>
      </c>
      <c r="AC436" t="s">
        <v>1516</v>
      </c>
      <c r="AD436" t="s">
        <v>1516</v>
      </c>
      <c r="AE436" t="s">
        <v>1624</v>
      </c>
      <c r="AF436" t="s">
        <v>1687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1167</v>
      </c>
      <c r="K437">
        <v>2040006</v>
      </c>
      <c r="L437" t="s">
        <v>1220</v>
      </c>
      <c r="O437" t="s">
        <v>1252</v>
      </c>
      <c r="U437" t="s">
        <v>1450</v>
      </c>
      <c r="W437" t="s">
        <v>1490</v>
      </c>
      <c r="X437" t="s">
        <v>1499</v>
      </c>
      <c r="Y437">
        <v>94115</v>
      </c>
      <c r="Z437" t="s">
        <v>1500</v>
      </c>
      <c r="AA437">
        <v>37.784467</v>
      </c>
      <c r="AB437">
        <v>-122.440443</v>
      </c>
      <c r="AC437" t="s">
        <v>1536</v>
      </c>
      <c r="AE437" t="s">
        <v>1644</v>
      </c>
      <c r="AF437" t="s">
        <v>1686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1111</v>
      </c>
      <c r="K438">
        <v>2110005</v>
      </c>
      <c r="L438" t="s">
        <v>1220</v>
      </c>
      <c r="U438" t="s">
        <v>1437</v>
      </c>
      <c r="W438" t="s">
        <v>1490</v>
      </c>
      <c r="X438" t="s">
        <v>1499</v>
      </c>
      <c r="Y438">
        <v>94143</v>
      </c>
      <c r="Z438" t="s">
        <v>1500</v>
      </c>
      <c r="AA438">
        <v>37.784035</v>
      </c>
      <c r="AB438">
        <v>-122.439912</v>
      </c>
      <c r="AC438" t="s">
        <v>1502</v>
      </c>
      <c r="AE438" t="s">
        <v>1610</v>
      </c>
      <c r="AF438" t="s">
        <v>1686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1112</v>
      </c>
      <c r="K439">
        <v>5201527</v>
      </c>
      <c r="L439" t="s">
        <v>1220</v>
      </c>
      <c r="O439" t="s">
        <v>200</v>
      </c>
      <c r="U439" t="s">
        <v>1438</v>
      </c>
      <c r="V439" t="s">
        <v>1483</v>
      </c>
      <c r="W439" t="s">
        <v>1490</v>
      </c>
      <c r="X439" t="s">
        <v>1499</v>
      </c>
      <c r="Y439">
        <v>94158</v>
      </c>
      <c r="Z439" t="s">
        <v>1500</v>
      </c>
      <c r="AA439">
        <v>37.765668</v>
      </c>
      <c r="AB439">
        <v>-122.388497</v>
      </c>
      <c r="AC439" t="s">
        <v>1503</v>
      </c>
      <c r="AD439" t="s">
        <v>1590</v>
      </c>
      <c r="AE439" t="s">
        <v>1611</v>
      </c>
      <c r="AF439" t="s">
        <v>1686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1137</v>
      </c>
      <c r="K440">
        <v>2030002</v>
      </c>
      <c r="L440" t="s">
        <v>1220</v>
      </c>
      <c r="O440" t="s">
        <v>220</v>
      </c>
      <c r="U440" t="s">
        <v>1453</v>
      </c>
      <c r="W440" t="s">
        <v>1490</v>
      </c>
      <c r="X440" t="s">
        <v>1499</v>
      </c>
      <c r="Y440">
        <v>94115</v>
      </c>
      <c r="Z440" t="s">
        <v>1500</v>
      </c>
      <c r="AA440">
        <v>37.785465</v>
      </c>
      <c r="AB440">
        <v>-122.440221</v>
      </c>
      <c r="AC440" t="s">
        <v>1519</v>
      </c>
      <c r="AD440" t="s">
        <v>1542</v>
      </c>
      <c r="AE440" t="s">
        <v>1629</v>
      </c>
      <c r="AF440" t="s">
        <v>1686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1134</v>
      </c>
      <c r="K441">
        <v>1090021</v>
      </c>
      <c r="L441" t="s">
        <v>1220</v>
      </c>
      <c r="O441" t="s">
        <v>224</v>
      </c>
      <c r="U441" t="s">
        <v>1451</v>
      </c>
      <c r="W441" t="s">
        <v>1490</v>
      </c>
      <c r="X441" t="s">
        <v>1499</v>
      </c>
      <c r="Y441">
        <v>94117</v>
      </c>
      <c r="Z441" t="s">
        <v>1500</v>
      </c>
      <c r="AA441">
        <v>37.764235</v>
      </c>
      <c r="AB441">
        <v>-122.456234</v>
      </c>
      <c r="AC441" t="s">
        <v>1518</v>
      </c>
      <c r="AE441" t="s">
        <v>1626</v>
      </c>
      <c r="AF441" t="s">
        <v>1686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1112</v>
      </c>
      <c r="K442">
        <v>5201527</v>
      </c>
      <c r="L442" t="s">
        <v>1220</v>
      </c>
      <c r="O442" t="s">
        <v>1316</v>
      </c>
      <c r="U442" t="s">
        <v>1438</v>
      </c>
      <c r="V442" t="s">
        <v>1483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1503</v>
      </c>
      <c r="AD442" t="s">
        <v>1590</v>
      </c>
      <c r="AE442" t="s">
        <v>1611</v>
      </c>
      <c r="AF442" t="s">
        <v>1686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1142</v>
      </c>
      <c r="K443">
        <v>1100037</v>
      </c>
      <c r="L443" t="s">
        <v>1221</v>
      </c>
      <c r="M443" t="s">
        <v>1222</v>
      </c>
      <c r="N443" t="s">
        <v>1238</v>
      </c>
      <c r="O443" t="s">
        <v>1268</v>
      </c>
      <c r="U443" t="s">
        <v>1440</v>
      </c>
      <c r="V443" t="s">
        <v>1486</v>
      </c>
      <c r="W443" t="s">
        <v>1490</v>
      </c>
      <c r="X443" t="s">
        <v>1499</v>
      </c>
      <c r="Y443">
        <v>94143</v>
      </c>
      <c r="Z443" t="s">
        <v>1500</v>
      </c>
      <c r="AA443">
        <v>37.763744</v>
      </c>
      <c r="AB443">
        <v>-122.457406</v>
      </c>
      <c r="AC443" t="s">
        <v>1524</v>
      </c>
      <c r="AE443" t="s">
        <v>1631</v>
      </c>
      <c r="AF443" t="s">
        <v>1686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1135</v>
      </c>
      <c r="K444">
        <v>5201528</v>
      </c>
      <c r="L444" t="s">
        <v>1220</v>
      </c>
      <c r="O444" t="s">
        <v>220</v>
      </c>
      <c r="U444" t="s">
        <v>1438</v>
      </c>
      <c r="V444" t="s">
        <v>1485</v>
      </c>
      <c r="W444" t="s">
        <v>1490</v>
      </c>
      <c r="X444" t="s">
        <v>1499</v>
      </c>
      <c r="Y444">
        <v>94158</v>
      </c>
      <c r="Z444" t="s">
        <v>1500</v>
      </c>
      <c r="AA444">
        <v>37.765668</v>
      </c>
      <c r="AB444">
        <v>-122.388497</v>
      </c>
      <c r="AC444" t="s">
        <v>1519</v>
      </c>
      <c r="AE444" t="s">
        <v>1627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1177</v>
      </c>
      <c r="K445">
        <v>5201306</v>
      </c>
      <c r="L445" t="s">
        <v>1221</v>
      </c>
      <c r="M445" t="s">
        <v>1223</v>
      </c>
      <c r="N445" t="s">
        <v>1234</v>
      </c>
      <c r="O445" t="s">
        <v>231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1686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1122</v>
      </c>
      <c r="K446">
        <v>3010013</v>
      </c>
      <c r="L446" t="s">
        <v>1220</v>
      </c>
      <c r="O446" t="s">
        <v>208</v>
      </c>
      <c r="U446" t="s">
        <v>1445</v>
      </c>
      <c r="W446" t="s">
        <v>1490</v>
      </c>
      <c r="X446" t="s">
        <v>1499</v>
      </c>
      <c r="Y446">
        <v>94158</v>
      </c>
      <c r="Z446" t="s">
        <v>1500</v>
      </c>
      <c r="AA446">
        <v>37.768892</v>
      </c>
      <c r="AB446">
        <v>-122.395899</v>
      </c>
      <c r="AC446" t="s">
        <v>1510</v>
      </c>
      <c r="AE446" t="s">
        <v>1619</v>
      </c>
      <c r="AF446" t="s">
        <v>1686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1175</v>
      </c>
      <c r="K447">
        <v>5201312</v>
      </c>
      <c r="L447" t="s">
        <v>1221</v>
      </c>
      <c r="M447" t="s">
        <v>1223</v>
      </c>
      <c r="N447" t="s">
        <v>1234</v>
      </c>
      <c r="O447" t="s">
        <v>1381</v>
      </c>
      <c r="U447" t="s">
        <v>1441</v>
      </c>
      <c r="W447" t="s">
        <v>1490</v>
      </c>
      <c r="X447" t="s">
        <v>1499</v>
      </c>
      <c r="Y447">
        <v>94158</v>
      </c>
      <c r="Z447" t="s">
        <v>1500</v>
      </c>
      <c r="AA447">
        <v>37.766326</v>
      </c>
      <c r="AB447">
        <v>-122.388609</v>
      </c>
      <c r="AC447" t="s">
        <v>1506</v>
      </c>
      <c r="AD447" t="s">
        <v>1591</v>
      </c>
      <c r="AE447" t="s">
        <v>1614</v>
      </c>
      <c r="AF447" t="s">
        <v>1686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1143</v>
      </c>
      <c r="K448">
        <v>1100034</v>
      </c>
      <c r="L448" t="s">
        <v>1220</v>
      </c>
      <c r="O448" t="s">
        <v>219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1525</v>
      </c>
      <c r="AE448" t="s">
        <v>1633</v>
      </c>
      <c r="AF448" t="s">
        <v>1686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1134</v>
      </c>
      <c r="K449">
        <v>1090021</v>
      </c>
      <c r="L449" t="s">
        <v>1220</v>
      </c>
      <c r="O449" t="s">
        <v>219</v>
      </c>
      <c r="U449" t="s">
        <v>1451</v>
      </c>
      <c r="W449" t="s">
        <v>1490</v>
      </c>
      <c r="X449" t="s">
        <v>1499</v>
      </c>
      <c r="Y449">
        <v>94117</v>
      </c>
      <c r="Z449" t="s">
        <v>1500</v>
      </c>
      <c r="AA449">
        <v>37.764235</v>
      </c>
      <c r="AB449">
        <v>-122.456234</v>
      </c>
      <c r="AC449" t="s">
        <v>1518</v>
      </c>
      <c r="AE449" t="s">
        <v>1626</v>
      </c>
      <c r="AF449" t="s">
        <v>1686</v>
      </c>
      <c r="AH449">
        <v>1</v>
      </c>
    </row>
    <row r="450" spans="1:34">
      <c r="A450">
        <v>2443</v>
      </c>
      <c r="B450" t="s">
        <v>48</v>
      </c>
      <c r="D450" t="s">
        <v>212</v>
      </c>
      <c r="E450" s="3" t="s">
        <v>283</v>
      </c>
      <c r="F450">
        <v>2646</v>
      </c>
      <c r="G450" t="s">
        <v>822</v>
      </c>
      <c r="H450">
        <v>1780047779</v>
      </c>
      <c r="I450">
        <v>0</v>
      </c>
      <c r="J450" t="s">
        <v>1125</v>
      </c>
      <c r="K450">
        <v>1100027</v>
      </c>
      <c r="L450" t="s">
        <v>1220</v>
      </c>
      <c r="N450" t="s">
        <v>1236</v>
      </c>
      <c r="O450" t="s">
        <v>213</v>
      </c>
      <c r="U450" t="s">
        <v>1440</v>
      </c>
      <c r="W450" t="s">
        <v>1490</v>
      </c>
      <c r="X450" t="s">
        <v>1499</v>
      </c>
      <c r="Y450">
        <v>94143</v>
      </c>
      <c r="Z450" t="s">
        <v>1500</v>
      </c>
      <c r="AA450">
        <v>37.763744</v>
      </c>
      <c r="AB450">
        <v>-122.457406</v>
      </c>
      <c r="AC450" t="s">
        <v>1513</v>
      </c>
      <c r="AE450" t="s">
        <v>1622</v>
      </c>
      <c r="AF450" t="s">
        <v>1686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1119</v>
      </c>
      <c r="K451">
        <v>5201297</v>
      </c>
      <c r="L451" t="s">
        <v>1220</v>
      </c>
      <c r="O451" t="s">
        <v>1382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E451" t="s">
        <v>1618</v>
      </c>
      <c r="AF451" t="s">
        <v>1686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1205</v>
      </c>
      <c r="K452">
        <v>5201421</v>
      </c>
      <c r="L452" t="s">
        <v>1220</v>
      </c>
      <c r="O452" t="s">
        <v>1252</v>
      </c>
      <c r="U452" t="s">
        <v>1462</v>
      </c>
      <c r="W452" t="s">
        <v>1490</v>
      </c>
      <c r="X452" t="s">
        <v>1499</v>
      </c>
      <c r="Y452">
        <v>94111</v>
      </c>
      <c r="Z452" t="s">
        <v>1500</v>
      </c>
      <c r="AA452">
        <v>37.805097</v>
      </c>
      <c r="AB452">
        <v>-122.405511</v>
      </c>
      <c r="AC452" t="s">
        <v>1540</v>
      </c>
      <c r="AE452" t="s">
        <v>1648</v>
      </c>
      <c r="AF452" t="s">
        <v>1686</v>
      </c>
      <c r="AH452">
        <v>1</v>
      </c>
    </row>
    <row r="453" spans="1:34">
      <c r="A453">
        <v>2476</v>
      </c>
      <c r="B453" t="s">
        <v>38</v>
      </c>
      <c r="D453" t="s">
        <v>203</v>
      </c>
      <c r="E453" s="3" t="s">
        <v>273</v>
      </c>
      <c r="F453">
        <v>3911</v>
      </c>
      <c r="G453" t="s">
        <v>825</v>
      </c>
      <c r="H453">
        <v>1285098707</v>
      </c>
      <c r="I453">
        <v>0</v>
      </c>
      <c r="J453" t="s">
        <v>1206</v>
      </c>
      <c r="K453">
        <v>5201301</v>
      </c>
      <c r="L453" t="s">
        <v>1221</v>
      </c>
      <c r="M453" t="s">
        <v>1223</v>
      </c>
      <c r="N453" t="s">
        <v>1234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D453" t="s">
        <v>1591</v>
      </c>
      <c r="AE453" t="s">
        <v>1614</v>
      </c>
      <c r="AF453" t="s">
        <v>1686</v>
      </c>
      <c r="AH453">
        <v>1</v>
      </c>
    </row>
    <row r="454" spans="1:34">
      <c r="A454">
        <v>2473</v>
      </c>
      <c r="B454" t="s">
        <v>96</v>
      </c>
      <c r="D454" t="s">
        <v>241</v>
      </c>
      <c r="E454" s="3" t="s">
        <v>331</v>
      </c>
      <c r="F454">
        <v>3911</v>
      </c>
      <c r="G454" t="s">
        <v>825</v>
      </c>
      <c r="H454">
        <v>1285098707</v>
      </c>
      <c r="I454">
        <v>0</v>
      </c>
      <c r="J454" t="s">
        <v>1180</v>
      </c>
      <c r="K454">
        <v>5201311</v>
      </c>
      <c r="L454" t="s">
        <v>1220</v>
      </c>
      <c r="O454" t="s">
        <v>1381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E454" t="s">
        <v>1614</v>
      </c>
      <c r="AF454" t="s">
        <v>1686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1119</v>
      </c>
      <c r="K455">
        <v>5201297</v>
      </c>
      <c r="L455" t="s">
        <v>1220</v>
      </c>
      <c r="O455" t="s">
        <v>1383</v>
      </c>
      <c r="U455" t="s">
        <v>1441</v>
      </c>
      <c r="W455" t="s">
        <v>1490</v>
      </c>
      <c r="X455" t="s">
        <v>1499</v>
      </c>
      <c r="Y455">
        <v>94158</v>
      </c>
      <c r="Z455" t="s">
        <v>1500</v>
      </c>
      <c r="AA455">
        <v>37.766326</v>
      </c>
      <c r="AB455">
        <v>-122.388609</v>
      </c>
      <c r="AC455" t="s">
        <v>1506</v>
      </c>
      <c r="AE455" t="s">
        <v>1618</v>
      </c>
      <c r="AF455" t="s">
        <v>1686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827</v>
      </c>
      <c r="H456">
        <v>1215590609</v>
      </c>
      <c r="I456">
        <v>1</v>
      </c>
      <c r="J456" t="s">
        <v>1165</v>
      </c>
      <c r="K456">
        <v>4130002</v>
      </c>
      <c r="L456" t="s">
        <v>1221</v>
      </c>
      <c r="M456" t="s">
        <v>1226</v>
      </c>
      <c r="N456" t="s">
        <v>1240</v>
      </c>
      <c r="O456" t="s">
        <v>233</v>
      </c>
      <c r="U456" t="s">
        <v>1459</v>
      </c>
      <c r="W456" t="s">
        <v>1490</v>
      </c>
      <c r="X456" t="s">
        <v>1499</v>
      </c>
      <c r="Y456">
        <v>94118</v>
      </c>
      <c r="Z456" t="s">
        <v>1500</v>
      </c>
      <c r="AA456">
        <v>37.781066</v>
      </c>
      <c r="AB456">
        <v>-122.457936</v>
      </c>
      <c r="AC456" t="s">
        <v>1534</v>
      </c>
      <c r="AD456" t="s">
        <v>1593</v>
      </c>
      <c r="AF456" t="s">
        <v>1686</v>
      </c>
      <c r="AH456">
        <v>1</v>
      </c>
    </row>
    <row r="457" spans="1:34">
      <c r="A457">
        <v>2545</v>
      </c>
      <c r="B457" t="s">
        <v>34</v>
      </c>
      <c r="D457" t="s">
        <v>199</v>
      </c>
      <c r="E457" s="3" t="s">
        <v>269</v>
      </c>
      <c r="F457">
        <v>5020</v>
      </c>
      <c r="G457" t="s">
        <v>827</v>
      </c>
      <c r="H457">
        <v>1215590609</v>
      </c>
      <c r="I457">
        <v>1</v>
      </c>
      <c r="J457" t="s">
        <v>1111</v>
      </c>
      <c r="K457">
        <v>2110005</v>
      </c>
      <c r="L457" t="s">
        <v>1220</v>
      </c>
      <c r="O457" t="s">
        <v>233</v>
      </c>
      <c r="U457" t="s">
        <v>1437</v>
      </c>
      <c r="W457" t="s">
        <v>1490</v>
      </c>
      <c r="X457" t="s">
        <v>1499</v>
      </c>
      <c r="Y457">
        <v>94143</v>
      </c>
      <c r="Z457" t="s">
        <v>1500</v>
      </c>
      <c r="AA457">
        <v>37.784035</v>
      </c>
      <c r="AB457">
        <v>-122.439912</v>
      </c>
      <c r="AC457" t="s">
        <v>1502</v>
      </c>
      <c r="AE457" t="s">
        <v>1610</v>
      </c>
      <c r="AF457" t="s">
        <v>1686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1134</v>
      </c>
      <c r="K458">
        <v>1090021</v>
      </c>
      <c r="L458" t="s">
        <v>1220</v>
      </c>
      <c r="O458" t="s">
        <v>219</v>
      </c>
      <c r="U458" t="s">
        <v>1451</v>
      </c>
      <c r="W458" t="s">
        <v>1490</v>
      </c>
      <c r="X458" t="s">
        <v>1499</v>
      </c>
      <c r="Y458">
        <v>94117</v>
      </c>
      <c r="Z458" t="s">
        <v>1500</v>
      </c>
      <c r="AA458">
        <v>37.764235</v>
      </c>
      <c r="AB458">
        <v>-122.456234</v>
      </c>
      <c r="AC458" t="s">
        <v>1518</v>
      </c>
      <c r="AE458" t="s">
        <v>1626</v>
      </c>
      <c r="AF458" t="s">
        <v>1686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1206</v>
      </c>
      <c r="K459">
        <v>5201301</v>
      </c>
      <c r="L459" t="s">
        <v>1221</v>
      </c>
      <c r="M459" t="s">
        <v>1223</v>
      </c>
      <c r="N459" t="s">
        <v>1234</v>
      </c>
      <c r="O459" t="s">
        <v>1304</v>
      </c>
      <c r="U459" t="s">
        <v>1441</v>
      </c>
      <c r="W459" t="s">
        <v>1490</v>
      </c>
      <c r="X459" t="s">
        <v>1499</v>
      </c>
      <c r="Y459">
        <v>94158</v>
      </c>
      <c r="Z459" t="s">
        <v>1500</v>
      </c>
      <c r="AA459">
        <v>37.766326</v>
      </c>
      <c r="AB459">
        <v>-122.388609</v>
      </c>
      <c r="AC459" t="s">
        <v>1506</v>
      </c>
      <c r="AD459" t="s">
        <v>1591</v>
      </c>
      <c r="AE459" t="s">
        <v>1614</v>
      </c>
      <c r="AF459" t="s">
        <v>1686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1155</v>
      </c>
      <c r="K460">
        <v>2000055</v>
      </c>
      <c r="L460" t="s">
        <v>1220</v>
      </c>
      <c r="M460" t="s">
        <v>1224</v>
      </c>
      <c r="N460" t="s">
        <v>1235</v>
      </c>
      <c r="U460" t="s">
        <v>1452</v>
      </c>
      <c r="W460" t="s">
        <v>1490</v>
      </c>
      <c r="X460" t="s">
        <v>1499</v>
      </c>
      <c r="Y460">
        <v>94143</v>
      </c>
      <c r="Z460" t="s">
        <v>1500</v>
      </c>
      <c r="AA460">
        <v>37.784408</v>
      </c>
      <c r="AB460">
        <v>-122.439897</v>
      </c>
      <c r="AC460" t="s">
        <v>1532</v>
      </c>
      <c r="AE460" t="s">
        <v>1615</v>
      </c>
      <c r="AF460" t="s">
        <v>1686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1149</v>
      </c>
      <c r="K461">
        <v>9010195</v>
      </c>
      <c r="L461" t="s">
        <v>1220</v>
      </c>
      <c r="U461" t="s">
        <v>1455</v>
      </c>
      <c r="W461" t="s">
        <v>1494</v>
      </c>
      <c r="X461" t="s">
        <v>1499</v>
      </c>
      <c r="Y461">
        <v>94402</v>
      </c>
      <c r="Z461" t="s">
        <v>1500</v>
      </c>
      <c r="AA461">
        <v>37.521402</v>
      </c>
      <c r="AB461">
        <v>-122.336686</v>
      </c>
      <c r="AC461" t="s">
        <v>1528</v>
      </c>
      <c r="AE461" t="s">
        <v>1636</v>
      </c>
      <c r="AF461" t="s">
        <v>1686</v>
      </c>
      <c r="AH461">
        <v>1</v>
      </c>
    </row>
    <row r="462" spans="1:34">
      <c r="A462">
        <v>2465</v>
      </c>
      <c r="B462" t="s">
        <v>63</v>
      </c>
      <c r="D462" t="s">
        <v>222</v>
      </c>
      <c r="E462" s="3" t="s">
        <v>298</v>
      </c>
      <c r="F462">
        <v>621</v>
      </c>
      <c r="G462" t="s">
        <v>831</v>
      </c>
      <c r="H462">
        <v>1467417980</v>
      </c>
      <c r="I462">
        <v>0</v>
      </c>
      <c r="J462" t="s">
        <v>1140</v>
      </c>
      <c r="K462">
        <v>1100068</v>
      </c>
      <c r="L462" t="s">
        <v>1221</v>
      </c>
      <c r="M462" t="s">
        <v>1222</v>
      </c>
      <c r="N462" t="s">
        <v>1237</v>
      </c>
      <c r="O462" t="s">
        <v>222</v>
      </c>
      <c r="U462" t="s">
        <v>1440</v>
      </c>
      <c r="W462" t="s">
        <v>1490</v>
      </c>
      <c r="X462" t="s">
        <v>1499</v>
      </c>
      <c r="Y462">
        <v>94143</v>
      </c>
      <c r="Z462" t="s">
        <v>1500</v>
      </c>
      <c r="AA462">
        <v>37.763744</v>
      </c>
      <c r="AB462">
        <v>-122.457406</v>
      </c>
      <c r="AC462" t="s">
        <v>1522</v>
      </c>
      <c r="AE462" t="s">
        <v>1631</v>
      </c>
      <c r="AF462" t="s">
        <v>1686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1151</v>
      </c>
      <c r="K463">
        <v>9010242</v>
      </c>
      <c r="L463" t="s">
        <v>1220</v>
      </c>
      <c r="O463" t="s">
        <v>220</v>
      </c>
      <c r="U463" t="s">
        <v>1456</v>
      </c>
      <c r="W463" t="s">
        <v>1490</v>
      </c>
      <c r="X463" t="s">
        <v>1499</v>
      </c>
      <c r="Y463">
        <v>94107</v>
      </c>
      <c r="Z463" t="s">
        <v>1500</v>
      </c>
      <c r="AA463">
        <v>37.776307</v>
      </c>
      <c r="AB463">
        <v>-122.391683</v>
      </c>
      <c r="AC463" t="s">
        <v>1519</v>
      </c>
      <c r="AD463" t="s">
        <v>1592</v>
      </c>
      <c r="AE463" t="s">
        <v>1629</v>
      </c>
      <c r="AF463" t="s">
        <v>1686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1662</v>
      </c>
      <c r="G464" t="s">
        <v>832</v>
      </c>
      <c r="H464">
        <v>1154574853</v>
      </c>
      <c r="I464">
        <v>0</v>
      </c>
      <c r="J464" t="s">
        <v>1191</v>
      </c>
      <c r="K464">
        <v>5201388</v>
      </c>
      <c r="L464" t="s">
        <v>1220</v>
      </c>
      <c r="O464" t="s">
        <v>220</v>
      </c>
      <c r="U464" t="s">
        <v>1453</v>
      </c>
      <c r="W464" t="s">
        <v>1490</v>
      </c>
      <c r="X464" t="s">
        <v>1499</v>
      </c>
      <c r="Y464">
        <v>94115</v>
      </c>
      <c r="Z464" t="s">
        <v>1500</v>
      </c>
      <c r="AA464">
        <v>37.785465</v>
      </c>
      <c r="AB464">
        <v>-122.440221</v>
      </c>
      <c r="AC464" t="s">
        <v>1519</v>
      </c>
      <c r="AD464" t="s">
        <v>1542</v>
      </c>
      <c r="AE464" t="s">
        <v>1629</v>
      </c>
      <c r="AF464" t="s">
        <v>1686</v>
      </c>
      <c r="AH464">
        <v>1</v>
      </c>
    </row>
    <row r="465" spans="1:34">
      <c r="A465">
        <v>453</v>
      </c>
      <c r="B465" t="s">
        <v>60</v>
      </c>
      <c r="D465" t="s">
        <v>220</v>
      </c>
      <c r="E465" s="3" t="s">
        <v>295</v>
      </c>
      <c r="F465">
        <v>148</v>
      </c>
      <c r="G465" t="s">
        <v>833</v>
      </c>
      <c r="H465">
        <v>1689640864</v>
      </c>
      <c r="I465">
        <v>0</v>
      </c>
      <c r="J465" t="s">
        <v>1137</v>
      </c>
      <c r="K465">
        <v>2030002</v>
      </c>
      <c r="L465" t="s">
        <v>1220</v>
      </c>
      <c r="O465" t="s">
        <v>220</v>
      </c>
      <c r="U465" t="s">
        <v>1453</v>
      </c>
      <c r="W465" t="s">
        <v>1490</v>
      </c>
      <c r="X465" t="s">
        <v>1499</v>
      </c>
      <c r="Y465">
        <v>94115</v>
      </c>
      <c r="Z465" t="s">
        <v>1500</v>
      </c>
      <c r="AA465">
        <v>37.785465</v>
      </c>
      <c r="AB465">
        <v>-122.440221</v>
      </c>
      <c r="AC465" t="s">
        <v>1519</v>
      </c>
      <c r="AD465" t="s">
        <v>1542</v>
      </c>
      <c r="AE465" t="s">
        <v>1629</v>
      </c>
      <c r="AF465" t="s">
        <v>1686</v>
      </c>
      <c r="AH465">
        <v>1</v>
      </c>
    </row>
    <row r="466" spans="1:34">
      <c r="A466">
        <v>525</v>
      </c>
      <c r="B466" t="s">
        <v>45</v>
      </c>
      <c r="D466" t="s">
        <v>208</v>
      </c>
      <c r="E466" s="3" t="s">
        <v>280</v>
      </c>
      <c r="F466">
        <v>81</v>
      </c>
      <c r="G466" t="s">
        <v>834</v>
      </c>
      <c r="H466">
        <v>1619588274</v>
      </c>
      <c r="I466">
        <v>0</v>
      </c>
      <c r="J466" t="s">
        <v>1122</v>
      </c>
      <c r="K466">
        <v>3010013</v>
      </c>
      <c r="L466" t="s">
        <v>1220</v>
      </c>
      <c r="O466" t="s">
        <v>208</v>
      </c>
      <c r="U466" t="s">
        <v>1445</v>
      </c>
      <c r="W466" t="s">
        <v>1490</v>
      </c>
      <c r="X466" t="s">
        <v>1499</v>
      </c>
      <c r="Y466">
        <v>94158</v>
      </c>
      <c r="Z466" t="s">
        <v>1500</v>
      </c>
      <c r="AA466">
        <v>37.768892</v>
      </c>
      <c r="AB466">
        <v>-122.395899</v>
      </c>
      <c r="AC466" t="s">
        <v>1510</v>
      </c>
      <c r="AE466" t="s">
        <v>1619</v>
      </c>
      <c r="AF466" t="s">
        <v>1686</v>
      </c>
      <c r="AH466">
        <v>1</v>
      </c>
    </row>
    <row r="467" spans="1:34">
      <c r="A467">
        <v>2528</v>
      </c>
      <c r="B467" t="s">
        <v>81</v>
      </c>
      <c r="E467" s="3" t="s">
        <v>316</v>
      </c>
      <c r="F467">
        <v>3674</v>
      </c>
      <c r="G467" t="s">
        <v>835</v>
      </c>
      <c r="H467">
        <v>1952705113</v>
      </c>
      <c r="I467">
        <v>0</v>
      </c>
      <c r="J467" t="s">
        <v>1159</v>
      </c>
      <c r="K467">
        <v>9010184</v>
      </c>
      <c r="L467" t="s">
        <v>1221</v>
      </c>
      <c r="M467" t="s">
        <v>1225</v>
      </c>
      <c r="N467" t="s">
        <v>1239</v>
      </c>
      <c r="O467" t="s">
        <v>1284</v>
      </c>
      <c r="U467" t="s">
        <v>1455</v>
      </c>
      <c r="W467" t="s">
        <v>1494</v>
      </c>
      <c r="X467" t="s">
        <v>1499</v>
      </c>
      <c r="Y467">
        <v>94402</v>
      </c>
      <c r="Z467" t="s">
        <v>1500</v>
      </c>
      <c r="AA467">
        <v>37.521402</v>
      </c>
      <c r="AB467">
        <v>-122.336686</v>
      </c>
      <c r="AC467" t="s">
        <v>1528</v>
      </c>
      <c r="AE467" t="s">
        <v>1636</v>
      </c>
      <c r="AF467" t="s">
        <v>1686</v>
      </c>
      <c r="AH467">
        <v>1</v>
      </c>
    </row>
    <row r="468" spans="1:34">
      <c r="A468">
        <v>2274</v>
      </c>
      <c r="B468" t="s">
        <v>92</v>
      </c>
      <c r="D468" t="s">
        <v>238</v>
      </c>
      <c r="E468" s="3" t="s">
        <v>327</v>
      </c>
      <c r="F468">
        <v>2651</v>
      </c>
      <c r="G468" t="s">
        <v>836</v>
      </c>
      <c r="H468">
        <v>1316309438</v>
      </c>
      <c r="I468">
        <v>0</v>
      </c>
      <c r="J468" t="s">
        <v>1173</v>
      </c>
      <c r="K468">
        <v>2000082</v>
      </c>
      <c r="L468" t="s">
        <v>1221</v>
      </c>
      <c r="M468" t="s">
        <v>1222</v>
      </c>
      <c r="N468" t="s">
        <v>1237</v>
      </c>
      <c r="O468" t="s">
        <v>1384</v>
      </c>
      <c r="U468" t="s">
        <v>1452</v>
      </c>
      <c r="W468" t="s">
        <v>1490</v>
      </c>
      <c r="X468" t="s">
        <v>1499</v>
      </c>
      <c r="Y468">
        <v>94143</v>
      </c>
      <c r="Z468" t="s">
        <v>1500</v>
      </c>
      <c r="AA468">
        <v>37.784408</v>
      </c>
      <c r="AB468">
        <v>-122.439897</v>
      </c>
      <c r="AC468" t="s">
        <v>1539</v>
      </c>
      <c r="AE468" t="s">
        <v>1647</v>
      </c>
      <c r="AF468" t="s">
        <v>1686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1112</v>
      </c>
      <c r="K469">
        <v>5201527</v>
      </c>
      <c r="L469" t="s">
        <v>1220</v>
      </c>
      <c r="O469" t="s">
        <v>1332</v>
      </c>
      <c r="U469" t="s">
        <v>1438</v>
      </c>
      <c r="V469" t="s">
        <v>1483</v>
      </c>
      <c r="W469" t="s">
        <v>1490</v>
      </c>
      <c r="X469" t="s">
        <v>1499</v>
      </c>
      <c r="Y469">
        <v>94158</v>
      </c>
      <c r="Z469" t="s">
        <v>1500</v>
      </c>
      <c r="AA469">
        <v>37.765668</v>
      </c>
      <c r="AB469">
        <v>-122.388497</v>
      </c>
      <c r="AC469" t="s">
        <v>1503</v>
      </c>
      <c r="AD469" t="s">
        <v>1590</v>
      </c>
      <c r="AE469" t="s">
        <v>1611</v>
      </c>
      <c r="AF469" t="s">
        <v>1686</v>
      </c>
      <c r="AH469">
        <v>1</v>
      </c>
    </row>
    <row r="470" spans="1:34">
      <c r="A470">
        <v>2222</v>
      </c>
      <c r="B470" t="s">
        <v>112</v>
      </c>
      <c r="D470" t="s">
        <v>200</v>
      </c>
      <c r="E470" s="3" t="s">
        <v>347</v>
      </c>
      <c r="F470">
        <v>210</v>
      </c>
      <c r="G470" t="s">
        <v>837</v>
      </c>
      <c r="H470">
        <v>1457437253</v>
      </c>
      <c r="I470">
        <v>0</v>
      </c>
      <c r="J470" t="s">
        <v>1207</v>
      </c>
      <c r="K470">
        <v>9010174</v>
      </c>
      <c r="L470" t="s">
        <v>1220</v>
      </c>
      <c r="O470" t="s">
        <v>1332</v>
      </c>
      <c r="U470" t="s">
        <v>1465</v>
      </c>
      <c r="W470" t="s">
        <v>1492</v>
      </c>
      <c r="X470" t="s">
        <v>1499</v>
      </c>
      <c r="Y470">
        <v>94904</v>
      </c>
      <c r="Z470" t="s">
        <v>1500</v>
      </c>
      <c r="AA470">
        <v>37.943979</v>
      </c>
      <c r="AB470">
        <v>-122.534655</v>
      </c>
      <c r="AC470" t="s">
        <v>1503</v>
      </c>
      <c r="AE470" t="s">
        <v>1611</v>
      </c>
      <c r="AF470" t="s">
        <v>1686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3177</v>
      </c>
      <c r="G471" t="s">
        <v>838</v>
      </c>
      <c r="H471">
        <v>1003108531</v>
      </c>
      <c r="I471">
        <v>0</v>
      </c>
      <c r="J471" t="s">
        <v>1130</v>
      </c>
      <c r="K471">
        <v>1100047</v>
      </c>
      <c r="L471" t="s">
        <v>1220</v>
      </c>
      <c r="O471" t="s">
        <v>1374</v>
      </c>
      <c r="U471" t="s">
        <v>1440</v>
      </c>
      <c r="W471" t="s">
        <v>1490</v>
      </c>
      <c r="X471" t="s">
        <v>1499</v>
      </c>
      <c r="Y471">
        <v>94143</v>
      </c>
      <c r="Z471" t="s">
        <v>1500</v>
      </c>
      <c r="AA471">
        <v>37.763744</v>
      </c>
      <c r="AB471">
        <v>-122.457406</v>
      </c>
      <c r="AC471" t="s">
        <v>1516</v>
      </c>
      <c r="AD471" t="s">
        <v>1516</v>
      </c>
      <c r="AE471" t="s">
        <v>1624</v>
      </c>
      <c r="AF471" t="s">
        <v>1687</v>
      </c>
      <c r="AH471">
        <v>1</v>
      </c>
    </row>
    <row r="472" spans="1:34">
      <c r="A472">
        <v>525</v>
      </c>
      <c r="B472" t="s">
        <v>45</v>
      </c>
      <c r="D472" t="s">
        <v>208</v>
      </c>
      <c r="E472" s="3" t="s">
        <v>280</v>
      </c>
      <c r="F472">
        <v>82</v>
      </c>
      <c r="G472" t="s">
        <v>839</v>
      </c>
      <c r="H472">
        <v>1396467361</v>
      </c>
      <c r="I472">
        <v>0</v>
      </c>
      <c r="J472" t="s">
        <v>1122</v>
      </c>
      <c r="K472">
        <v>3010013</v>
      </c>
      <c r="L472" t="s">
        <v>1220</v>
      </c>
      <c r="O472" t="s">
        <v>208</v>
      </c>
      <c r="U472" t="s">
        <v>1445</v>
      </c>
      <c r="W472" t="s">
        <v>1490</v>
      </c>
      <c r="X472" t="s">
        <v>1499</v>
      </c>
      <c r="Y472">
        <v>94158</v>
      </c>
      <c r="Z472" t="s">
        <v>1500</v>
      </c>
      <c r="AA472">
        <v>37.768892</v>
      </c>
      <c r="AB472">
        <v>-122.395899</v>
      </c>
      <c r="AC472" t="s">
        <v>1510</v>
      </c>
      <c r="AE472" t="s">
        <v>1619</v>
      </c>
      <c r="AF472" t="s">
        <v>1686</v>
      </c>
      <c r="AH472">
        <v>1</v>
      </c>
    </row>
    <row r="473" spans="1:34">
      <c r="A473">
        <v>511</v>
      </c>
      <c r="B473" t="s">
        <v>86</v>
      </c>
      <c r="D473" t="s">
        <v>234</v>
      </c>
      <c r="E473" s="3" t="s">
        <v>321</v>
      </c>
      <c r="F473">
        <v>1051</v>
      </c>
      <c r="G473" t="s">
        <v>840</v>
      </c>
      <c r="H473">
        <v>1013971001</v>
      </c>
      <c r="I473">
        <v>0</v>
      </c>
      <c r="J473" t="s">
        <v>1166</v>
      </c>
      <c r="K473">
        <v>1100030</v>
      </c>
      <c r="L473" t="s">
        <v>1221</v>
      </c>
      <c r="M473" t="s">
        <v>1222</v>
      </c>
      <c r="N473" t="s">
        <v>1237</v>
      </c>
      <c r="O473" t="s">
        <v>247</v>
      </c>
      <c r="U473" t="s">
        <v>1440</v>
      </c>
      <c r="W473" t="s">
        <v>1490</v>
      </c>
      <c r="X473" t="s">
        <v>1499</v>
      </c>
      <c r="Y473">
        <v>94143</v>
      </c>
      <c r="Z473" t="s">
        <v>1500</v>
      </c>
      <c r="AA473">
        <v>37.763744</v>
      </c>
      <c r="AB473">
        <v>-122.457406</v>
      </c>
      <c r="AC473" t="s">
        <v>1535</v>
      </c>
      <c r="AD473" t="s">
        <v>1594</v>
      </c>
      <c r="AE473" t="s">
        <v>1643</v>
      </c>
      <c r="AF473" t="s">
        <v>1686</v>
      </c>
      <c r="AH473">
        <v>1</v>
      </c>
    </row>
    <row r="474" spans="1:34">
      <c r="A474">
        <v>2200</v>
      </c>
      <c r="B474" t="s">
        <v>47</v>
      </c>
      <c r="D474" t="s">
        <v>211</v>
      </c>
      <c r="E474" s="3" t="s">
        <v>282</v>
      </c>
      <c r="F474">
        <v>6710</v>
      </c>
      <c r="G474" t="s">
        <v>841</v>
      </c>
      <c r="H474">
        <v>1295611473</v>
      </c>
      <c r="I474">
        <v>0</v>
      </c>
      <c r="J474" t="s">
        <v>1124</v>
      </c>
      <c r="K474">
        <v>5309030</v>
      </c>
      <c r="L474" t="s">
        <v>1220</v>
      </c>
      <c r="O474" t="s">
        <v>208</v>
      </c>
      <c r="U474" t="s">
        <v>1438</v>
      </c>
      <c r="V474" t="s">
        <v>1485</v>
      </c>
      <c r="W474" t="s">
        <v>1490</v>
      </c>
      <c r="X474" t="s">
        <v>1499</v>
      </c>
      <c r="Y474">
        <v>94158</v>
      </c>
      <c r="Z474" t="s">
        <v>1500</v>
      </c>
      <c r="AA474">
        <v>37.765668</v>
      </c>
      <c r="AB474">
        <v>-122.388497</v>
      </c>
      <c r="AC474" t="s">
        <v>1510</v>
      </c>
      <c r="AE474" t="s">
        <v>1619</v>
      </c>
      <c r="AF474" t="s">
        <v>1686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842</v>
      </c>
      <c r="H475">
        <v>1972898799</v>
      </c>
      <c r="I475">
        <v>0</v>
      </c>
      <c r="J475" t="s">
        <v>1151</v>
      </c>
      <c r="K475">
        <v>9010242</v>
      </c>
      <c r="L475" t="s">
        <v>1220</v>
      </c>
      <c r="O475" t="s">
        <v>220</v>
      </c>
      <c r="U475" t="s">
        <v>1456</v>
      </c>
      <c r="W475" t="s">
        <v>1490</v>
      </c>
      <c r="X475" t="s">
        <v>1499</v>
      </c>
      <c r="Y475">
        <v>94107</v>
      </c>
      <c r="Z475" t="s">
        <v>1500</v>
      </c>
      <c r="AA475">
        <v>37.776307</v>
      </c>
      <c r="AB475">
        <v>-122.391683</v>
      </c>
      <c r="AC475" t="s">
        <v>1519</v>
      </c>
      <c r="AD475" t="s">
        <v>1592</v>
      </c>
      <c r="AE475" t="s">
        <v>1629</v>
      </c>
      <c r="AF475" t="s">
        <v>1686</v>
      </c>
      <c r="AH475">
        <v>1</v>
      </c>
    </row>
    <row r="476" spans="1:34">
      <c r="A476">
        <v>2193</v>
      </c>
      <c r="B476" t="s">
        <v>58</v>
      </c>
      <c r="D476" t="s">
        <v>220</v>
      </c>
      <c r="E476" s="3" t="s">
        <v>293</v>
      </c>
      <c r="F476">
        <v>1954</v>
      </c>
      <c r="G476" t="s">
        <v>842</v>
      </c>
      <c r="H476">
        <v>1972898799</v>
      </c>
      <c r="I476">
        <v>0</v>
      </c>
      <c r="J476" t="s">
        <v>1135</v>
      </c>
      <c r="K476">
        <v>5201528</v>
      </c>
      <c r="L476" t="s">
        <v>1220</v>
      </c>
      <c r="O476" t="s">
        <v>220</v>
      </c>
      <c r="U476" t="s">
        <v>1438</v>
      </c>
      <c r="V476" t="s">
        <v>1485</v>
      </c>
      <c r="W476" t="s">
        <v>1490</v>
      </c>
      <c r="X476" t="s">
        <v>1499</v>
      </c>
      <c r="Y476">
        <v>94158</v>
      </c>
      <c r="Z476" t="s">
        <v>1500</v>
      </c>
      <c r="AA476">
        <v>37.765668</v>
      </c>
      <c r="AB476">
        <v>-122.388497</v>
      </c>
      <c r="AC476" t="s">
        <v>1519</v>
      </c>
      <c r="AE476" t="s">
        <v>1627</v>
      </c>
      <c r="AF476" t="s">
        <v>1686</v>
      </c>
      <c r="AH476">
        <v>1</v>
      </c>
    </row>
    <row r="477" spans="1:34">
      <c r="A477">
        <v>2280</v>
      </c>
      <c r="B477" t="s">
        <v>36</v>
      </c>
      <c r="D477" t="s">
        <v>201</v>
      </c>
      <c r="E477" s="3" t="s">
        <v>271</v>
      </c>
      <c r="F477">
        <v>798</v>
      </c>
      <c r="G477" t="s">
        <v>843</v>
      </c>
      <c r="H477">
        <v>1134163298</v>
      </c>
      <c r="I477">
        <v>0</v>
      </c>
      <c r="J477" t="s">
        <v>1113</v>
      </c>
      <c r="K477">
        <v>5201416</v>
      </c>
      <c r="L477" t="s">
        <v>1221</v>
      </c>
      <c r="M477" t="s">
        <v>1222</v>
      </c>
      <c r="N477" t="s">
        <v>1233</v>
      </c>
      <c r="O477" t="s">
        <v>1263</v>
      </c>
      <c r="U477" t="s">
        <v>1439</v>
      </c>
      <c r="W477" t="s">
        <v>1490</v>
      </c>
      <c r="X477" t="s">
        <v>1499</v>
      </c>
      <c r="Y477">
        <v>94158</v>
      </c>
      <c r="Z477" t="s">
        <v>1500</v>
      </c>
      <c r="AA477">
        <v>37.768257</v>
      </c>
      <c r="AB477">
        <v>-122.390846</v>
      </c>
      <c r="AC477" t="s">
        <v>1504</v>
      </c>
      <c r="AE477" t="s">
        <v>1612</v>
      </c>
      <c r="AF477" t="s">
        <v>1686</v>
      </c>
      <c r="AH477">
        <v>1</v>
      </c>
    </row>
    <row r="478" spans="1:34">
      <c r="A478">
        <v>2589</v>
      </c>
      <c r="B478" t="s">
        <v>53</v>
      </c>
      <c r="D478" t="s">
        <v>215</v>
      </c>
      <c r="E478" s="3" t="s">
        <v>288</v>
      </c>
      <c r="F478">
        <v>6354</v>
      </c>
      <c r="G478" t="s">
        <v>844</v>
      </c>
      <c r="H478">
        <v>1174696199</v>
      </c>
      <c r="I478">
        <v>0</v>
      </c>
      <c r="J478" t="s">
        <v>1130</v>
      </c>
      <c r="K478">
        <v>1100047</v>
      </c>
      <c r="L478" t="s">
        <v>1220</v>
      </c>
      <c r="O478" t="s">
        <v>261</v>
      </c>
      <c r="U478" t="s">
        <v>1440</v>
      </c>
      <c r="W478" t="s">
        <v>1490</v>
      </c>
      <c r="X478" t="s">
        <v>1499</v>
      </c>
      <c r="Y478">
        <v>94143</v>
      </c>
      <c r="Z478" t="s">
        <v>1500</v>
      </c>
      <c r="AA478">
        <v>37.763744</v>
      </c>
      <c r="AB478">
        <v>-122.457406</v>
      </c>
      <c r="AC478" t="s">
        <v>1516</v>
      </c>
      <c r="AD478" t="s">
        <v>1516</v>
      </c>
      <c r="AE478" t="s">
        <v>1624</v>
      </c>
      <c r="AF478" t="s">
        <v>1687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1118</v>
      </c>
      <c r="K479">
        <v>20205090</v>
      </c>
      <c r="L479" t="s">
        <v>1220</v>
      </c>
      <c r="O479" t="s">
        <v>1385</v>
      </c>
      <c r="U479" t="s">
        <v>1443</v>
      </c>
      <c r="W479" t="s">
        <v>1491</v>
      </c>
      <c r="X479" t="s">
        <v>1499</v>
      </c>
      <c r="Y479">
        <v>94609</v>
      </c>
      <c r="Z479" t="s">
        <v>1500</v>
      </c>
      <c r="AA479">
        <v>37.837891</v>
      </c>
      <c r="AB479">
        <v>-122.267781</v>
      </c>
      <c r="AC479" t="s">
        <v>1509</v>
      </c>
      <c r="AE479" t="s">
        <v>1617</v>
      </c>
      <c r="AF479" t="s">
        <v>1686</v>
      </c>
      <c r="AH479">
        <v>1</v>
      </c>
    </row>
    <row r="480" spans="1:34">
      <c r="A480">
        <v>581</v>
      </c>
      <c r="B480" t="s">
        <v>52</v>
      </c>
      <c r="D480" t="s">
        <v>214</v>
      </c>
      <c r="E480" s="3" t="s">
        <v>287</v>
      </c>
      <c r="F480">
        <v>298</v>
      </c>
      <c r="G480" t="s">
        <v>845</v>
      </c>
      <c r="H480">
        <v>1629007091</v>
      </c>
      <c r="I480">
        <v>0</v>
      </c>
      <c r="J480" t="s">
        <v>1129</v>
      </c>
      <c r="K480">
        <v>5201031</v>
      </c>
      <c r="L480" t="s">
        <v>1220</v>
      </c>
      <c r="O480" t="s">
        <v>1385</v>
      </c>
      <c r="U480" t="s">
        <v>1442</v>
      </c>
      <c r="W480" t="s">
        <v>1490</v>
      </c>
      <c r="X480" t="s">
        <v>1499</v>
      </c>
      <c r="Y480">
        <v>94143</v>
      </c>
      <c r="Z480" t="s">
        <v>1500</v>
      </c>
      <c r="AA480">
        <v>37.766516</v>
      </c>
      <c r="AB480">
        <v>-122.390194</v>
      </c>
      <c r="AC480" t="s">
        <v>1515</v>
      </c>
      <c r="AE480" t="s">
        <v>1623</v>
      </c>
      <c r="AF480" t="s">
        <v>1686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3652</v>
      </c>
      <c r="G481" t="s">
        <v>846</v>
      </c>
      <c r="H481">
        <v>1013220359</v>
      </c>
      <c r="I481">
        <v>0</v>
      </c>
      <c r="J481" t="s">
        <v>1159</v>
      </c>
      <c r="K481">
        <v>9010184</v>
      </c>
      <c r="L481" t="s">
        <v>1221</v>
      </c>
      <c r="M481" t="s">
        <v>1225</v>
      </c>
      <c r="N481" t="s">
        <v>1239</v>
      </c>
      <c r="O481" t="s">
        <v>1386</v>
      </c>
      <c r="U481" t="s">
        <v>1455</v>
      </c>
      <c r="W481" t="s">
        <v>1494</v>
      </c>
      <c r="X481" t="s">
        <v>1499</v>
      </c>
      <c r="Y481">
        <v>94402</v>
      </c>
      <c r="Z481" t="s">
        <v>1500</v>
      </c>
      <c r="AA481">
        <v>37.521402</v>
      </c>
      <c r="AB481">
        <v>-122.336686</v>
      </c>
      <c r="AC481" t="s">
        <v>1528</v>
      </c>
      <c r="AE481" t="s">
        <v>1636</v>
      </c>
      <c r="AF481" t="s">
        <v>1686</v>
      </c>
      <c r="AH481">
        <v>1</v>
      </c>
    </row>
    <row r="482" spans="1:34">
      <c r="A482">
        <v>2597</v>
      </c>
      <c r="B482" t="s">
        <v>83</v>
      </c>
      <c r="D482" t="s">
        <v>231</v>
      </c>
      <c r="E482" s="3" t="s">
        <v>318</v>
      </c>
      <c r="F482">
        <v>4661</v>
      </c>
      <c r="G482" t="s">
        <v>847</v>
      </c>
      <c r="H482">
        <v>1871258210</v>
      </c>
      <c r="I482">
        <v>0</v>
      </c>
      <c r="J482" t="s">
        <v>1161</v>
      </c>
      <c r="K482">
        <v>9010147</v>
      </c>
      <c r="L482" t="s">
        <v>1221</v>
      </c>
      <c r="M482" t="s">
        <v>1223</v>
      </c>
      <c r="N482" t="s">
        <v>1234</v>
      </c>
      <c r="O482" t="s">
        <v>231</v>
      </c>
      <c r="U482" t="s">
        <v>1448</v>
      </c>
      <c r="W482" t="s">
        <v>1493</v>
      </c>
      <c r="X482" t="s">
        <v>1499</v>
      </c>
      <c r="Y482">
        <v>94702</v>
      </c>
      <c r="Z482" t="s">
        <v>1500</v>
      </c>
      <c r="AA482">
        <v>37.850591</v>
      </c>
      <c r="AB482">
        <v>-122.286494</v>
      </c>
      <c r="AC482" t="s">
        <v>1506</v>
      </c>
      <c r="AE482" t="s">
        <v>1641</v>
      </c>
      <c r="AF482" t="s">
        <v>1687</v>
      </c>
      <c r="AH482">
        <v>1</v>
      </c>
    </row>
    <row r="483" spans="1:34">
      <c r="A483">
        <v>2191</v>
      </c>
      <c r="B483" t="s">
        <v>94</v>
      </c>
      <c r="D483" t="s">
        <v>217</v>
      </c>
      <c r="E483" s="3" t="s">
        <v>329</v>
      </c>
      <c r="F483">
        <v>119</v>
      </c>
      <c r="G483" t="s">
        <v>848</v>
      </c>
      <c r="H483">
        <v>1831711746</v>
      </c>
      <c r="I483">
        <v>0</v>
      </c>
      <c r="J483" t="s">
        <v>1176</v>
      </c>
      <c r="K483">
        <v>5307002</v>
      </c>
      <c r="L483" t="s">
        <v>1220</v>
      </c>
      <c r="O483" t="s">
        <v>217</v>
      </c>
      <c r="U483" t="s">
        <v>1438</v>
      </c>
      <c r="V483" t="s">
        <v>1483</v>
      </c>
      <c r="W483" t="s">
        <v>1490</v>
      </c>
      <c r="X483" t="s">
        <v>1499</v>
      </c>
      <c r="Y483">
        <v>94158</v>
      </c>
      <c r="Z483" t="s">
        <v>1500</v>
      </c>
      <c r="AA483">
        <v>37.765668</v>
      </c>
      <c r="AB483">
        <v>-122.388497</v>
      </c>
      <c r="AC483" t="s">
        <v>1514</v>
      </c>
      <c r="AE483" t="s">
        <v>1625</v>
      </c>
      <c r="AF483" t="s">
        <v>1686</v>
      </c>
      <c r="AH483">
        <v>1</v>
      </c>
    </row>
    <row r="484" spans="1:34">
      <c r="A484">
        <v>2476</v>
      </c>
      <c r="B484" t="s">
        <v>38</v>
      </c>
      <c r="D484" t="s">
        <v>203</v>
      </c>
      <c r="E484" s="3" t="s">
        <v>273</v>
      </c>
      <c r="F484">
        <v>1253</v>
      </c>
      <c r="G484" t="s">
        <v>849</v>
      </c>
      <c r="H484">
        <v>1245334606</v>
      </c>
      <c r="I484">
        <v>0</v>
      </c>
      <c r="J484" t="s">
        <v>1206</v>
      </c>
      <c r="K484">
        <v>5201301</v>
      </c>
      <c r="L484" t="s">
        <v>1221</v>
      </c>
      <c r="M484" t="s">
        <v>1223</v>
      </c>
      <c r="N484" t="s">
        <v>1234</v>
      </c>
      <c r="O484" t="s">
        <v>1387</v>
      </c>
      <c r="U484" t="s">
        <v>1441</v>
      </c>
      <c r="W484" t="s">
        <v>1490</v>
      </c>
      <c r="X484" t="s">
        <v>1499</v>
      </c>
      <c r="Y484">
        <v>94158</v>
      </c>
      <c r="Z484" t="s">
        <v>1500</v>
      </c>
      <c r="AA484">
        <v>37.766326</v>
      </c>
      <c r="AB484">
        <v>-122.388609</v>
      </c>
      <c r="AC484" t="s">
        <v>1506</v>
      </c>
      <c r="AD484" t="s">
        <v>1591</v>
      </c>
      <c r="AE484" t="s">
        <v>1614</v>
      </c>
      <c r="AF484" t="s">
        <v>1686</v>
      </c>
      <c r="AH484">
        <v>1</v>
      </c>
    </row>
    <row r="485" spans="1:34">
      <c r="A485">
        <v>2442</v>
      </c>
      <c r="B485" t="s">
        <v>65</v>
      </c>
      <c r="D485" t="s">
        <v>223</v>
      </c>
      <c r="E485" s="3" t="s">
        <v>300</v>
      </c>
      <c r="F485">
        <v>3755</v>
      </c>
      <c r="G485" t="s">
        <v>850</v>
      </c>
      <c r="H485">
        <v>1083077549</v>
      </c>
      <c r="I485">
        <v>0</v>
      </c>
      <c r="J485" t="s">
        <v>1142</v>
      </c>
      <c r="K485">
        <v>1100037</v>
      </c>
      <c r="L485" t="s">
        <v>1221</v>
      </c>
      <c r="M485" t="s">
        <v>1222</v>
      </c>
      <c r="N485" t="s">
        <v>1238</v>
      </c>
      <c r="O485" t="s">
        <v>1268</v>
      </c>
      <c r="U485" t="s">
        <v>1440</v>
      </c>
      <c r="V485" t="s">
        <v>1486</v>
      </c>
      <c r="W485" t="s">
        <v>1490</v>
      </c>
      <c r="X485" t="s">
        <v>1499</v>
      </c>
      <c r="Y485">
        <v>94143</v>
      </c>
      <c r="Z485" t="s">
        <v>1500</v>
      </c>
      <c r="AA485">
        <v>37.763744</v>
      </c>
      <c r="AB485">
        <v>-122.457406</v>
      </c>
      <c r="AC485" t="s">
        <v>1524</v>
      </c>
      <c r="AE485" t="s">
        <v>1631</v>
      </c>
      <c r="AF485" t="s">
        <v>1686</v>
      </c>
      <c r="AH485">
        <v>1</v>
      </c>
    </row>
    <row r="486" spans="1:34">
      <c r="A486">
        <v>2528</v>
      </c>
      <c r="B486" t="s">
        <v>81</v>
      </c>
      <c r="E486" s="3" t="s">
        <v>316</v>
      </c>
      <c r="F486">
        <v>4588</v>
      </c>
      <c r="G486" t="s">
        <v>851</v>
      </c>
      <c r="H486">
        <v>1326589581</v>
      </c>
      <c r="I486">
        <v>0</v>
      </c>
      <c r="J486" t="s">
        <v>1159</v>
      </c>
      <c r="K486">
        <v>9010184</v>
      </c>
      <c r="L486" t="s">
        <v>1221</v>
      </c>
      <c r="M486" t="s">
        <v>1225</v>
      </c>
      <c r="N486" t="s">
        <v>1239</v>
      </c>
      <c r="O486" t="s">
        <v>1388</v>
      </c>
      <c r="U486" t="s">
        <v>1455</v>
      </c>
      <c r="W486" t="s">
        <v>1494</v>
      </c>
      <c r="X486" t="s">
        <v>1499</v>
      </c>
      <c r="Y486">
        <v>94402</v>
      </c>
      <c r="Z486" t="s">
        <v>1500</v>
      </c>
      <c r="AA486">
        <v>37.521402</v>
      </c>
      <c r="AB486">
        <v>-122.336686</v>
      </c>
      <c r="AC486" t="s">
        <v>1528</v>
      </c>
      <c r="AE486" t="s">
        <v>1636</v>
      </c>
      <c r="AF486" t="s">
        <v>1686</v>
      </c>
      <c r="AH486">
        <v>1</v>
      </c>
    </row>
    <row r="487" spans="1:34">
      <c r="A487">
        <v>2589</v>
      </c>
      <c r="B487" t="s">
        <v>53</v>
      </c>
      <c r="D487" t="s">
        <v>215</v>
      </c>
      <c r="E487" s="3" t="s">
        <v>288</v>
      </c>
      <c r="F487">
        <v>1798</v>
      </c>
      <c r="G487" t="s">
        <v>852</v>
      </c>
      <c r="H487">
        <v>1770775835</v>
      </c>
      <c r="I487">
        <v>0</v>
      </c>
      <c r="J487" t="s">
        <v>1130</v>
      </c>
      <c r="K487">
        <v>1100047</v>
      </c>
      <c r="L487" t="s">
        <v>1220</v>
      </c>
      <c r="O487" t="s">
        <v>1269</v>
      </c>
      <c r="U487" t="s">
        <v>1440</v>
      </c>
      <c r="W487" t="s">
        <v>1490</v>
      </c>
      <c r="X487" t="s">
        <v>1499</v>
      </c>
      <c r="Y487">
        <v>94143</v>
      </c>
      <c r="Z487" t="s">
        <v>1500</v>
      </c>
      <c r="AA487">
        <v>37.763744</v>
      </c>
      <c r="AB487">
        <v>-122.457406</v>
      </c>
      <c r="AC487" t="s">
        <v>1516</v>
      </c>
      <c r="AD487" t="s">
        <v>1516</v>
      </c>
      <c r="AE487" t="s">
        <v>1624</v>
      </c>
      <c r="AF487" t="s">
        <v>1687</v>
      </c>
      <c r="AH487">
        <v>1</v>
      </c>
    </row>
    <row r="488" spans="1:34">
      <c r="A488">
        <v>2193</v>
      </c>
      <c r="B488" t="s">
        <v>58</v>
      </c>
      <c r="D488" t="s">
        <v>220</v>
      </c>
      <c r="E488" s="3" t="s">
        <v>293</v>
      </c>
      <c r="F488">
        <v>4626</v>
      </c>
      <c r="G488" t="s">
        <v>853</v>
      </c>
      <c r="H488">
        <v>1760879654</v>
      </c>
      <c r="I488">
        <v>0</v>
      </c>
      <c r="J488" t="s">
        <v>1135</v>
      </c>
      <c r="K488">
        <v>5201528</v>
      </c>
      <c r="L488" t="s">
        <v>1220</v>
      </c>
      <c r="O488" t="s">
        <v>220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1519</v>
      </c>
      <c r="AE488" t="s">
        <v>1627</v>
      </c>
      <c r="AF488" t="s">
        <v>1686</v>
      </c>
      <c r="AH488">
        <v>1</v>
      </c>
    </row>
    <row r="489" spans="1:34">
      <c r="A489">
        <v>2417</v>
      </c>
      <c r="B489" t="s">
        <v>102</v>
      </c>
      <c r="D489" t="s">
        <v>220</v>
      </c>
      <c r="E489" s="3" t="s">
        <v>337</v>
      </c>
      <c r="F489">
        <v>4626</v>
      </c>
      <c r="G489" t="s">
        <v>853</v>
      </c>
      <c r="H489">
        <v>1760879654</v>
      </c>
      <c r="I489">
        <v>0</v>
      </c>
      <c r="J489" t="s">
        <v>1188</v>
      </c>
      <c r="K489">
        <v>9010137</v>
      </c>
      <c r="L489" t="s">
        <v>1220</v>
      </c>
      <c r="O489" t="s">
        <v>220</v>
      </c>
      <c r="U489" t="s">
        <v>1448</v>
      </c>
      <c r="W489" t="s">
        <v>1493</v>
      </c>
      <c r="X489" t="s">
        <v>1499</v>
      </c>
      <c r="Y489">
        <v>94702</v>
      </c>
      <c r="Z489" t="s">
        <v>1500</v>
      </c>
      <c r="AA489">
        <v>37.850591</v>
      </c>
      <c r="AB489">
        <v>-122.286494</v>
      </c>
      <c r="AC489" t="s">
        <v>1529</v>
      </c>
      <c r="AE489" t="s">
        <v>1637</v>
      </c>
      <c r="AF489" t="s">
        <v>1686</v>
      </c>
      <c r="AH489">
        <v>1</v>
      </c>
    </row>
    <row r="490" spans="1:34">
      <c r="A490">
        <v>2497</v>
      </c>
      <c r="B490" t="s">
        <v>91</v>
      </c>
      <c r="E490" s="3" t="s">
        <v>326</v>
      </c>
      <c r="F490">
        <v>4441</v>
      </c>
      <c r="G490" t="s">
        <v>854</v>
      </c>
      <c r="H490">
        <v>1114408176</v>
      </c>
      <c r="I490">
        <v>0</v>
      </c>
      <c r="J490" t="s">
        <v>1172</v>
      </c>
      <c r="K490">
        <v>5201326</v>
      </c>
      <c r="L490" t="s">
        <v>1221</v>
      </c>
      <c r="M490" t="s">
        <v>1229</v>
      </c>
      <c r="N490" t="s">
        <v>1243</v>
      </c>
      <c r="O490" t="s">
        <v>1389</v>
      </c>
      <c r="U490" t="s">
        <v>1452</v>
      </c>
      <c r="W490" t="s">
        <v>1490</v>
      </c>
      <c r="X490" t="s">
        <v>1499</v>
      </c>
      <c r="Y490">
        <v>94143</v>
      </c>
      <c r="Z490" t="s">
        <v>1500</v>
      </c>
      <c r="AA490">
        <v>37.784408</v>
      </c>
      <c r="AB490">
        <v>-122.439897</v>
      </c>
      <c r="AC490" t="s">
        <v>1538</v>
      </c>
      <c r="AE490" t="s">
        <v>1646</v>
      </c>
      <c r="AF490" t="s">
        <v>1686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1124</v>
      </c>
      <c r="K491">
        <v>5309030</v>
      </c>
      <c r="L491" t="s">
        <v>1220</v>
      </c>
      <c r="O491" t="s">
        <v>208</v>
      </c>
      <c r="U491" t="s">
        <v>1438</v>
      </c>
      <c r="V491" t="s">
        <v>1485</v>
      </c>
      <c r="W491" t="s">
        <v>1490</v>
      </c>
      <c r="X491" t="s">
        <v>1499</v>
      </c>
      <c r="Y491">
        <v>94158</v>
      </c>
      <c r="Z491" t="s">
        <v>1500</v>
      </c>
      <c r="AA491">
        <v>37.765668</v>
      </c>
      <c r="AB491">
        <v>-122.388497</v>
      </c>
      <c r="AC491" t="s">
        <v>1510</v>
      </c>
      <c r="AE491" t="s">
        <v>1619</v>
      </c>
      <c r="AF491" t="s">
        <v>1686</v>
      </c>
      <c r="AH491">
        <v>1</v>
      </c>
    </row>
    <row r="492" spans="1:34">
      <c r="A492">
        <v>525</v>
      </c>
      <c r="B492" t="s">
        <v>45</v>
      </c>
      <c r="D492" t="s">
        <v>208</v>
      </c>
      <c r="E492" s="3" t="s">
        <v>280</v>
      </c>
      <c r="F492">
        <v>60</v>
      </c>
      <c r="G492" t="s">
        <v>855</v>
      </c>
      <c r="H492">
        <v>1649675422</v>
      </c>
      <c r="I492">
        <v>0</v>
      </c>
      <c r="J492" t="s">
        <v>1122</v>
      </c>
      <c r="K492">
        <v>3010013</v>
      </c>
      <c r="L492" t="s">
        <v>1220</v>
      </c>
      <c r="O492" t="s">
        <v>208</v>
      </c>
      <c r="U492" t="s">
        <v>1445</v>
      </c>
      <c r="W492" t="s">
        <v>1490</v>
      </c>
      <c r="X492" t="s">
        <v>1499</v>
      </c>
      <c r="Y492">
        <v>94158</v>
      </c>
      <c r="Z492" t="s">
        <v>1500</v>
      </c>
      <c r="AA492">
        <v>37.768892</v>
      </c>
      <c r="AB492">
        <v>-122.395899</v>
      </c>
      <c r="AC492" t="s">
        <v>1510</v>
      </c>
      <c r="AE492" t="s">
        <v>1619</v>
      </c>
      <c r="AF492" t="s">
        <v>1686</v>
      </c>
      <c r="AH492">
        <v>1</v>
      </c>
    </row>
    <row r="493" spans="1:34">
      <c r="A493">
        <v>2366</v>
      </c>
      <c r="B493" t="s">
        <v>87</v>
      </c>
      <c r="D493" t="s">
        <v>235</v>
      </c>
      <c r="E493" s="3" t="s">
        <v>322</v>
      </c>
      <c r="F493">
        <v>4447</v>
      </c>
      <c r="G493" t="s">
        <v>856</v>
      </c>
      <c r="H493">
        <v>1326507385</v>
      </c>
      <c r="I493">
        <v>0</v>
      </c>
      <c r="J493" t="s">
        <v>1189</v>
      </c>
      <c r="K493">
        <v>2040007</v>
      </c>
      <c r="L493" t="s">
        <v>1220</v>
      </c>
      <c r="O493" t="s">
        <v>1390</v>
      </c>
      <c r="U493" t="s">
        <v>1450</v>
      </c>
      <c r="W493" t="s">
        <v>1490</v>
      </c>
      <c r="X493" t="s">
        <v>1499</v>
      </c>
      <c r="Y493">
        <v>94115</v>
      </c>
      <c r="Z493" t="s">
        <v>1500</v>
      </c>
      <c r="AA493">
        <v>37.784467</v>
      </c>
      <c r="AB493">
        <v>-122.440443</v>
      </c>
      <c r="AC493" t="s">
        <v>1536</v>
      </c>
      <c r="AE493" t="s">
        <v>1644</v>
      </c>
      <c r="AF493" t="s">
        <v>1686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2876</v>
      </c>
      <c r="G494" t="s">
        <v>857</v>
      </c>
      <c r="H494">
        <v>1518499763</v>
      </c>
      <c r="I494">
        <v>0</v>
      </c>
      <c r="J494" t="s">
        <v>1140</v>
      </c>
      <c r="K494">
        <v>1100068</v>
      </c>
      <c r="L494" t="s">
        <v>1221</v>
      </c>
      <c r="M494" t="s">
        <v>1222</v>
      </c>
      <c r="N494" t="s">
        <v>1237</v>
      </c>
      <c r="O494" t="s">
        <v>222</v>
      </c>
      <c r="U494" t="s">
        <v>1440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1686</v>
      </c>
      <c r="AH494">
        <v>1</v>
      </c>
    </row>
    <row r="495" spans="1:34">
      <c r="A495">
        <v>2465</v>
      </c>
      <c r="B495" t="s">
        <v>63</v>
      </c>
      <c r="D495" t="s">
        <v>222</v>
      </c>
      <c r="E495" s="3" t="s">
        <v>298</v>
      </c>
      <c r="F495">
        <v>4761</v>
      </c>
      <c r="G495" t="s">
        <v>858</v>
      </c>
      <c r="H495">
        <v>1215565288</v>
      </c>
      <c r="I495">
        <v>0</v>
      </c>
      <c r="J495" t="s">
        <v>1140</v>
      </c>
      <c r="K495">
        <v>1100068</v>
      </c>
      <c r="L495" t="s">
        <v>1221</v>
      </c>
      <c r="M495" t="s">
        <v>1222</v>
      </c>
      <c r="N495" t="s">
        <v>1237</v>
      </c>
      <c r="U495" t="s">
        <v>1440</v>
      </c>
      <c r="W495" t="s">
        <v>1490</v>
      </c>
      <c r="X495" t="s">
        <v>1499</v>
      </c>
      <c r="Y495">
        <v>94143</v>
      </c>
      <c r="Z495" t="s">
        <v>1500</v>
      </c>
      <c r="AA495">
        <v>37.763744</v>
      </c>
      <c r="AB495">
        <v>-122.457406</v>
      </c>
      <c r="AC495" t="s">
        <v>1522</v>
      </c>
      <c r="AE495" t="s">
        <v>1631</v>
      </c>
      <c r="AF495" t="s">
        <v>1686</v>
      </c>
      <c r="AH495">
        <v>1</v>
      </c>
    </row>
    <row r="496" spans="1:34">
      <c r="A496">
        <v>2397</v>
      </c>
      <c r="B496" t="s">
        <v>43</v>
      </c>
      <c r="D496" t="s">
        <v>208</v>
      </c>
      <c r="E496" s="3" t="s">
        <v>278</v>
      </c>
      <c r="F496">
        <v>106</v>
      </c>
      <c r="G496" t="s">
        <v>859</v>
      </c>
      <c r="H496">
        <v>1598115982</v>
      </c>
      <c r="I496">
        <v>0</v>
      </c>
      <c r="J496" t="s">
        <v>1120</v>
      </c>
      <c r="K496">
        <v>5309015</v>
      </c>
      <c r="L496" t="s">
        <v>1220</v>
      </c>
      <c r="O496" t="s">
        <v>208</v>
      </c>
      <c r="U496" t="s">
        <v>1444</v>
      </c>
      <c r="W496" t="s">
        <v>1490</v>
      </c>
      <c r="X496" t="s">
        <v>1499</v>
      </c>
      <c r="Y496">
        <v>94115</v>
      </c>
      <c r="Z496" t="s">
        <v>1500</v>
      </c>
      <c r="AA496">
        <v>37.786037</v>
      </c>
      <c r="AB496">
        <v>-122.440572</v>
      </c>
      <c r="AC496" t="s">
        <v>1510</v>
      </c>
      <c r="AE496" t="s">
        <v>1619</v>
      </c>
      <c r="AF496" t="s">
        <v>1686</v>
      </c>
      <c r="AH496">
        <v>1</v>
      </c>
    </row>
    <row r="497" spans="1:34">
      <c r="A497">
        <v>2200</v>
      </c>
      <c r="B497" t="s">
        <v>47</v>
      </c>
      <c r="D497" t="s">
        <v>211</v>
      </c>
      <c r="E497" s="3" t="s">
        <v>282</v>
      </c>
      <c r="F497">
        <v>41</v>
      </c>
      <c r="G497" t="s">
        <v>860</v>
      </c>
      <c r="H497">
        <v>1588118632</v>
      </c>
      <c r="I497">
        <v>0</v>
      </c>
      <c r="J497" t="s">
        <v>1124</v>
      </c>
      <c r="K497">
        <v>5309030</v>
      </c>
      <c r="L497" t="s">
        <v>1220</v>
      </c>
      <c r="O497" t="s">
        <v>208</v>
      </c>
      <c r="U497" t="s">
        <v>1438</v>
      </c>
      <c r="V497" t="s">
        <v>1485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1510</v>
      </c>
      <c r="AE497" t="s">
        <v>1619</v>
      </c>
      <c r="AF497" t="s">
        <v>1686</v>
      </c>
      <c r="AH497">
        <v>1</v>
      </c>
    </row>
    <row r="498" spans="1:34">
      <c r="A498">
        <v>2442</v>
      </c>
      <c r="B498" t="s">
        <v>65</v>
      </c>
      <c r="D498" t="s">
        <v>223</v>
      </c>
      <c r="E498" s="3" t="s">
        <v>300</v>
      </c>
      <c r="F498">
        <v>4362</v>
      </c>
      <c r="G498" t="s">
        <v>861</v>
      </c>
      <c r="H498">
        <v>1104386325</v>
      </c>
      <c r="I498">
        <v>0</v>
      </c>
      <c r="J498" t="s">
        <v>1142</v>
      </c>
      <c r="K498">
        <v>1100037</v>
      </c>
      <c r="L498" t="s">
        <v>1221</v>
      </c>
      <c r="M498" t="s">
        <v>1222</v>
      </c>
      <c r="N498" t="s">
        <v>1238</v>
      </c>
      <c r="O498" t="s">
        <v>1268</v>
      </c>
      <c r="U498" t="s">
        <v>1440</v>
      </c>
      <c r="V498" t="s">
        <v>1486</v>
      </c>
      <c r="W498" t="s">
        <v>1490</v>
      </c>
      <c r="X498" t="s">
        <v>1499</v>
      </c>
      <c r="Y498">
        <v>94143</v>
      </c>
      <c r="Z498" t="s">
        <v>1500</v>
      </c>
      <c r="AA498">
        <v>37.763744</v>
      </c>
      <c r="AB498">
        <v>-122.457406</v>
      </c>
      <c r="AC498" t="s">
        <v>1524</v>
      </c>
      <c r="AE498" t="s">
        <v>1631</v>
      </c>
      <c r="AF498" t="s">
        <v>1686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1147</v>
      </c>
      <c r="K499">
        <v>5201522</v>
      </c>
      <c r="L499" t="s">
        <v>1221</v>
      </c>
      <c r="M499" t="s">
        <v>1222</v>
      </c>
      <c r="N499" t="s">
        <v>1237</v>
      </c>
      <c r="O499" t="s">
        <v>222</v>
      </c>
      <c r="U499" t="s">
        <v>1438</v>
      </c>
      <c r="V499" t="s">
        <v>1483</v>
      </c>
      <c r="W499" t="s">
        <v>1490</v>
      </c>
      <c r="X499" t="s">
        <v>1499</v>
      </c>
      <c r="Y499">
        <v>94158</v>
      </c>
      <c r="Z499" t="s">
        <v>1500</v>
      </c>
      <c r="AA499">
        <v>37.765668</v>
      </c>
      <c r="AB499">
        <v>-122.388497</v>
      </c>
      <c r="AC499" t="s">
        <v>1522</v>
      </c>
      <c r="AE499" t="s">
        <v>1630</v>
      </c>
      <c r="AF499" t="s">
        <v>1686</v>
      </c>
      <c r="AH499">
        <v>1</v>
      </c>
    </row>
    <row r="500" spans="1:34">
      <c r="A500">
        <v>2465</v>
      </c>
      <c r="B500" t="s">
        <v>63</v>
      </c>
      <c r="D500" t="s">
        <v>222</v>
      </c>
      <c r="E500" s="3" t="s">
        <v>298</v>
      </c>
      <c r="F500">
        <v>233</v>
      </c>
      <c r="G500" t="s">
        <v>862</v>
      </c>
      <c r="H500">
        <v>1881658698</v>
      </c>
      <c r="I500">
        <v>0</v>
      </c>
      <c r="J500" t="s">
        <v>1140</v>
      </c>
      <c r="K500">
        <v>1100068</v>
      </c>
      <c r="L500" t="s">
        <v>1221</v>
      </c>
      <c r="M500" t="s">
        <v>1222</v>
      </c>
      <c r="N500" t="s">
        <v>1237</v>
      </c>
      <c r="O500" t="s">
        <v>222</v>
      </c>
      <c r="U500" t="s">
        <v>1440</v>
      </c>
      <c r="W500" t="s">
        <v>1490</v>
      </c>
      <c r="X500" t="s">
        <v>1499</v>
      </c>
      <c r="Y500">
        <v>94143</v>
      </c>
      <c r="Z500" t="s">
        <v>1500</v>
      </c>
      <c r="AA500">
        <v>37.763744</v>
      </c>
      <c r="AB500">
        <v>-122.457406</v>
      </c>
      <c r="AC500" t="s">
        <v>1522</v>
      </c>
      <c r="AE500" t="s">
        <v>1631</v>
      </c>
      <c r="AF500" t="s">
        <v>1686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920</v>
      </c>
      <c r="G501" t="s">
        <v>863</v>
      </c>
      <c r="H501">
        <v>1356360929</v>
      </c>
      <c r="I501">
        <v>0</v>
      </c>
      <c r="J501" t="s">
        <v>1112</v>
      </c>
      <c r="K501">
        <v>5201527</v>
      </c>
      <c r="L501" t="s">
        <v>1220</v>
      </c>
      <c r="O501" t="s">
        <v>200</v>
      </c>
      <c r="U501" t="s">
        <v>1438</v>
      </c>
      <c r="V501" t="s">
        <v>1483</v>
      </c>
      <c r="W501" t="s">
        <v>1490</v>
      </c>
      <c r="X501" t="s">
        <v>1499</v>
      </c>
      <c r="Y501">
        <v>94158</v>
      </c>
      <c r="Z501" t="s">
        <v>1500</v>
      </c>
      <c r="AA501">
        <v>37.765668</v>
      </c>
      <c r="AB501">
        <v>-122.388497</v>
      </c>
      <c r="AC501" t="s">
        <v>1503</v>
      </c>
      <c r="AD501" t="s">
        <v>1590</v>
      </c>
      <c r="AE501" t="s">
        <v>1611</v>
      </c>
      <c r="AF501" t="s">
        <v>1686</v>
      </c>
      <c r="AH501">
        <v>1</v>
      </c>
    </row>
    <row r="502" spans="1:34">
      <c r="A502">
        <v>2280</v>
      </c>
      <c r="B502" t="s">
        <v>36</v>
      </c>
      <c r="D502" t="s">
        <v>201</v>
      </c>
      <c r="E502" s="3" t="s">
        <v>271</v>
      </c>
      <c r="F502">
        <v>2506</v>
      </c>
      <c r="G502" t="s">
        <v>864</v>
      </c>
      <c r="H502">
        <v>1457722159</v>
      </c>
      <c r="I502">
        <v>0</v>
      </c>
      <c r="J502" t="s">
        <v>1113</v>
      </c>
      <c r="K502">
        <v>5201416</v>
      </c>
      <c r="L502" t="s">
        <v>1221</v>
      </c>
      <c r="M502" t="s">
        <v>1222</v>
      </c>
      <c r="N502" t="s">
        <v>1233</v>
      </c>
      <c r="O502" t="s">
        <v>1248</v>
      </c>
      <c r="U502" t="s">
        <v>1439</v>
      </c>
      <c r="W502" t="s">
        <v>1490</v>
      </c>
      <c r="X502" t="s">
        <v>1499</v>
      </c>
      <c r="Y502">
        <v>94158</v>
      </c>
      <c r="Z502" t="s">
        <v>1500</v>
      </c>
      <c r="AA502">
        <v>37.768257</v>
      </c>
      <c r="AB502">
        <v>-122.390846</v>
      </c>
      <c r="AC502" t="s">
        <v>1504</v>
      </c>
      <c r="AE502" t="s">
        <v>1612</v>
      </c>
      <c r="AF502" t="s">
        <v>1686</v>
      </c>
      <c r="AH502">
        <v>1</v>
      </c>
    </row>
    <row r="503" spans="1:34">
      <c r="A503">
        <v>2451</v>
      </c>
      <c r="B503" t="s">
        <v>66</v>
      </c>
      <c r="D503" t="s">
        <v>224</v>
      </c>
      <c r="E503" s="3" t="s">
        <v>301</v>
      </c>
      <c r="F503">
        <v>1818</v>
      </c>
      <c r="G503" t="s">
        <v>865</v>
      </c>
      <c r="H503">
        <v>1033388269</v>
      </c>
      <c r="I503">
        <v>0</v>
      </c>
      <c r="J503" t="s">
        <v>1143</v>
      </c>
      <c r="K503">
        <v>1100034</v>
      </c>
      <c r="L503" t="s">
        <v>1220</v>
      </c>
      <c r="O503" t="s">
        <v>224</v>
      </c>
      <c r="U503" t="s">
        <v>1440</v>
      </c>
      <c r="W503" t="s">
        <v>1490</v>
      </c>
      <c r="X503" t="s">
        <v>1499</v>
      </c>
      <c r="Y503">
        <v>94143</v>
      </c>
      <c r="Z503" t="s">
        <v>1500</v>
      </c>
      <c r="AA503">
        <v>37.763744</v>
      </c>
      <c r="AB503">
        <v>-122.457406</v>
      </c>
      <c r="AC503" t="s">
        <v>1525</v>
      </c>
      <c r="AE503" t="s">
        <v>1633</v>
      </c>
      <c r="AF503" t="s">
        <v>1686</v>
      </c>
      <c r="AH503">
        <v>1</v>
      </c>
    </row>
    <row r="504" spans="1:34">
      <c r="A504">
        <v>2276</v>
      </c>
      <c r="B504" t="s">
        <v>59</v>
      </c>
      <c r="D504" t="s">
        <v>221</v>
      </c>
      <c r="E504" s="3" t="s">
        <v>294</v>
      </c>
      <c r="F504">
        <v>5513</v>
      </c>
      <c r="G504" t="s">
        <v>866</v>
      </c>
      <c r="H504">
        <v>1609339159</v>
      </c>
      <c r="I504">
        <v>1</v>
      </c>
      <c r="J504" t="s">
        <v>1136</v>
      </c>
      <c r="K504">
        <v>5201393</v>
      </c>
      <c r="L504" t="s">
        <v>1220</v>
      </c>
      <c r="O504" t="s">
        <v>1314</v>
      </c>
      <c r="U504" t="s">
        <v>1452</v>
      </c>
      <c r="W504" t="s">
        <v>1490</v>
      </c>
      <c r="X504" t="s">
        <v>1499</v>
      </c>
      <c r="Y504">
        <v>94143</v>
      </c>
      <c r="Z504" t="s">
        <v>1500</v>
      </c>
      <c r="AA504">
        <v>37.784408</v>
      </c>
      <c r="AB504">
        <v>-122.439897</v>
      </c>
      <c r="AC504" t="s">
        <v>1520</v>
      </c>
      <c r="AE504" t="s">
        <v>1628</v>
      </c>
      <c r="AF504" t="s">
        <v>1686</v>
      </c>
      <c r="AH504">
        <v>1</v>
      </c>
    </row>
    <row r="505" spans="1:34">
      <c r="A505">
        <v>2244</v>
      </c>
      <c r="B505" t="s">
        <v>50</v>
      </c>
      <c r="D505" t="s">
        <v>214</v>
      </c>
      <c r="E505" s="3" t="s">
        <v>285</v>
      </c>
      <c r="F505">
        <v>1362</v>
      </c>
      <c r="G505" t="s">
        <v>867</v>
      </c>
      <c r="H505">
        <v>1750520821</v>
      </c>
      <c r="I505">
        <v>0</v>
      </c>
      <c r="J505" t="s">
        <v>1127</v>
      </c>
      <c r="K505">
        <v>4060011</v>
      </c>
      <c r="L505" t="s">
        <v>1220</v>
      </c>
      <c r="O505" t="s">
        <v>1365</v>
      </c>
      <c r="U505" t="s">
        <v>1447</v>
      </c>
      <c r="W505" t="s">
        <v>1492</v>
      </c>
      <c r="X505" t="s">
        <v>1499</v>
      </c>
      <c r="Y505">
        <v>94904</v>
      </c>
      <c r="Z505" t="s">
        <v>1500</v>
      </c>
      <c r="AA505">
        <v>37.944684</v>
      </c>
      <c r="AB505">
        <v>-122.53629</v>
      </c>
      <c r="AC505" t="s">
        <v>1515</v>
      </c>
      <c r="AE505" t="s">
        <v>1623</v>
      </c>
      <c r="AF505" t="s">
        <v>1686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3147</v>
      </c>
      <c r="G506" t="s">
        <v>868</v>
      </c>
      <c r="H506">
        <v>1730684739</v>
      </c>
      <c r="I506">
        <v>0</v>
      </c>
      <c r="J506" t="s">
        <v>1123</v>
      </c>
      <c r="K506">
        <v>5201446</v>
      </c>
      <c r="L506" t="s">
        <v>1220</v>
      </c>
      <c r="O506" t="s">
        <v>1266</v>
      </c>
      <c r="U506" t="s">
        <v>1446</v>
      </c>
      <c r="V506" t="s">
        <v>1484</v>
      </c>
      <c r="W506" t="s">
        <v>1490</v>
      </c>
      <c r="X506" t="s">
        <v>1499</v>
      </c>
      <c r="Y506">
        <v>94107</v>
      </c>
      <c r="Z506" t="s">
        <v>1500</v>
      </c>
      <c r="AA506">
        <v>37.762817</v>
      </c>
      <c r="AB506">
        <v>-122.389293</v>
      </c>
      <c r="AC506" t="s">
        <v>1512</v>
      </c>
      <c r="AE506" t="s">
        <v>1621</v>
      </c>
      <c r="AF506" t="s">
        <v>1686</v>
      </c>
      <c r="AH506">
        <v>1</v>
      </c>
    </row>
    <row r="507" spans="1:34">
      <c r="A507">
        <v>565</v>
      </c>
      <c r="B507" t="s">
        <v>46</v>
      </c>
      <c r="D507" t="s">
        <v>210</v>
      </c>
      <c r="E507" s="3" t="s">
        <v>281</v>
      </c>
      <c r="F507">
        <v>5207</v>
      </c>
      <c r="G507" t="s">
        <v>869</v>
      </c>
      <c r="H507">
        <v>1952882391</v>
      </c>
      <c r="I507">
        <v>0</v>
      </c>
      <c r="J507" t="s">
        <v>1123</v>
      </c>
      <c r="K507">
        <v>5201446</v>
      </c>
      <c r="L507" t="s">
        <v>1220</v>
      </c>
      <c r="O507" t="s">
        <v>1306</v>
      </c>
      <c r="U507" t="s">
        <v>1446</v>
      </c>
      <c r="V507" t="s">
        <v>1484</v>
      </c>
      <c r="W507" t="s">
        <v>1490</v>
      </c>
      <c r="X507" t="s">
        <v>1499</v>
      </c>
      <c r="Y507">
        <v>94107</v>
      </c>
      <c r="Z507" t="s">
        <v>1500</v>
      </c>
      <c r="AA507">
        <v>37.762817</v>
      </c>
      <c r="AB507">
        <v>-122.389293</v>
      </c>
      <c r="AC507" t="s">
        <v>1512</v>
      </c>
      <c r="AE507" t="s">
        <v>1621</v>
      </c>
      <c r="AF507" t="s">
        <v>1686</v>
      </c>
      <c r="AH507">
        <v>1</v>
      </c>
    </row>
    <row r="508" spans="1:34">
      <c r="A508">
        <v>2341</v>
      </c>
      <c r="B508" t="s">
        <v>76</v>
      </c>
      <c r="D508" t="s">
        <v>229</v>
      </c>
      <c r="E508" s="3" t="s">
        <v>311</v>
      </c>
      <c r="F508">
        <v>1851</v>
      </c>
      <c r="G508" t="s">
        <v>870</v>
      </c>
      <c r="H508">
        <v>1538459888</v>
      </c>
      <c r="I508">
        <v>0</v>
      </c>
      <c r="J508" t="s">
        <v>1153</v>
      </c>
      <c r="K508">
        <v>5201258</v>
      </c>
      <c r="L508" t="s">
        <v>1220</v>
      </c>
      <c r="O508" t="s">
        <v>1353</v>
      </c>
      <c r="U508" t="s">
        <v>1442</v>
      </c>
      <c r="W508" t="s">
        <v>1490</v>
      </c>
      <c r="X508" t="s">
        <v>1499</v>
      </c>
      <c r="Y508">
        <v>94143</v>
      </c>
      <c r="Z508" t="s">
        <v>1500</v>
      </c>
      <c r="AA508">
        <v>37.766516</v>
      </c>
      <c r="AB508">
        <v>-122.390194</v>
      </c>
      <c r="AC508" t="s">
        <v>1531</v>
      </c>
      <c r="AE508" t="s">
        <v>1638</v>
      </c>
      <c r="AF508" t="s">
        <v>1686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4095</v>
      </c>
      <c r="G509" t="s">
        <v>871</v>
      </c>
      <c r="H509">
        <v>1316442056</v>
      </c>
      <c r="I509">
        <v>0</v>
      </c>
      <c r="J509" t="s">
        <v>1142</v>
      </c>
      <c r="K509">
        <v>1100037</v>
      </c>
      <c r="L509" t="s">
        <v>1221</v>
      </c>
      <c r="M509" t="s">
        <v>1222</v>
      </c>
      <c r="N509" t="s">
        <v>1238</v>
      </c>
      <c r="O509" t="s">
        <v>1268</v>
      </c>
      <c r="U509" t="s">
        <v>1440</v>
      </c>
      <c r="V509" t="s">
        <v>1486</v>
      </c>
      <c r="W509" t="s">
        <v>1490</v>
      </c>
      <c r="X509" t="s">
        <v>1499</v>
      </c>
      <c r="Y509">
        <v>94143</v>
      </c>
      <c r="Z509" t="s">
        <v>1500</v>
      </c>
      <c r="AA509">
        <v>37.763744</v>
      </c>
      <c r="AB509">
        <v>-122.457406</v>
      </c>
      <c r="AC509" t="s">
        <v>1524</v>
      </c>
      <c r="AE509" t="s">
        <v>1631</v>
      </c>
      <c r="AF509" t="s">
        <v>1686</v>
      </c>
      <c r="AH509">
        <v>1</v>
      </c>
    </row>
    <row r="510" spans="1:34">
      <c r="A510">
        <v>2442</v>
      </c>
      <c r="B510" t="s">
        <v>65</v>
      </c>
      <c r="D510" t="s">
        <v>223</v>
      </c>
      <c r="E510" s="3" t="s">
        <v>300</v>
      </c>
      <c r="F510">
        <v>1631</v>
      </c>
      <c r="G510" t="s">
        <v>872</v>
      </c>
      <c r="H510">
        <v>1508041187</v>
      </c>
      <c r="I510">
        <v>0</v>
      </c>
      <c r="J510" t="s">
        <v>1142</v>
      </c>
      <c r="K510">
        <v>1100037</v>
      </c>
      <c r="L510" t="s">
        <v>1221</v>
      </c>
      <c r="M510" t="s">
        <v>1222</v>
      </c>
      <c r="N510" t="s">
        <v>1238</v>
      </c>
      <c r="O510" t="s">
        <v>1268</v>
      </c>
      <c r="U510" t="s">
        <v>1440</v>
      </c>
      <c r="V510" t="s">
        <v>1486</v>
      </c>
      <c r="W510" t="s">
        <v>1490</v>
      </c>
      <c r="X510" t="s">
        <v>1499</v>
      </c>
      <c r="Y510">
        <v>94143</v>
      </c>
      <c r="Z510" t="s">
        <v>1500</v>
      </c>
      <c r="AA510">
        <v>37.763744</v>
      </c>
      <c r="AB510">
        <v>-122.457406</v>
      </c>
      <c r="AC510" t="s">
        <v>1524</v>
      </c>
      <c r="AE510" t="s">
        <v>1631</v>
      </c>
      <c r="AF510" t="s">
        <v>1686</v>
      </c>
      <c r="AH510">
        <v>1</v>
      </c>
    </row>
    <row r="511" spans="1:34">
      <c r="A511">
        <v>2476</v>
      </c>
      <c r="B511" t="s">
        <v>38</v>
      </c>
      <c r="D511" t="s">
        <v>203</v>
      </c>
      <c r="E511" s="3" t="s">
        <v>273</v>
      </c>
      <c r="F511">
        <v>5521</v>
      </c>
      <c r="G511" t="s">
        <v>873</v>
      </c>
      <c r="H511">
        <v>1811792435</v>
      </c>
      <c r="I511">
        <v>0</v>
      </c>
      <c r="J511" t="s">
        <v>1177</v>
      </c>
      <c r="K511">
        <v>5201306</v>
      </c>
      <c r="L511" t="s">
        <v>1221</v>
      </c>
      <c r="M511" t="s">
        <v>1223</v>
      </c>
      <c r="N511" t="s">
        <v>1234</v>
      </c>
      <c r="O511" t="s">
        <v>231</v>
      </c>
      <c r="U511" t="s">
        <v>1441</v>
      </c>
      <c r="W511" t="s">
        <v>1490</v>
      </c>
      <c r="X511" t="s">
        <v>1499</v>
      </c>
      <c r="Y511">
        <v>94158</v>
      </c>
      <c r="Z511" t="s">
        <v>1500</v>
      </c>
      <c r="AA511">
        <v>37.766326</v>
      </c>
      <c r="AB511">
        <v>-122.388609</v>
      </c>
      <c r="AC511" t="s">
        <v>1506</v>
      </c>
      <c r="AD511" t="s">
        <v>1591</v>
      </c>
      <c r="AE511" t="s">
        <v>1614</v>
      </c>
      <c r="AF511" t="s">
        <v>1686</v>
      </c>
      <c r="AH511">
        <v>1</v>
      </c>
    </row>
    <row r="512" spans="1:34">
      <c r="A512">
        <v>2280</v>
      </c>
      <c r="B512" t="s">
        <v>36</v>
      </c>
      <c r="D512" t="s">
        <v>201</v>
      </c>
      <c r="E512" s="3" t="s">
        <v>271</v>
      </c>
      <c r="F512">
        <v>808</v>
      </c>
      <c r="G512" t="s">
        <v>874</v>
      </c>
      <c r="H512">
        <v>1700813565</v>
      </c>
      <c r="I512">
        <v>0</v>
      </c>
      <c r="J512" t="s">
        <v>1113</v>
      </c>
      <c r="K512">
        <v>5201416</v>
      </c>
      <c r="L512" t="s">
        <v>1221</v>
      </c>
      <c r="M512" t="s">
        <v>1222</v>
      </c>
      <c r="N512" t="s">
        <v>1233</v>
      </c>
      <c r="O512" t="s">
        <v>1247</v>
      </c>
      <c r="U512" t="s">
        <v>1439</v>
      </c>
      <c r="W512" t="s">
        <v>1490</v>
      </c>
      <c r="X512" t="s">
        <v>1499</v>
      </c>
      <c r="Y512">
        <v>94158</v>
      </c>
      <c r="Z512" t="s">
        <v>1500</v>
      </c>
      <c r="AA512">
        <v>37.768257</v>
      </c>
      <c r="AB512">
        <v>-122.390846</v>
      </c>
      <c r="AC512" t="s">
        <v>1504</v>
      </c>
      <c r="AE512" t="s">
        <v>1612</v>
      </c>
      <c r="AF512" t="s">
        <v>1686</v>
      </c>
      <c r="AH512">
        <v>1</v>
      </c>
    </row>
    <row r="513" spans="1:34">
      <c r="A513">
        <v>2439</v>
      </c>
      <c r="B513" t="s">
        <v>57</v>
      </c>
      <c r="D513" t="s">
        <v>219</v>
      </c>
      <c r="E513" s="3" t="s">
        <v>292</v>
      </c>
      <c r="F513">
        <v>2267</v>
      </c>
      <c r="G513" t="s">
        <v>875</v>
      </c>
      <c r="H513">
        <v>1912137951</v>
      </c>
      <c r="I513">
        <v>0</v>
      </c>
      <c r="J513" t="s">
        <v>1134</v>
      </c>
      <c r="K513">
        <v>1090021</v>
      </c>
      <c r="L513" t="s">
        <v>1220</v>
      </c>
      <c r="O513" t="s">
        <v>1391</v>
      </c>
      <c r="U513" t="s">
        <v>1451</v>
      </c>
      <c r="W513" t="s">
        <v>1490</v>
      </c>
      <c r="X513" t="s">
        <v>1499</v>
      </c>
      <c r="Y513">
        <v>94117</v>
      </c>
      <c r="Z513" t="s">
        <v>1500</v>
      </c>
      <c r="AA513">
        <v>37.764235</v>
      </c>
      <c r="AB513">
        <v>-122.456234</v>
      </c>
      <c r="AC513" t="s">
        <v>1518</v>
      </c>
      <c r="AE513" t="s">
        <v>1626</v>
      </c>
      <c r="AF513" t="s">
        <v>1686</v>
      </c>
      <c r="AH513">
        <v>1</v>
      </c>
    </row>
    <row r="514" spans="1:34">
      <c r="A514">
        <v>2199</v>
      </c>
      <c r="B514" t="s">
        <v>35</v>
      </c>
      <c r="D514" t="s">
        <v>200</v>
      </c>
      <c r="E514" s="3" t="s">
        <v>270</v>
      </c>
      <c r="F514">
        <v>412</v>
      </c>
      <c r="G514" t="s">
        <v>876</v>
      </c>
      <c r="H514">
        <v>1821027293</v>
      </c>
      <c r="I514">
        <v>0</v>
      </c>
      <c r="J514" t="s">
        <v>1112</v>
      </c>
      <c r="K514">
        <v>5201527</v>
      </c>
      <c r="L514" t="s">
        <v>1220</v>
      </c>
      <c r="O514" t="s">
        <v>1360</v>
      </c>
      <c r="U514" t="s">
        <v>1438</v>
      </c>
      <c r="V514" t="s">
        <v>1483</v>
      </c>
      <c r="W514" t="s">
        <v>1490</v>
      </c>
      <c r="X514" t="s">
        <v>1499</v>
      </c>
      <c r="Y514">
        <v>94158</v>
      </c>
      <c r="Z514" t="s">
        <v>1500</v>
      </c>
      <c r="AA514">
        <v>37.765668</v>
      </c>
      <c r="AB514">
        <v>-122.388497</v>
      </c>
      <c r="AC514" t="s">
        <v>1503</v>
      </c>
      <c r="AD514" t="s">
        <v>1590</v>
      </c>
      <c r="AE514" t="s">
        <v>1611</v>
      </c>
      <c r="AF514" t="s">
        <v>1686</v>
      </c>
      <c r="AH514">
        <v>1</v>
      </c>
    </row>
    <row r="515" spans="1:34">
      <c r="A515">
        <v>150</v>
      </c>
      <c r="B515" t="s">
        <v>75</v>
      </c>
      <c r="D515" t="s">
        <v>228</v>
      </c>
      <c r="E515" s="3" t="s">
        <v>310</v>
      </c>
      <c r="F515">
        <v>2146</v>
      </c>
      <c r="G515" t="s">
        <v>877</v>
      </c>
      <c r="H515">
        <v>1750568168</v>
      </c>
      <c r="I515">
        <v>0</v>
      </c>
      <c r="J515" t="s">
        <v>1152</v>
      </c>
      <c r="K515">
        <v>5201488</v>
      </c>
      <c r="L515" t="s">
        <v>1220</v>
      </c>
      <c r="O515" t="s">
        <v>1392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1530</v>
      </c>
      <c r="AE515" t="s">
        <v>1638</v>
      </c>
      <c r="AF515" t="s">
        <v>1686</v>
      </c>
      <c r="AH515">
        <v>1</v>
      </c>
    </row>
    <row r="516" spans="1:34">
      <c r="A516">
        <v>453</v>
      </c>
      <c r="B516" t="s">
        <v>60</v>
      </c>
      <c r="D516" t="s">
        <v>220</v>
      </c>
      <c r="E516" s="3" t="s">
        <v>295</v>
      </c>
      <c r="F516">
        <v>3088</v>
      </c>
      <c r="G516" t="s">
        <v>878</v>
      </c>
      <c r="H516">
        <v>1891225298</v>
      </c>
      <c r="I516">
        <v>0</v>
      </c>
      <c r="J516" t="s">
        <v>1191</v>
      </c>
      <c r="K516">
        <v>5201388</v>
      </c>
      <c r="L516" t="s">
        <v>1220</v>
      </c>
      <c r="O516" t="s">
        <v>220</v>
      </c>
      <c r="U516" t="s">
        <v>1453</v>
      </c>
      <c r="W516" t="s">
        <v>1490</v>
      </c>
      <c r="X516" t="s">
        <v>1499</v>
      </c>
      <c r="Y516">
        <v>94115</v>
      </c>
      <c r="Z516" t="s">
        <v>1500</v>
      </c>
      <c r="AA516">
        <v>37.785465</v>
      </c>
      <c r="AB516">
        <v>-122.440221</v>
      </c>
      <c r="AC516" t="s">
        <v>1519</v>
      </c>
      <c r="AD516" t="s">
        <v>1542</v>
      </c>
      <c r="AE516" t="s">
        <v>1629</v>
      </c>
      <c r="AF516" t="s">
        <v>1686</v>
      </c>
      <c r="AH516">
        <v>1</v>
      </c>
    </row>
    <row r="517" spans="1:34">
      <c r="A517">
        <v>2443</v>
      </c>
      <c r="B517" t="s">
        <v>48</v>
      </c>
      <c r="D517" t="s">
        <v>212</v>
      </c>
      <c r="E517" s="3" t="s">
        <v>283</v>
      </c>
      <c r="F517">
        <v>3041</v>
      </c>
      <c r="G517" t="s">
        <v>879</v>
      </c>
      <c r="H517">
        <v>1194169300</v>
      </c>
      <c r="I517">
        <v>0</v>
      </c>
      <c r="J517" t="s">
        <v>1125</v>
      </c>
      <c r="K517">
        <v>1100027</v>
      </c>
      <c r="L517" t="s">
        <v>1220</v>
      </c>
      <c r="N517" t="s">
        <v>1236</v>
      </c>
      <c r="O517" t="s">
        <v>213</v>
      </c>
      <c r="U517" t="s">
        <v>1440</v>
      </c>
      <c r="W517" t="s">
        <v>1490</v>
      </c>
      <c r="X517" t="s">
        <v>1499</v>
      </c>
      <c r="Y517">
        <v>94143</v>
      </c>
      <c r="Z517" t="s">
        <v>1500</v>
      </c>
      <c r="AA517">
        <v>37.763744</v>
      </c>
      <c r="AB517">
        <v>-122.457406</v>
      </c>
      <c r="AC517" t="s">
        <v>1513</v>
      </c>
      <c r="AE517" t="s">
        <v>1622</v>
      </c>
      <c r="AF517" t="s">
        <v>1686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2800</v>
      </c>
      <c r="G518" t="s">
        <v>880</v>
      </c>
      <c r="H518">
        <v>1124578901</v>
      </c>
      <c r="I518">
        <v>0</v>
      </c>
      <c r="J518" t="s">
        <v>1134</v>
      </c>
      <c r="K518">
        <v>1090021</v>
      </c>
      <c r="L518" t="s">
        <v>1220</v>
      </c>
      <c r="O518" t="s">
        <v>1341</v>
      </c>
      <c r="U518" t="s">
        <v>1451</v>
      </c>
      <c r="W518" t="s">
        <v>1490</v>
      </c>
      <c r="X518" t="s">
        <v>1499</v>
      </c>
      <c r="Y518">
        <v>94117</v>
      </c>
      <c r="Z518" t="s">
        <v>1500</v>
      </c>
      <c r="AA518">
        <v>37.764235</v>
      </c>
      <c r="AB518">
        <v>-122.456234</v>
      </c>
      <c r="AC518" t="s">
        <v>1518</v>
      </c>
      <c r="AE518" t="s">
        <v>1626</v>
      </c>
      <c r="AF518" t="s">
        <v>1686</v>
      </c>
      <c r="AH518">
        <v>1</v>
      </c>
    </row>
    <row r="519" spans="1:34">
      <c r="A519">
        <v>2276</v>
      </c>
      <c r="B519" t="s">
        <v>59</v>
      </c>
      <c r="D519" t="s">
        <v>221</v>
      </c>
      <c r="E519" s="3" t="s">
        <v>294</v>
      </c>
      <c r="F519">
        <v>1123</v>
      </c>
      <c r="G519" t="s">
        <v>881</v>
      </c>
      <c r="H519">
        <v>1487699062</v>
      </c>
      <c r="I519">
        <v>0</v>
      </c>
      <c r="J519" t="s">
        <v>1136</v>
      </c>
      <c r="K519">
        <v>5201393</v>
      </c>
      <c r="L519" t="s">
        <v>1220</v>
      </c>
      <c r="O519" t="s">
        <v>1315</v>
      </c>
      <c r="U519" t="s">
        <v>1452</v>
      </c>
      <c r="W519" t="s">
        <v>1490</v>
      </c>
      <c r="X519" t="s">
        <v>1499</v>
      </c>
      <c r="Y519">
        <v>94143</v>
      </c>
      <c r="Z519" t="s">
        <v>1500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1686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882</v>
      </c>
      <c r="H520">
        <v>1871212662</v>
      </c>
      <c r="I520">
        <v>0</v>
      </c>
      <c r="J520" t="s">
        <v>1124</v>
      </c>
      <c r="K520">
        <v>5309030</v>
      </c>
      <c r="L520" t="s">
        <v>1220</v>
      </c>
      <c r="O520" t="s">
        <v>208</v>
      </c>
      <c r="U520" t="s">
        <v>1438</v>
      </c>
      <c r="V520" t="s">
        <v>1485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1510</v>
      </c>
      <c r="AE520" t="s">
        <v>1619</v>
      </c>
      <c r="AF520" t="s">
        <v>1686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883</v>
      </c>
      <c r="H521">
        <v>1831392083</v>
      </c>
      <c r="I521">
        <v>0</v>
      </c>
      <c r="J521" t="s">
        <v>1208</v>
      </c>
      <c r="K521">
        <v>5313019</v>
      </c>
      <c r="L521" t="s">
        <v>1220</v>
      </c>
      <c r="O521" t="s">
        <v>264</v>
      </c>
      <c r="U521" t="s">
        <v>1456</v>
      </c>
      <c r="W521" t="s">
        <v>1490</v>
      </c>
      <c r="X521" t="s">
        <v>1499</v>
      </c>
      <c r="Y521">
        <v>94107</v>
      </c>
      <c r="Z521" t="s">
        <v>1500</v>
      </c>
      <c r="AA521">
        <v>37.776307</v>
      </c>
      <c r="AB521">
        <v>-122.391683</v>
      </c>
      <c r="AC521" t="s">
        <v>1549</v>
      </c>
      <c r="AE521" t="s">
        <v>1655</v>
      </c>
      <c r="AF521" t="s">
        <v>1686</v>
      </c>
      <c r="AH521">
        <v>1</v>
      </c>
    </row>
    <row r="522" spans="1:34">
      <c r="A522">
        <v>2363</v>
      </c>
      <c r="B522" t="s">
        <v>55</v>
      </c>
      <c r="D522" t="s">
        <v>217</v>
      </c>
      <c r="E522" s="3" t="s">
        <v>290</v>
      </c>
      <c r="F522">
        <v>73</v>
      </c>
      <c r="G522" t="s">
        <v>884</v>
      </c>
      <c r="H522">
        <v>1033461793</v>
      </c>
      <c r="I522">
        <v>0</v>
      </c>
      <c r="J522" t="s">
        <v>1132</v>
      </c>
      <c r="K522">
        <v>2040001</v>
      </c>
      <c r="L522" t="s">
        <v>1220</v>
      </c>
      <c r="O522" t="s">
        <v>217</v>
      </c>
      <c r="U522" t="s">
        <v>1450</v>
      </c>
      <c r="W522" t="s">
        <v>1490</v>
      </c>
      <c r="X522" t="s">
        <v>1499</v>
      </c>
      <c r="Y522">
        <v>94115</v>
      </c>
      <c r="Z522" t="s">
        <v>1500</v>
      </c>
      <c r="AA522">
        <v>37.784467</v>
      </c>
      <c r="AB522">
        <v>-122.440443</v>
      </c>
      <c r="AC522" t="s">
        <v>1517</v>
      </c>
      <c r="AE522" t="s">
        <v>1625</v>
      </c>
      <c r="AF522" t="s">
        <v>1686</v>
      </c>
      <c r="AH522">
        <v>1</v>
      </c>
    </row>
    <row r="523" spans="1:34">
      <c r="A523">
        <v>2191</v>
      </c>
      <c r="B523" t="s">
        <v>94</v>
      </c>
      <c r="D523" t="s">
        <v>217</v>
      </c>
      <c r="E523" s="3" t="s">
        <v>329</v>
      </c>
      <c r="F523">
        <v>73</v>
      </c>
      <c r="G523" t="s">
        <v>884</v>
      </c>
      <c r="H523">
        <v>1033461793</v>
      </c>
      <c r="I523">
        <v>0</v>
      </c>
      <c r="J523" t="s">
        <v>1176</v>
      </c>
      <c r="K523">
        <v>5307002</v>
      </c>
      <c r="L523" t="s">
        <v>1220</v>
      </c>
      <c r="O523" t="s">
        <v>217</v>
      </c>
      <c r="U523" t="s">
        <v>1438</v>
      </c>
      <c r="V523" t="s">
        <v>1483</v>
      </c>
      <c r="W523" t="s">
        <v>1490</v>
      </c>
      <c r="X523" t="s">
        <v>1499</v>
      </c>
      <c r="Y523">
        <v>94158</v>
      </c>
      <c r="Z523" t="s">
        <v>1500</v>
      </c>
      <c r="AA523">
        <v>37.765668</v>
      </c>
      <c r="AB523">
        <v>-122.388497</v>
      </c>
      <c r="AC523" t="s">
        <v>1514</v>
      </c>
      <c r="AE523" t="s">
        <v>1625</v>
      </c>
      <c r="AF523" t="s">
        <v>1686</v>
      </c>
      <c r="AH523">
        <v>1</v>
      </c>
    </row>
    <row r="524" spans="1:34">
      <c r="A524">
        <v>2451</v>
      </c>
      <c r="B524" t="s">
        <v>66</v>
      </c>
      <c r="D524" t="s">
        <v>224</v>
      </c>
      <c r="E524" s="3" t="s">
        <v>301</v>
      </c>
      <c r="F524">
        <v>2715</v>
      </c>
      <c r="G524" t="s">
        <v>885</v>
      </c>
      <c r="H524">
        <v>1871931584</v>
      </c>
      <c r="I524">
        <v>0</v>
      </c>
      <c r="J524" t="s">
        <v>1143</v>
      </c>
      <c r="K524">
        <v>1100034</v>
      </c>
      <c r="L524" t="s">
        <v>1220</v>
      </c>
      <c r="O524" t="s">
        <v>1393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1525</v>
      </c>
      <c r="AE524" t="s">
        <v>1633</v>
      </c>
      <c r="AF524" t="s">
        <v>1686</v>
      </c>
      <c r="AH524">
        <v>1</v>
      </c>
    </row>
    <row r="525" spans="1:34">
      <c r="A525">
        <v>2439</v>
      </c>
      <c r="B525" t="s">
        <v>57</v>
      </c>
      <c r="D525" t="s">
        <v>219</v>
      </c>
      <c r="E525" s="3" t="s">
        <v>292</v>
      </c>
      <c r="F525">
        <v>2715</v>
      </c>
      <c r="G525" t="s">
        <v>885</v>
      </c>
      <c r="H525">
        <v>1871931584</v>
      </c>
      <c r="I525">
        <v>0</v>
      </c>
      <c r="J525" t="s">
        <v>1134</v>
      </c>
      <c r="K525">
        <v>1090021</v>
      </c>
      <c r="L525" t="s">
        <v>1220</v>
      </c>
      <c r="O525" t="s">
        <v>1393</v>
      </c>
      <c r="U525" t="s">
        <v>1451</v>
      </c>
      <c r="W525" t="s">
        <v>1490</v>
      </c>
      <c r="X525" t="s">
        <v>1499</v>
      </c>
      <c r="Y525">
        <v>94117</v>
      </c>
      <c r="Z525" t="s">
        <v>1500</v>
      </c>
      <c r="AA525">
        <v>37.764235</v>
      </c>
      <c r="AB525">
        <v>-122.456234</v>
      </c>
      <c r="AC525" t="s">
        <v>1518</v>
      </c>
      <c r="AE525" t="s">
        <v>1626</v>
      </c>
      <c r="AF525" t="s">
        <v>1686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886</v>
      </c>
      <c r="H526">
        <v>1306399373</v>
      </c>
      <c r="I526">
        <v>0</v>
      </c>
      <c r="J526" t="s">
        <v>1156</v>
      </c>
      <c r="K526">
        <v>5202004</v>
      </c>
      <c r="L526" t="s">
        <v>1220</v>
      </c>
      <c r="O526" t="s">
        <v>1394</v>
      </c>
      <c r="U526" t="s">
        <v>1457</v>
      </c>
      <c r="W526" t="s">
        <v>1490</v>
      </c>
      <c r="X526" t="s">
        <v>1499</v>
      </c>
      <c r="Y526">
        <v>94143</v>
      </c>
      <c r="Z526" t="s">
        <v>1500</v>
      </c>
      <c r="AA526">
        <v>37.765369</v>
      </c>
      <c r="AB526">
        <v>-122.390328</v>
      </c>
      <c r="AC526" t="s">
        <v>1533</v>
      </c>
      <c r="AE526" t="s">
        <v>1639</v>
      </c>
      <c r="AF526" t="s">
        <v>1687</v>
      </c>
      <c r="AH526">
        <v>1</v>
      </c>
    </row>
    <row r="527" spans="1:34">
      <c r="A527">
        <v>2443</v>
      </c>
      <c r="B527" t="s">
        <v>48</v>
      </c>
      <c r="D527" t="s">
        <v>212</v>
      </c>
      <c r="E527" s="3" t="s">
        <v>283</v>
      </c>
      <c r="F527">
        <v>3322</v>
      </c>
      <c r="G527" t="s">
        <v>887</v>
      </c>
      <c r="H527">
        <v>1396011409</v>
      </c>
      <c r="I527">
        <v>0</v>
      </c>
      <c r="J527" t="s">
        <v>1125</v>
      </c>
      <c r="K527">
        <v>1100027</v>
      </c>
      <c r="L527" t="s">
        <v>1220</v>
      </c>
      <c r="N527" t="s">
        <v>1236</v>
      </c>
      <c r="O527" t="s">
        <v>213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1513</v>
      </c>
      <c r="AE527" t="s">
        <v>1622</v>
      </c>
      <c r="AF527" t="s">
        <v>1686</v>
      </c>
      <c r="AH527">
        <v>1</v>
      </c>
    </row>
    <row r="528" spans="1:34">
      <c r="A528">
        <v>2464</v>
      </c>
      <c r="B528" t="s">
        <v>62</v>
      </c>
      <c r="D528" t="s">
        <v>222</v>
      </c>
      <c r="E528" s="3" t="s">
        <v>297</v>
      </c>
      <c r="F528">
        <v>3757</v>
      </c>
      <c r="G528" t="s">
        <v>888</v>
      </c>
      <c r="H528">
        <v>1073906608</v>
      </c>
      <c r="I528">
        <v>0</v>
      </c>
      <c r="J528" t="s">
        <v>1139</v>
      </c>
      <c r="K528">
        <v>5201092</v>
      </c>
      <c r="L528" t="s">
        <v>1221</v>
      </c>
      <c r="M528" t="s">
        <v>1222</v>
      </c>
      <c r="N528" t="s">
        <v>1237</v>
      </c>
      <c r="O528" t="s">
        <v>222</v>
      </c>
      <c r="U528" t="s">
        <v>1440</v>
      </c>
      <c r="W528" t="s">
        <v>1490</v>
      </c>
      <c r="X528" t="s">
        <v>1499</v>
      </c>
      <c r="Y528">
        <v>94143</v>
      </c>
      <c r="Z528" t="s">
        <v>1500</v>
      </c>
      <c r="AA528">
        <v>37.763744</v>
      </c>
      <c r="AB528">
        <v>-122.457406</v>
      </c>
      <c r="AC528" t="s">
        <v>1521</v>
      </c>
      <c r="AE528" t="s">
        <v>1630</v>
      </c>
      <c r="AF528" t="s">
        <v>1686</v>
      </c>
      <c r="AH528">
        <v>1</v>
      </c>
    </row>
    <row r="529" spans="1:34">
      <c r="A529">
        <v>2465</v>
      </c>
      <c r="B529" t="s">
        <v>63</v>
      </c>
      <c r="D529" t="s">
        <v>222</v>
      </c>
      <c r="E529" s="3" t="s">
        <v>298</v>
      </c>
      <c r="F529">
        <v>3757</v>
      </c>
      <c r="G529" t="s">
        <v>888</v>
      </c>
      <c r="H529">
        <v>1073906608</v>
      </c>
      <c r="I529">
        <v>0</v>
      </c>
      <c r="J529" t="s">
        <v>1140</v>
      </c>
      <c r="K529">
        <v>1100068</v>
      </c>
      <c r="L529" t="s">
        <v>1221</v>
      </c>
      <c r="M529" t="s">
        <v>1222</v>
      </c>
      <c r="N529" t="s">
        <v>1237</v>
      </c>
      <c r="O529" t="s">
        <v>222</v>
      </c>
      <c r="U529" t="s">
        <v>1440</v>
      </c>
      <c r="W529" t="s">
        <v>1490</v>
      </c>
      <c r="X529" t="s">
        <v>1499</v>
      </c>
      <c r="Y529">
        <v>94143</v>
      </c>
      <c r="Z529" t="s">
        <v>1500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1686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889</v>
      </c>
      <c r="H530">
        <v>1346519246</v>
      </c>
      <c r="I530">
        <v>0</v>
      </c>
      <c r="J530" t="s">
        <v>1124</v>
      </c>
      <c r="K530">
        <v>5309030</v>
      </c>
      <c r="L530" t="s">
        <v>1220</v>
      </c>
      <c r="O530" t="s">
        <v>208</v>
      </c>
      <c r="U530" t="s">
        <v>1438</v>
      </c>
      <c r="V530" t="s">
        <v>1485</v>
      </c>
      <c r="W530" t="s">
        <v>1490</v>
      </c>
      <c r="X530" t="s">
        <v>1499</v>
      </c>
      <c r="Y530">
        <v>94158</v>
      </c>
      <c r="Z530" t="s">
        <v>1500</v>
      </c>
      <c r="AA530">
        <v>37.765668</v>
      </c>
      <c r="AB530">
        <v>-122.388497</v>
      </c>
      <c r="AC530" t="s">
        <v>1510</v>
      </c>
      <c r="AE530" t="s">
        <v>1619</v>
      </c>
      <c r="AF530" t="s">
        <v>1686</v>
      </c>
      <c r="AH530">
        <v>1</v>
      </c>
    </row>
    <row r="531" spans="1:34">
      <c r="A531">
        <v>2274</v>
      </c>
      <c r="B531" t="s">
        <v>92</v>
      </c>
      <c r="D531" t="s">
        <v>238</v>
      </c>
      <c r="E531" s="3" t="s">
        <v>327</v>
      </c>
      <c r="F531">
        <v>4023</v>
      </c>
      <c r="G531" t="s">
        <v>890</v>
      </c>
      <c r="H531">
        <v>1235650953</v>
      </c>
      <c r="I531">
        <v>0</v>
      </c>
      <c r="J531" t="s">
        <v>1209</v>
      </c>
      <c r="K531">
        <v>5201424</v>
      </c>
      <c r="L531" t="s">
        <v>1221</v>
      </c>
      <c r="M531" t="s">
        <v>1222</v>
      </c>
      <c r="N531" t="s">
        <v>1237</v>
      </c>
      <c r="O531" t="s">
        <v>238</v>
      </c>
      <c r="U531" t="s">
        <v>1452</v>
      </c>
      <c r="W531" t="s">
        <v>1490</v>
      </c>
      <c r="X531" t="s">
        <v>1499</v>
      </c>
      <c r="Y531">
        <v>94143</v>
      </c>
      <c r="Z531" t="s">
        <v>1500</v>
      </c>
      <c r="AA531">
        <v>37.784408</v>
      </c>
      <c r="AB531">
        <v>-122.439897</v>
      </c>
      <c r="AC531" t="s">
        <v>1539</v>
      </c>
      <c r="AE531" t="s">
        <v>1647</v>
      </c>
      <c r="AF531" t="s">
        <v>1686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890</v>
      </c>
      <c r="H532">
        <v>1235650953</v>
      </c>
      <c r="I532">
        <v>0</v>
      </c>
      <c r="J532" t="s">
        <v>1210</v>
      </c>
      <c r="K532">
        <v>2090004</v>
      </c>
      <c r="L532" t="s">
        <v>1221</v>
      </c>
      <c r="M532" t="s">
        <v>1222</v>
      </c>
      <c r="N532" t="s">
        <v>1237</v>
      </c>
      <c r="O532" t="s">
        <v>238</v>
      </c>
      <c r="U532" t="s">
        <v>1452</v>
      </c>
      <c r="W532" t="s">
        <v>1490</v>
      </c>
      <c r="X532" t="s">
        <v>1499</v>
      </c>
      <c r="Y532">
        <v>94143</v>
      </c>
      <c r="Z532" t="s">
        <v>1500</v>
      </c>
      <c r="AA532">
        <v>37.784408</v>
      </c>
      <c r="AB532">
        <v>-122.439897</v>
      </c>
      <c r="AC532" t="s">
        <v>1539</v>
      </c>
      <c r="AE532" t="s">
        <v>1647</v>
      </c>
      <c r="AF532" t="s">
        <v>1686</v>
      </c>
      <c r="AH532">
        <v>1</v>
      </c>
    </row>
    <row r="533" spans="1:34">
      <c r="A533">
        <v>511</v>
      </c>
      <c r="B533" t="s">
        <v>86</v>
      </c>
      <c r="D533" t="s">
        <v>234</v>
      </c>
      <c r="E533" s="3" t="s">
        <v>321</v>
      </c>
      <c r="F533">
        <v>4023</v>
      </c>
      <c r="G533" t="s">
        <v>890</v>
      </c>
      <c r="H533">
        <v>1235650953</v>
      </c>
      <c r="I533">
        <v>0</v>
      </c>
      <c r="J533" t="s">
        <v>1166</v>
      </c>
      <c r="K533">
        <v>1100030</v>
      </c>
      <c r="L533" t="s">
        <v>1221</v>
      </c>
      <c r="M533" t="s">
        <v>1222</v>
      </c>
      <c r="N533" t="s">
        <v>1237</v>
      </c>
      <c r="O533" t="s">
        <v>238</v>
      </c>
      <c r="U533" t="s">
        <v>1440</v>
      </c>
      <c r="W533" t="s">
        <v>1490</v>
      </c>
      <c r="X533" t="s">
        <v>1499</v>
      </c>
      <c r="Y533">
        <v>94143</v>
      </c>
      <c r="Z533" t="s">
        <v>1500</v>
      </c>
      <c r="AA533">
        <v>37.763744</v>
      </c>
      <c r="AB533">
        <v>-122.457406</v>
      </c>
      <c r="AC533" t="s">
        <v>1535</v>
      </c>
      <c r="AD533" t="s">
        <v>1594</v>
      </c>
      <c r="AE533" t="s">
        <v>1643</v>
      </c>
      <c r="AF533" t="s">
        <v>1686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891</v>
      </c>
      <c r="H534">
        <v>1770934168</v>
      </c>
      <c r="I534">
        <v>0</v>
      </c>
      <c r="J534" t="s">
        <v>1123</v>
      </c>
      <c r="K534">
        <v>5201446</v>
      </c>
      <c r="L534" t="s">
        <v>1220</v>
      </c>
      <c r="O534" t="s">
        <v>1266</v>
      </c>
      <c r="U534" t="s">
        <v>1446</v>
      </c>
      <c r="V534" t="s">
        <v>1484</v>
      </c>
      <c r="W534" t="s">
        <v>1490</v>
      </c>
      <c r="X534" t="s">
        <v>1499</v>
      </c>
      <c r="Y534">
        <v>94107</v>
      </c>
      <c r="Z534" t="s">
        <v>1500</v>
      </c>
      <c r="AA534">
        <v>37.762817</v>
      </c>
      <c r="AB534">
        <v>-122.389293</v>
      </c>
      <c r="AC534" t="s">
        <v>1512</v>
      </c>
      <c r="AE534" t="s">
        <v>1621</v>
      </c>
      <c r="AF534" t="s">
        <v>1686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892</v>
      </c>
      <c r="H535">
        <v>1649513797</v>
      </c>
      <c r="I535">
        <v>0</v>
      </c>
      <c r="J535" t="s">
        <v>1183</v>
      </c>
      <c r="K535">
        <v>5201521</v>
      </c>
      <c r="L535" t="s">
        <v>1221</v>
      </c>
      <c r="M535" t="s">
        <v>1222</v>
      </c>
      <c r="N535" t="s">
        <v>1237</v>
      </c>
      <c r="U535" t="s">
        <v>1438</v>
      </c>
      <c r="V535" t="s">
        <v>1483</v>
      </c>
      <c r="W535" t="s">
        <v>1490</v>
      </c>
      <c r="X535" t="s">
        <v>1499</v>
      </c>
      <c r="Y535">
        <v>94158</v>
      </c>
      <c r="Z535" t="s">
        <v>1500</v>
      </c>
      <c r="AA535">
        <v>37.765668</v>
      </c>
      <c r="AB535">
        <v>-122.388497</v>
      </c>
      <c r="AC535" t="s">
        <v>1535</v>
      </c>
      <c r="AE535" t="s">
        <v>1643</v>
      </c>
      <c r="AF535" t="s">
        <v>1686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893</v>
      </c>
      <c r="H536">
        <v>1962757914</v>
      </c>
      <c r="I536">
        <v>0</v>
      </c>
      <c r="J536" t="s">
        <v>1183</v>
      </c>
      <c r="K536">
        <v>5201521</v>
      </c>
      <c r="L536" t="s">
        <v>1221</v>
      </c>
      <c r="M536" t="s">
        <v>1222</v>
      </c>
      <c r="N536" t="s">
        <v>1237</v>
      </c>
      <c r="O536" t="s">
        <v>238</v>
      </c>
      <c r="U536" t="s">
        <v>1438</v>
      </c>
      <c r="V536" t="s">
        <v>1483</v>
      </c>
      <c r="W536" t="s">
        <v>1490</v>
      </c>
      <c r="X536" t="s">
        <v>1499</v>
      </c>
      <c r="Y536">
        <v>94158</v>
      </c>
      <c r="Z536" t="s">
        <v>1500</v>
      </c>
      <c r="AA536">
        <v>37.765668</v>
      </c>
      <c r="AB536">
        <v>-122.388497</v>
      </c>
      <c r="AC536" t="s">
        <v>1535</v>
      </c>
      <c r="AE536" t="s">
        <v>1643</v>
      </c>
      <c r="AF536" t="s">
        <v>1686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894</v>
      </c>
      <c r="H537">
        <v>1427476712</v>
      </c>
      <c r="I537">
        <v>0</v>
      </c>
      <c r="J537" t="s">
        <v>1145</v>
      </c>
      <c r="K537">
        <v>5308002</v>
      </c>
      <c r="L537" t="s">
        <v>1220</v>
      </c>
      <c r="O537" t="s">
        <v>1272</v>
      </c>
      <c r="U537" t="s">
        <v>1442</v>
      </c>
      <c r="W537" t="s">
        <v>1490</v>
      </c>
      <c r="X537" t="s">
        <v>1499</v>
      </c>
      <c r="Y537">
        <v>94143</v>
      </c>
      <c r="Z537" t="s">
        <v>1500</v>
      </c>
      <c r="AA537">
        <v>37.766516</v>
      </c>
      <c r="AB537">
        <v>-122.390194</v>
      </c>
      <c r="AC537" t="s">
        <v>1526</v>
      </c>
      <c r="AE537" t="s">
        <v>1634</v>
      </c>
      <c r="AF537" t="s">
        <v>1686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895</v>
      </c>
      <c r="H538">
        <v>1235487752</v>
      </c>
      <c r="I538">
        <v>0</v>
      </c>
      <c r="J538" t="s">
        <v>1118</v>
      </c>
      <c r="K538">
        <v>20205090</v>
      </c>
      <c r="L538" t="s">
        <v>1220</v>
      </c>
      <c r="O538" t="s">
        <v>1276</v>
      </c>
      <c r="U538" t="s">
        <v>1443</v>
      </c>
      <c r="W538" t="s">
        <v>1491</v>
      </c>
      <c r="X538" t="s">
        <v>1499</v>
      </c>
      <c r="Y538">
        <v>94609</v>
      </c>
      <c r="Z538" t="s">
        <v>1500</v>
      </c>
      <c r="AA538">
        <v>37.837891</v>
      </c>
      <c r="AB538">
        <v>-122.267781</v>
      </c>
      <c r="AC538" t="s">
        <v>1509</v>
      </c>
      <c r="AE538" t="s">
        <v>1617</v>
      </c>
      <c r="AF538" t="s">
        <v>1686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896</v>
      </c>
      <c r="H539">
        <v>1083172068</v>
      </c>
      <c r="I539">
        <v>0</v>
      </c>
      <c r="J539" t="s">
        <v>1178</v>
      </c>
      <c r="K539">
        <v>2040019</v>
      </c>
      <c r="L539" t="s">
        <v>1220</v>
      </c>
      <c r="O539" t="s">
        <v>240</v>
      </c>
      <c r="U539" t="s">
        <v>1450</v>
      </c>
      <c r="W539" t="s">
        <v>1490</v>
      </c>
      <c r="X539" t="s">
        <v>1499</v>
      </c>
      <c r="Y539">
        <v>94115</v>
      </c>
      <c r="Z539" t="s">
        <v>1500</v>
      </c>
      <c r="AA539">
        <v>37.784467</v>
      </c>
      <c r="AB539">
        <v>-122.440443</v>
      </c>
      <c r="AC539" t="s">
        <v>1541</v>
      </c>
      <c r="AE539" t="s">
        <v>1649</v>
      </c>
      <c r="AF539" t="s">
        <v>1686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897</v>
      </c>
      <c r="H540">
        <v>1831432483</v>
      </c>
      <c r="I540">
        <v>0</v>
      </c>
      <c r="J540" t="s">
        <v>1156</v>
      </c>
      <c r="K540">
        <v>5202004</v>
      </c>
      <c r="L540" t="s">
        <v>1220</v>
      </c>
      <c r="O540" t="s">
        <v>1270</v>
      </c>
      <c r="U540" t="s">
        <v>1457</v>
      </c>
      <c r="W540" t="s">
        <v>1490</v>
      </c>
      <c r="X540" t="s">
        <v>1499</v>
      </c>
      <c r="Y540">
        <v>94143</v>
      </c>
      <c r="Z540" t="s">
        <v>1500</v>
      </c>
      <c r="AA540">
        <v>37.765369</v>
      </c>
      <c r="AB540">
        <v>-122.390328</v>
      </c>
      <c r="AC540" t="s">
        <v>1533</v>
      </c>
      <c r="AE540" t="s">
        <v>1639</v>
      </c>
      <c r="AF540" t="s">
        <v>1687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898</v>
      </c>
      <c r="H541">
        <v>1992279038</v>
      </c>
      <c r="I541">
        <v>0</v>
      </c>
      <c r="J541" t="s">
        <v>1124</v>
      </c>
      <c r="K541">
        <v>5309030</v>
      </c>
      <c r="L541" t="s">
        <v>1220</v>
      </c>
      <c r="O541" t="s">
        <v>208</v>
      </c>
      <c r="U541" t="s">
        <v>1438</v>
      </c>
      <c r="V541" t="s">
        <v>1485</v>
      </c>
      <c r="W541" t="s">
        <v>1490</v>
      </c>
      <c r="X541" t="s">
        <v>1499</v>
      </c>
      <c r="Y541">
        <v>94158</v>
      </c>
      <c r="Z541" t="s">
        <v>1500</v>
      </c>
      <c r="AA541">
        <v>37.765668</v>
      </c>
      <c r="AB541">
        <v>-122.388497</v>
      </c>
      <c r="AC541" t="s">
        <v>1510</v>
      </c>
      <c r="AE541" t="s">
        <v>1619</v>
      </c>
      <c r="AF541" t="s">
        <v>1686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899</v>
      </c>
      <c r="H542">
        <v>1972131803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1686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900</v>
      </c>
      <c r="H543">
        <v>1780974428</v>
      </c>
      <c r="I543">
        <v>0</v>
      </c>
      <c r="J543" t="s">
        <v>1114</v>
      </c>
      <c r="K543">
        <v>5201316</v>
      </c>
      <c r="L543" t="s">
        <v>1221</v>
      </c>
      <c r="M543" t="s">
        <v>1222</v>
      </c>
      <c r="N543" t="s">
        <v>1233</v>
      </c>
      <c r="O543" t="s">
        <v>1395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1686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901</v>
      </c>
      <c r="H544">
        <v>1003310376</v>
      </c>
      <c r="I544">
        <v>0</v>
      </c>
      <c r="J544" t="s">
        <v>1143</v>
      </c>
      <c r="K544">
        <v>1100034</v>
      </c>
      <c r="L544" t="s">
        <v>1220</v>
      </c>
      <c r="O544" t="s">
        <v>224</v>
      </c>
      <c r="U544" t="s">
        <v>1440</v>
      </c>
      <c r="W544" t="s">
        <v>1490</v>
      </c>
      <c r="X544" t="s">
        <v>1499</v>
      </c>
      <c r="Y544">
        <v>94143</v>
      </c>
      <c r="Z544" t="s">
        <v>1500</v>
      </c>
      <c r="AA544">
        <v>37.763744</v>
      </c>
      <c r="AB544">
        <v>-122.457406</v>
      </c>
      <c r="AC544" t="s">
        <v>1525</v>
      </c>
      <c r="AE544" t="s">
        <v>1633</v>
      </c>
      <c r="AF544" t="s">
        <v>1686</v>
      </c>
      <c r="AH544">
        <v>1</v>
      </c>
    </row>
    <row r="545" spans="1:34">
      <c r="A545">
        <v>2465</v>
      </c>
      <c r="B545" t="s">
        <v>63</v>
      </c>
      <c r="D545" t="s">
        <v>222</v>
      </c>
      <c r="E545" s="3" t="s">
        <v>298</v>
      </c>
      <c r="F545">
        <v>3106</v>
      </c>
      <c r="G545" t="s">
        <v>902</v>
      </c>
      <c r="H545">
        <v>1134623556</v>
      </c>
      <c r="I545">
        <v>0</v>
      </c>
      <c r="J545" t="s">
        <v>1140</v>
      </c>
      <c r="K545">
        <v>1100068</v>
      </c>
      <c r="L545" t="s">
        <v>1221</v>
      </c>
      <c r="M545" t="s">
        <v>1222</v>
      </c>
      <c r="N545" t="s">
        <v>1237</v>
      </c>
      <c r="O545" t="s">
        <v>222</v>
      </c>
      <c r="U545" t="s">
        <v>1440</v>
      </c>
      <c r="W545" t="s">
        <v>1490</v>
      </c>
      <c r="X545" t="s">
        <v>1499</v>
      </c>
      <c r="Y545">
        <v>94143</v>
      </c>
      <c r="Z545" t="s">
        <v>1500</v>
      </c>
      <c r="AA545">
        <v>37.763744</v>
      </c>
      <c r="AB545">
        <v>-122.457406</v>
      </c>
      <c r="AC545" t="s">
        <v>1522</v>
      </c>
      <c r="AE545" t="s">
        <v>1631</v>
      </c>
      <c r="AF545" t="s">
        <v>1686</v>
      </c>
      <c r="AH545">
        <v>1</v>
      </c>
    </row>
    <row r="546" spans="1:34">
      <c r="A546">
        <v>2202</v>
      </c>
      <c r="B546" t="s">
        <v>70</v>
      </c>
      <c r="D546" t="s">
        <v>222</v>
      </c>
      <c r="E546" s="3" t="s">
        <v>305</v>
      </c>
      <c r="F546">
        <v>3106</v>
      </c>
      <c r="G546" t="s">
        <v>902</v>
      </c>
      <c r="H546">
        <v>1134623556</v>
      </c>
      <c r="I546">
        <v>0</v>
      </c>
      <c r="J546" t="s">
        <v>1147</v>
      </c>
      <c r="K546">
        <v>5201522</v>
      </c>
      <c r="L546" t="s">
        <v>1221</v>
      </c>
      <c r="M546" t="s">
        <v>1222</v>
      </c>
      <c r="N546" t="s">
        <v>1237</v>
      </c>
      <c r="O546" t="s">
        <v>222</v>
      </c>
      <c r="U546" t="s">
        <v>1438</v>
      </c>
      <c r="V546" t="s">
        <v>1483</v>
      </c>
      <c r="W546" t="s">
        <v>1490</v>
      </c>
      <c r="X546" t="s">
        <v>1499</v>
      </c>
      <c r="Y546">
        <v>94158</v>
      </c>
      <c r="Z546" t="s">
        <v>1500</v>
      </c>
      <c r="AA546">
        <v>37.765668</v>
      </c>
      <c r="AB546">
        <v>-122.388497</v>
      </c>
      <c r="AC546" t="s">
        <v>1522</v>
      </c>
      <c r="AE546" t="s">
        <v>1630</v>
      </c>
      <c r="AF546" t="s">
        <v>1686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903</v>
      </c>
      <c r="H547">
        <v>1881056596</v>
      </c>
      <c r="I547">
        <v>0</v>
      </c>
      <c r="J547" t="s">
        <v>1179</v>
      </c>
      <c r="K547">
        <v>5201298</v>
      </c>
      <c r="L547" t="s">
        <v>1221</v>
      </c>
      <c r="M547" t="s">
        <v>1223</v>
      </c>
      <c r="N547" t="s">
        <v>1234</v>
      </c>
      <c r="O547" t="s">
        <v>1396</v>
      </c>
      <c r="U547" t="s">
        <v>1441</v>
      </c>
      <c r="W547" t="s">
        <v>1490</v>
      </c>
      <c r="X547" t="s">
        <v>1499</v>
      </c>
      <c r="Y547">
        <v>94158</v>
      </c>
      <c r="Z547" t="s">
        <v>1500</v>
      </c>
      <c r="AA547">
        <v>37.766326</v>
      </c>
      <c r="AB547">
        <v>-122.388609</v>
      </c>
      <c r="AC547" t="s">
        <v>1506</v>
      </c>
      <c r="AD547" t="s">
        <v>1591</v>
      </c>
      <c r="AE547" t="s">
        <v>1614</v>
      </c>
      <c r="AF547" t="s">
        <v>1686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904</v>
      </c>
      <c r="H548">
        <v>1063621357</v>
      </c>
      <c r="I548">
        <v>0</v>
      </c>
      <c r="J548" t="s">
        <v>1206</v>
      </c>
      <c r="K548">
        <v>5201301</v>
      </c>
      <c r="L548" t="s">
        <v>1221</v>
      </c>
      <c r="M548" t="s">
        <v>1223</v>
      </c>
      <c r="N548" t="s">
        <v>1234</v>
      </c>
      <c r="O548" t="s">
        <v>1304</v>
      </c>
      <c r="U548" t="s">
        <v>1441</v>
      </c>
      <c r="W548" t="s">
        <v>1490</v>
      </c>
      <c r="X548" t="s">
        <v>1499</v>
      </c>
      <c r="Y548">
        <v>94158</v>
      </c>
      <c r="Z548" t="s">
        <v>1500</v>
      </c>
      <c r="AA548">
        <v>37.766326</v>
      </c>
      <c r="AB548">
        <v>-122.388609</v>
      </c>
      <c r="AC548" t="s">
        <v>1506</v>
      </c>
      <c r="AD548" t="s">
        <v>1591</v>
      </c>
      <c r="AE548" t="s">
        <v>1614</v>
      </c>
      <c r="AF548" t="s">
        <v>1686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905</v>
      </c>
      <c r="H549">
        <v>1457807588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1247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1686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906</v>
      </c>
      <c r="H550">
        <v>1952690877</v>
      </c>
      <c r="I550">
        <v>0</v>
      </c>
      <c r="J550" t="s">
        <v>1117</v>
      </c>
      <c r="K550">
        <v>5201136</v>
      </c>
      <c r="L550" t="s">
        <v>1220</v>
      </c>
      <c r="O550" t="s">
        <v>1251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1508</v>
      </c>
      <c r="AE550" t="s">
        <v>1616</v>
      </c>
      <c r="AF550" t="s">
        <v>1686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907</v>
      </c>
      <c r="H551">
        <v>1447879549</v>
      </c>
      <c r="I551">
        <v>0</v>
      </c>
      <c r="J551" t="s">
        <v>1113</v>
      </c>
      <c r="K551">
        <v>5201416</v>
      </c>
      <c r="L551" t="s">
        <v>1221</v>
      </c>
      <c r="M551" t="s">
        <v>1222</v>
      </c>
      <c r="N551" t="s">
        <v>1233</v>
      </c>
      <c r="O551" t="s">
        <v>1273</v>
      </c>
      <c r="U551" t="s">
        <v>1439</v>
      </c>
      <c r="W551" t="s">
        <v>1490</v>
      </c>
      <c r="X551" t="s">
        <v>1499</v>
      </c>
      <c r="Y551">
        <v>94158</v>
      </c>
      <c r="Z551" t="s">
        <v>1500</v>
      </c>
      <c r="AA551">
        <v>37.768257</v>
      </c>
      <c r="AB551">
        <v>-122.390846</v>
      </c>
      <c r="AC551" t="s">
        <v>1504</v>
      </c>
      <c r="AE551" t="s">
        <v>1612</v>
      </c>
      <c r="AF551" t="s">
        <v>1686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908</v>
      </c>
      <c r="H552">
        <v>1437544087</v>
      </c>
      <c r="I552">
        <v>0</v>
      </c>
      <c r="J552" t="s">
        <v>1130</v>
      </c>
      <c r="K552">
        <v>1100047</v>
      </c>
      <c r="L552" t="s">
        <v>1220</v>
      </c>
      <c r="O552" t="s">
        <v>244</v>
      </c>
      <c r="U552" t="s">
        <v>1440</v>
      </c>
      <c r="W552" t="s">
        <v>1490</v>
      </c>
      <c r="X552" t="s">
        <v>1499</v>
      </c>
      <c r="Y552">
        <v>94143</v>
      </c>
      <c r="Z552" t="s">
        <v>1500</v>
      </c>
      <c r="AA552">
        <v>37.763744</v>
      </c>
      <c r="AB552">
        <v>-122.457406</v>
      </c>
      <c r="AC552" t="s">
        <v>1516</v>
      </c>
      <c r="AD552" t="s">
        <v>1516</v>
      </c>
      <c r="AE552" t="s">
        <v>1624</v>
      </c>
      <c r="AF552" t="s">
        <v>1687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909</v>
      </c>
      <c r="H553">
        <v>1821431842</v>
      </c>
      <c r="I553">
        <v>0</v>
      </c>
      <c r="J553" t="s">
        <v>1163</v>
      </c>
      <c r="K553">
        <v>5201309</v>
      </c>
      <c r="L553" t="s">
        <v>1220</v>
      </c>
      <c r="O553" t="s">
        <v>1287</v>
      </c>
      <c r="U553" t="s">
        <v>1441</v>
      </c>
      <c r="W553" t="s">
        <v>1490</v>
      </c>
      <c r="X553" t="s">
        <v>1499</v>
      </c>
      <c r="Y553">
        <v>94158</v>
      </c>
      <c r="Z553" t="s">
        <v>1500</v>
      </c>
      <c r="AA553">
        <v>37.766326</v>
      </c>
      <c r="AB553">
        <v>-122.388609</v>
      </c>
      <c r="AC553" t="s">
        <v>1506</v>
      </c>
      <c r="AE553" t="s">
        <v>1642</v>
      </c>
      <c r="AF553" t="s">
        <v>1686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910</v>
      </c>
      <c r="H554">
        <v>1144208463</v>
      </c>
      <c r="I554">
        <v>0</v>
      </c>
      <c r="J554" t="s">
        <v>1149</v>
      </c>
      <c r="K554">
        <v>9010195</v>
      </c>
      <c r="L554" t="s">
        <v>1220</v>
      </c>
      <c r="O554" t="s">
        <v>1258</v>
      </c>
      <c r="U554" t="s">
        <v>1455</v>
      </c>
      <c r="W554" t="s">
        <v>1494</v>
      </c>
      <c r="X554" t="s">
        <v>1499</v>
      </c>
      <c r="Y554">
        <v>94402</v>
      </c>
      <c r="Z554" t="s">
        <v>1500</v>
      </c>
      <c r="AA554">
        <v>37.521402</v>
      </c>
      <c r="AB554">
        <v>-122.336686</v>
      </c>
      <c r="AC554" t="s">
        <v>1528</v>
      </c>
      <c r="AE554" t="s">
        <v>1636</v>
      </c>
      <c r="AF554" t="s">
        <v>1686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911</v>
      </c>
      <c r="H555">
        <v>1982231742</v>
      </c>
      <c r="I555">
        <v>0</v>
      </c>
      <c r="J555" t="s">
        <v>1148</v>
      </c>
      <c r="K555">
        <v>5201442</v>
      </c>
      <c r="L555" t="s">
        <v>1221</v>
      </c>
      <c r="M555" t="s">
        <v>1222</v>
      </c>
      <c r="N555" t="s">
        <v>1233</v>
      </c>
      <c r="O555" t="s">
        <v>1266</v>
      </c>
      <c r="U555" t="s">
        <v>1439</v>
      </c>
      <c r="W555" t="s">
        <v>1490</v>
      </c>
      <c r="X555" t="s">
        <v>1499</v>
      </c>
      <c r="Y555">
        <v>94158</v>
      </c>
      <c r="Z555" t="s">
        <v>1500</v>
      </c>
      <c r="AA555">
        <v>37.768257</v>
      </c>
      <c r="AB555">
        <v>-122.390846</v>
      </c>
      <c r="AC555" t="s">
        <v>1527</v>
      </c>
      <c r="AE555" t="s">
        <v>1635</v>
      </c>
      <c r="AF555" t="s">
        <v>1686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911</v>
      </c>
      <c r="H556">
        <v>1982231742</v>
      </c>
      <c r="I556">
        <v>0</v>
      </c>
      <c r="J556" t="s">
        <v>1123</v>
      </c>
      <c r="K556">
        <v>5201446</v>
      </c>
      <c r="L556" t="s">
        <v>1220</v>
      </c>
      <c r="O556" t="s">
        <v>1266</v>
      </c>
      <c r="U556" t="s">
        <v>1446</v>
      </c>
      <c r="V556" t="s">
        <v>1484</v>
      </c>
      <c r="W556" t="s">
        <v>1490</v>
      </c>
      <c r="X556" t="s">
        <v>1499</v>
      </c>
      <c r="Y556">
        <v>94107</v>
      </c>
      <c r="Z556" t="s">
        <v>1500</v>
      </c>
      <c r="AA556">
        <v>37.762817</v>
      </c>
      <c r="AB556">
        <v>-122.389293</v>
      </c>
      <c r="AC556" t="s">
        <v>1512</v>
      </c>
      <c r="AE556" t="s">
        <v>1621</v>
      </c>
      <c r="AF556" t="s">
        <v>1686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912</v>
      </c>
      <c r="H557">
        <v>1861973406</v>
      </c>
      <c r="I557">
        <v>0</v>
      </c>
      <c r="J557" t="s">
        <v>1122</v>
      </c>
      <c r="K557">
        <v>3010013</v>
      </c>
      <c r="L557" t="s">
        <v>1220</v>
      </c>
      <c r="O557" t="s">
        <v>208</v>
      </c>
      <c r="U557" t="s">
        <v>1445</v>
      </c>
      <c r="W557" t="s">
        <v>1490</v>
      </c>
      <c r="X557" t="s">
        <v>1499</v>
      </c>
      <c r="Y557">
        <v>94158</v>
      </c>
      <c r="Z557" t="s">
        <v>1500</v>
      </c>
      <c r="AA557">
        <v>37.768892</v>
      </c>
      <c r="AB557">
        <v>-122.395899</v>
      </c>
      <c r="AC557" t="s">
        <v>1510</v>
      </c>
      <c r="AE557" t="s">
        <v>1619</v>
      </c>
      <c r="AF557" t="s">
        <v>1686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913</v>
      </c>
      <c r="H558">
        <v>1306464680</v>
      </c>
      <c r="I558">
        <v>0</v>
      </c>
      <c r="J558" t="s">
        <v>1115</v>
      </c>
      <c r="K558">
        <v>5201305</v>
      </c>
      <c r="L558" t="s">
        <v>1221</v>
      </c>
      <c r="M558" t="s">
        <v>1223</v>
      </c>
      <c r="N558" t="s">
        <v>1234</v>
      </c>
      <c r="O558" t="s">
        <v>231</v>
      </c>
      <c r="U558" t="s">
        <v>1441</v>
      </c>
      <c r="W558" t="s">
        <v>1490</v>
      </c>
      <c r="X558" t="s">
        <v>1499</v>
      </c>
      <c r="Y558">
        <v>94158</v>
      </c>
      <c r="Z558" t="s">
        <v>1500</v>
      </c>
      <c r="AA558">
        <v>37.766326</v>
      </c>
      <c r="AB558">
        <v>-122.388609</v>
      </c>
      <c r="AC558" t="s">
        <v>1506</v>
      </c>
      <c r="AD558" t="s">
        <v>1591</v>
      </c>
      <c r="AE558" t="s">
        <v>1614</v>
      </c>
      <c r="AF558" t="s">
        <v>1686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914</v>
      </c>
      <c r="H559">
        <v>1891136446</v>
      </c>
      <c r="I559">
        <v>0</v>
      </c>
      <c r="J559" t="s">
        <v>1153</v>
      </c>
      <c r="K559">
        <v>5201258</v>
      </c>
      <c r="L559" t="s">
        <v>1220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1531</v>
      </c>
      <c r="AE559" t="s">
        <v>1638</v>
      </c>
      <c r="AF559" t="s">
        <v>1686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915</v>
      </c>
      <c r="H560">
        <v>1407171036</v>
      </c>
      <c r="I560">
        <v>0</v>
      </c>
      <c r="J560" t="s">
        <v>1112</v>
      </c>
      <c r="K560">
        <v>5201527</v>
      </c>
      <c r="L560" t="s">
        <v>1220</v>
      </c>
      <c r="O560" t="s">
        <v>200</v>
      </c>
      <c r="U560" t="s">
        <v>1438</v>
      </c>
      <c r="V560" t="s">
        <v>1483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1503</v>
      </c>
      <c r="AD560" t="s">
        <v>1590</v>
      </c>
      <c r="AE560" t="s">
        <v>1611</v>
      </c>
      <c r="AF560" t="s">
        <v>1686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916</v>
      </c>
      <c r="H561">
        <v>1780818302</v>
      </c>
      <c r="I561">
        <v>0</v>
      </c>
      <c r="J561" t="s">
        <v>1158</v>
      </c>
      <c r="K561">
        <v>5201509</v>
      </c>
      <c r="L561" t="s">
        <v>1220</v>
      </c>
      <c r="O561" t="s">
        <v>1285</v>
      </c>
      <c r="U561" t="s">
        <v>1442</v>
      </c>
      <c r="W561" t="s">
        <v>1490</v>
      </c>
      <c r="X561" t="s">
        <v>1499</v>
      </c>
      <c r="Y561">
        <v>94143</v>
      </c>
      <c r="Z561" t="s">
        <v>1500</v>
      </c>
      <c r="AA561">
        <v>37.766516</v>
      </c>
      <c r="AB561">
        <v>-122.390194</v>
      </c>
      <c r="AC561" t="s">
        <v>1511</v>
      </c>
      <c r="AE561" t="s">
        <v>1640</v>
      </c>
      <c r="AF561" t="s">
        <v>1687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917</v>
      </c>
      <c r="H562">
        <v>1528299716</v>
      </c>
      <c r="I562">
        <v>0</v>
      </c>
      <c r="J562" t="s">
        <v>1191</v>
      </c>
      <c r="K562">
        <v>5201388</v>
      </c>
      <c r="L562" t="s">
        <v>1220</v>
      </c>
      <c r="O562" t="s">
        <v>220</v>
      </c>
      <c r="U562" t="s">
        <v>1453</v>
      </c>
      <c r="W562" t="s">
        <v>1490</v>
      </c>
      <c r="X562" t="s">
        <v>1499</v>
      </c>
      <c r="Y562">
        <v>94115</v>
      </c>
      <c r="Z562" t="s">
        <v>1500</v>
      </c>
      <c r="AA562">
        <v>37.785465</v>
      </c>
      <c r="AB562">
        <v>-122.440221</v>
      </c>
      <c r="AC562" t="s">
        <v>1519</v>
      </c>
      <c r="AD562" t="s">
        <v>1542</v>
      </c>
      <c r="AE562" t="s">
        <v>1629</v>
      </c>
      <c r="AF562" t="s">
        <v>1686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918</v>
      </c>
      <c r="H563">
        <v>1578046413</v>
      </c>
      <c r="I563">
        <v>0</v>
      </c>
      <c r="J563" t="s">
        <v>1124</v>
      </c>
      <c r="K563">
        <v>5309030</v>
      </c>
      <c r="L563" t="s">
        <v>1220</v>
      </c>
      <c r="O563" t="s">
        <v>1397</v>
      </c>
      <c r="U563" t="s">
        <v>1438</v>
      </c>
      <c r="V563" t="s">
        <v>1485</v>
      </c>
      <c r="W563" t="s">
        <v>1490</v>
      </c>
      <c r="X563" t="s">
        <v>1499</v>
      </c>
      <c r="Y563">
        <v>94158</v>
      </c>
      <c r="Z563" t="s">
        <v>1500</v>
      </c>
      <c r="AA563">
        <v>37.765668</v>
      </c>
      <c r="AB563">
        <v>-122.388497</v>
      </c>
      <c r="AC563" t="s">
        <v>1510</v>
      </c>
      <c r="AE563" t="s">
        <v>1619</v>
      </c>
      <c r="AF563" t="s">
        <v>1686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918</v>
      </c>
      <c r="H564">
        <v>1578046413</v>
      </c>
      <c r="I564">
        <v>0</v>
      </c>
      <c r="J564" t="s">
        <v>1195</v>
      </c>
      <c r="K564">
        <v>5309020</v>
      </c>
      <c r="L564" t="s">
        <v>1220</v>
      </c>
      <c r="O564" t="s">
        <v>1397</v>
      </c>
      <c r="U564" t="s">
        <v>1445</v>
      </c>
      <c r="W564" t="s">
        <v>1490</v>
      </c>
      <c r="X564" t="s">
        <v>1499</v>
      </c>
      <c r="Y564">
        <v>94158</v>
      </c>
      <c r="Z564" t="s">
        <v>1500</v>
      </c>
      <c r="AA564">
        <v>37.768892</v>
      </c>
      <c r="AB564">
        <v>-122.395899</v>
      </c>
      <c r="AC564" t="s">
        <v>1510</v>
      </c>
      <c r="AE564" t="s">
        <v>1619</v>
      </c>
      <c r="AF564" t="s">
        <v>1686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919</v>
      </c>
      <c r="H565">
        <v>1437658945</v>
      </c>
      <c r="I565">
        <v>0</v>
      </c>
      <c r="J565" t="s">
        <v>1122</v>
      </c>
      <c r="K565">
        <v>3010013</v>
      </c>
      <c r="L565" t="s">
        <v>1220</v>
      </c>
      <c r="O565" t="s">
        <v>208</v>
      </c>
      <c r="U565" t="s">
        <v>1445</v>
      </c>
      <c r="W565" t="s">
        <v>1490</v>
      </c>
      <c r="X565" t="s">
        <v>1499</v>
      </c>
      <c r="Y565">
        <v>94158</v>
      </c>
      <c r="Z565" t="s">
        <v>1500</v>
      </c>
      <c r="AA565">
        <v>37.768892</v>
      </c>
      <c r="AB565">
        <v>-122.395899</v>
      </c>
      <c r="AC565" t="s">
        <v>1510</v>
      </c>
      <c r="AE565" t="s">
        <v>1619</v>
      </c>
      <c r="AF565" t="s">
        <v>1686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920</v>
      </c>
      <c r="H566">
        <v>1952765448</v>
      </c>
      <c r="I566">
        <v>0</v>
      </c>
      <c r="J566" t="s">
        <v>1169</v>
      </c>
      <c r="K566">
        <v>50100004</v>
      </c>
      <c r="L566" t="s">
        <v>1221</v>
      </c>
      <c r="M566" t="s">
        <v>1227</v>
      </c>
      <c r="N566" t="s">
        <v>1241</v>
      </c>
      <c r="O566" t="s">
        <v>244</v>
      </c>
      <c r="U566" t="s">
        <v>1460</v>
      </c>
      <c r="W566" t="s">
        <v>1490</v>
      </c>
      <c r="X566" t="s">
        <v>1499</v>
      </c>
      <c r="Y566">
        <v>94117</v>
      </c>
      <c r="Z566" t="s">
        <v>1500</v>
      </c>
      <c r="AA566">
        <v>37.773839</v>
      </c>
      <c r="AB566">
        <v>-122.453447</v>
      </c>
      <c r="AC566" t="s">
        <v>1537</v>
      </c>
      <c r="AE566" t="s">
        <v>1645</v>
      </c>
      <c r="AF566" t="s">
        <v>1686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921</v>
      </c>
      <c r="H567">
        <v>1881127868</v>
      </c>
      <c r="I567">
        <v>0</v>
      </c>
      <c r="J567" t="s">
        <v>1157</v>
      </c>
      <c r="K567">
        <v>5201544</v>
      </c>
      <c r="L567" t="s">
        <v>1220</v>
      </c>
      <c r="O567" t="s">
        <v>1398</v>
      </c>
      <c r="U567" t="s">
        <v>1438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1514</v>
      </c>
      <c r="AE567" t="s">
        <v>1616</v>
      </c>
      <c r="AF567" t="s">
        <v>1686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922</v>
      </c>
      <c r="H568">
        <v>1497249445</v>
      </c>
      <c r="I568">
        <v>0</v>
      </c>
      <c r="J568" t="s">
        <v>1112</v>
      </c>
      <c r="K568">
        <v>5201527</v>
      </c>
      <c r="L568" t="s">
        <v>1220</v>
      </c>
      <c r="O568" t="s">
        <v>1399</v>
      </c>
      <c r="U568" t="s">
        <v>1438</v>
      </c>
      <c r="V568" t="s">
        <v>1483</v>
      </c>
      <c r="W568" t="s">
        <v>1490</v>
      </c>
      <c r="X568" t="s">
        <v>1499</v>
      </c>
      <c r="Y568">
        <v>94158</v>
      </c>
      <c r="Z568" t="s">
        <v>1500</v>
      </c>
      <c r="AA568">
        <v>37.765668</v>
      </c>
      <c r="AB568">
        <v>-122.388497</v>
      </c>
      <c r="AC568" t="s">
        <v>1503</v>
      </c>
      <c r="AD568" t="s">
        <v>1590</v>
      </c>
      <c r="AE568" t="s">
        <v>1611</v>
      </c>
      <c r="AF568" t="s">
        <v>1686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923</v>
      </c>
      <c r="H569">
        <v>1073830477</v>
      </c>
      <c r="I569">
        <v>0</v>
      </c>
      <c r="J569" t="s">
        <v>1112</v>
      </c>
      <c r="K569">
        <v>5201527</v>
      </c>
      <c r="L569" t="s">
        <v>1220</v>
      </c>
      <c r="O569" t="s">
        <v>200</v>
      </c>
      <c r="U569" t="s">
        <v>1438</v>
      </c>
      <c r="V569" t="s">
        <v>1483</v>
      </c>
      <c r="W569" t="s">
        <v>1490</v>
      </c>
      <c r="X569" t="s">
        <v>1499</v>
      </c>
      <c r="Y569">
        <v>94158</v>
      </c>
      <c r="Z569" t="s">
        <v>1500</v>
      </c>
      <c r="AA569">
        <v>37.765668</v>
      </c>
      <c r="AB569">
        <v>-122.388497</v>
      </c>
      <c r="AC569" t="s">
        <v>1503</v>
      </c>
      <c r="AD569" t="s">
        <v>1590</v>
      </c>
      <c r="AE569" t="s">
        <v>1611</v>
      </c>
      <c r="AF569" t="s">
        <v>1686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924</v>
      </c>
      <c r="H570">
        <v>1093956013</v>
      </c>
      <c r="I570">
        <v>0</v>
      </c>
      <c r="J570" t="s">
        <v>1211</v>
      </c>
      <c r="K570">
        <v>9010155</v>
      </c>
      <c r="L570" t="s">
        <v>1221</v>
      </c>
      <c r="M570" t="s">
        <v>1223</v>
      </c>
      <c r="N570" t="s">
        <v>1234</v>
      </c>
      <c r="O570" t="s">
        <v>1304</v>
      </c>
      <c r="U570" t="s">
        <v>1448</v>
      </c>
      <c r="W570" t="s">
        <v>1493</v>
      </c>
      <c r="X570" t="s">
        <v>1499</v>
      </c>
      <c r="Y570">
        <v>94702</v>
      </c>
      <c r="Z570" t="s">
        <v>1500</v>
      </c>
      <c r="AA570">
        <v>37.850591</v>
      </c>
      <c r="AB570">
        <v>-122.286494</v>
      </c>
      <c r="AC570" t="s">
        <v>1529</v>
      </c>
      <c r="AE570" t="s">
        <v>1637</v>
      </c>
      <c r="AF570" t="s">
        <v>1686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925</v>
      </c>
      <c r="H571">
        <v>1568070365</v>
      </c>
      <c r="I571">
        <v>0</v>
      </c>
      <c r="J571" t="s">
        <v>1162</v>
      </c>
      <c r="K571">
        <v>5201310</v>
      </c>
      <c r="L571" t="s">
        <v>1221</v>
      </c>
      <c r="M571" t="s">
        <v>1223</v>
      </c>
      <c r="N571" t="s">
        <v>1234</v>
      </c>
      <c r="O571" t="s">
        <v>1380</v>
      </c>
      <c r="U571" t="s">
        <v>1441</v>
      </c>
      <c r="W571" t="s">
        <v>1490</v>
      </c>
      <c r="X571" t="s">
        <v>1499</v>
      </c>
      <c r="Y571">
        <v>94158</v>
      </c>
      <c r="Z571" t="s">
        <v>1500</v>
      </c>
      <c r="AA571">
        <v>37.766326</v>
      </c>
      <c r="AB571">
        <v>-122.388609</v>
      </c>
      <c r="AC571" t="s">
        <v>1506</v>
      </c>
      <c r="AD571" t="s">
        <v>1591</v>
      </c>
      <c r="AE571" t="s">
        <v>1614</v>
      </c>
      <c r="AF571" t="s">
        <v>1686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926</v>
      </c>
      <c r="H572">
        <v>1740848373</v>
      </c>
      <c r="I572">
        <v>1</v>
      </c>
      <c r="J572" t="s">
        <v>1165</v>
      </c>
      <c r="K572">
        <v>4130002</v>
      </c>
      <c r="L572" t="s">
        <v>1221</v>
      </c>
      <c r="M572" t="s">
        <v>1226</v>
      </c>
      <c r="N572" t="s">
        <v>1240</v>
      </c>
      <c r="O572" t="s">
        <v>233</v>
      </c>
      <c r="U572" t="s">
        <v>1459</v>
      </c>
      <c r="W572" t="s">
        <v>1490</v>
      </c>
      <c r="X572" t="s">
        <v>1499</v>
      </c>
      <c r="Y572">
        <v>94118</v>
      </c>
      <c r="Z572" t="s">
        <v>1500</v>
      </c>
      <c r="AA572">
        <v>37.781066</v>
      </c>
      <c r="AB572">
        <v>-122.457936</v>
      </c>
      <c r="AC572" t="s">
        <v>1534</v>
      </c>
      <c r="AD572" t="s">
        <v>1593</v>
      </c>
      <c r="AF572" t="s">
        <v>1686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927</v>
      </c>
      <c r="H573">
        <v>1134951221</v>
      </c>
      <c r="I573">
        <v>0</v>
      </c>
      <c r="J573" t="s">
        <v>1120</v>
      </c>
      <c r="K573">
        <v>5309015</v>
      </c>
      <c r="L573" t="s">
        <v>1220</v>
      </c>
      <c r="O573" t="s">
        <v>208</v>
      </c>
      <c r="U573" t="s">
        <v>1444</v>
      </c>
      <c r="W573" t="s">
        <v>1490</v>
      </c>
      <c r="X573" t="s">
        <v>1499</v>
      </c>
      <c r="Y573">
        <v>94115</v>
      </c>
      <c r="Z573" t="s">
        <v>1500</v>
      </c>
      <c r="AA573">
        <v>37.786037</v>
      </c>
      <c r="AB573">
        <v>-122.440572</v>
      </c>
      <c r="AC573" t="s">
        <v>1510</v>
      </c>
      <c r="AE573" t="s">
        <v>1619</v>
      </c>
      <c r="AF573" t="s">
        <v>1686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928</v>
      </c>
      <c r="H574">
        <v>1174995450</v>
      </c>
      <c r="I574">
        <v>0</v>
      </c>
      <c r="J574" t="s">
        <v>1187</v>
      </c>
      <c r="K574">
        <v>9010203</v>
      </c>
      <c r="L574" t="s">
        <v>1220</v>
      </c>
      <c r="O574" t="s">
        <v>1252</v>
      </c>
      <c r="U574" t="s">
        <v>1448</v>
      </c>
      <c r="W574" t="s">
        <v>1493</v>
      </c>
      <c r="X574" t="s">
        <v>1499</v>
      </c>
      <c r="Y574">
        <v>94702</v>
      </c>
      <c r="Z574" t="s">
        <v>1500</v>
      </c>
      <c r="AA574">
        <v>37.850591</v>
      </c>
      <c r="AB574">
        <v>-122.286494</v>
      </c>
      <c r="AC574" t="s">
        <v>1543</v>
      </c>
      <c r="AE574" t="s">
        <v>1651</v>
      </c>
      <c r="AF574" t="s">
        <v>1686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929</v>
      </c>
      <c r="H575">
        <v>1922252162</v>
      </c>
      <c r="I575">
        <v>0</v>
      </c>
      <c r="J575" t="s">
        <v>1138</v>
      </c>
      <c r="K575">
        <v>5309031</v>
      </c>
      <c r="L575" t="s">
        <v>1220</v>
      </c>
      <c r="O575" t="s">
        <v>1260</v>
      </c>
      <c r="U575" t="s">
        <v>1438</v>
      </c>
      <c r="V575" t="s">
        <v>1485</v>
      </c>
      <c r="W575" t="s">
        <v>1490</v>
      </c>
      <c r="X575" t="s">
        <v>1499</v>
      </c>
      <c r="Y575">
        <v>94158</v>
      </c>
      <c r="Z575" t="s">
        <v>1500</v>
      </c>
      <c r="AA575">
        <v>37.765668</v>
      </c>
      <c r="AB575">
        <v>-122.388497</v>
      </c>
      <c r="AC575" t="s">
        <v>1510</v>
      </c>
      <c r="AE575" t="s">
        <v>1619</v>
      </c>
      <c r="AF575" t="s">
        <v>1686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930</v>
      </c>
      <c r="H576">
        <v>1275638389</v>
      </c>
      <c r="I576">
        <v>0</v>
      </c>
      <c r="J576" t="s">
        <v>1114</v>
      </c>
      <c r="K576">
        <v>5201316</v>
      </c>
      <c r="L576" t="s">
        <v>1221</v>
      </c>
      <c r="M576" t="s">
        <v>1222</v>
      </c>
      <c r="N576" t="s">
        <v>1233</v>
      </c>
      <c r="O576" t="s">
        <v>1363</v>
      </c>
      <c r="U576" t="s">
        <v>1440</v>
      </c>
      <c r="W576" t="s">
        <v>1490</v>
      </c>
      <c r="X576" t="s">
        <v>1499</v>
      </c>
      <c r="Y576">
        <v>94143</v>
      </c>
      <c r="Z576" t="s">
        <v>1500</v>
      </c>
      <c r="AA576">
        <v>37.763744</v>
      </c>
      <c r="AB576">
        <v>-122.457406</v>
      </c>
      <c r="AC576" t="s">
        <v>1505</v>
      </c>
      <c r="AE576" t="s">
        <v>1613</v>
      </c>
      <c r="AF576" t="s">
        <v>1686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931</v>
      </c>
      <c r="H577">
        <v>1861443731</v>
      </c>
      <c r="I577">
        <v>0</v>
      </c>
      <c r="J577" t="s">
        <v>1117</v>
      </c>
      <c r="K577">
        <v>5201136</v>
      </c>
      <c r="L577" t="s">
        <v>1220</v>
      </c>
      <c r="O577" t="s">
        <v>1251</v>
      </c>
      <c r="U577" t="s">
        <v>1440</v>
      </c>
      <c r="W577" t="s">
        <v>1490</v>
      </c>
      <c r="X577" t="s">
        <v>1499</v>
      </c>
      <c r="Y577">
        <v>94143</v>
      </c>
      <c r="Z577" t="s">
        <v>1500</v>
      </c>
      <c r="AA577">
        <v>37.763744</v>
      </c>
      <c r="AB577">
        <v>-122.457406</v>
      </c>
      <c r="AC577" t="s">
        <v>1508</v>
      </c>
      <c r="AE577" t="s">
        <v>1616</v>
      </c>
      <c r="AF577" t="s">
        <v>1686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932</v>
      </c>
      <c r="H578">
        <v>1801247226</v>
      </c>
      <c r="I578">
        <v>0</v>
      </c>
      <c r="J578" t="s">
        <v>1169</v>
      </c>
      <c r="K578">
        <v>50100004</v>
      </c>
      <c r="L578" t="s">
        <v>1221</v>
      </c>
      <c r="M578" t="s">
        <v>1227</v>
      </c>
      <c r="N578" t="s">
        <v>1241</v>
      </c>
      <c r="O578" t="s">
        <v>244</v>
      </c>
      <c r="U578" t="s">
        <v>1460</v>
      </c>
      <c r="W578" t="s">
        <v>1490</v>
      </c>
      <c r="X578" t="s">
        <v>1499</v>
      </c>
      <c r="Y578">
        <v>94117</v>
      </c>
      <c r="Z578" t="s">
        <v>1500</v>
      </c>
      <c r="AA578">
        <v>37.773839</v>
      </c>
      <c r="AB578">
        <v>-122.453447</v>
      </c>
      <c r="AC578" t="s">
        <v>1537</v>
      </c>
      <c r="AE578" t="s">
        <v>1645</v>
      </c>
      <c r="AF578" t="s">
        <v>1686</v>
      </c>
      <c r="AH578">
        <v>1</v>
      </c>
    </row>
    <row r="579" spans="1:34">
      <c r="A579">
        <v>2309</v>
      </c>
      <c r="B579" t="s">
        <v>39</v>
      </c>
      <c r="D579" t="s">
        <v>204</v>
      </c>
      <c r="E579" s="3" t="s">
        <v>274</v>
      </c>
      <c r="F579">
        <v>6670</v>
      </c>
      <c r="G579" t="s">
        <v>933</v>
      </c>
      <c r="H579">
        <v>1033888417</v>
      </c>
      <c r="I579">
        <v>0</v>
      </c>
      <c r="J579" t="s">
        <v>1154</v>
      </c>
      <c r="K579">
        <v>5201193</v>
      </c>
      <c r="L579" t="s">
        <v>1220</v>
      </c>
      <c r="M579" t="s">
        <v>1224</v>
      </c>
      <c r="N579" t="s">
        <v>1235</v>
      </c>
      <c r="U579" t="s">
        <v>1442</v>
      </c>
      <c r="W579" t="s">
        <v>1490</v>
      </c>
      <c r="X579" t="s">
        <v>1499</v>
      </c>
      <c r="Y579">
        <v>94143</v>
      </c>
      <c r="Z579" t="s">
        <v>1500</v>
      </c>
      <c r="AA579">
        <v>37.766516</v>
      </c>
      <c r="AB579">
        <v>-122.390194</v>
      </c>
      <c r="AC579" t="s">
        <v>1507</v>
      </c>
      <c r="AE579" t="s">
        <v>1615</v>
      </c>
      <c r="AF579" t="s">
        <v>1686</v>
      </c>
      <c r="AH579">
        <v>1</v>
      </c>
    </row>
    <row r="580" spans="1:34">
      <c r="A580">
        <v>143</v>
      </c>
      <c r="B580" t="s">
        <v>77</v>
      </c>
      <c r="D580" t="s">
        <v>204</v>
      </c>
      <c r="E580" s="3" t="s">
        <v>312</v>
      </c>
      <c r="F580">
        <v>6670</v>
      </c>
      <c r="G580" t="s">
        <v>933</v>
      </c>
      <c r="H580">
        <v>1033888417</v>
      </c>
      <c r="I580">
        <v>0</v>
      </c>
      <c r="J580" t="s">
        <v>1155</v>
      </c>
      <c r="K580">
        <v>2000055</v>
      </c>
      <c r="L580" t="s">
        <v>1220</v>
      </c>
      <c r="M580" t="s">
        <v>1224</v>
      </c>
      <c r="N580" t="s">
        <v>1235</v>
      </c>
      <c r="U580" t="s">
        <v>1452</v>
      </c>
      <c r="W580" t="s">
        <v>1490</v>
      </c>
      <c r="X580" t="s">
        <v>1499</v>
      </c>
      <c r="Y580">
        <v>94143</v>
      </c>
      <c r="Z580" t="s">
        <v>1500</v>
      </c>
      <c r="AA580">
        <v>37.784408</v>
      </c>
      <c r="AB580">
        <v>-122.439897</v>
      </c>
      <c r="AC580" t="s">
        <v>1532</v>
      </c>
      <c r="AE580" t="s">
        <v>1615</v>
      </c>
      <c r="AF580" t="s">
        <v>1686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934</v>
      </c>
      <c r="H581">
        <v>1316238850</v>
      </c>
      <c r="I581">
        <v>0</v>
      </c>
      <c r="J581" t="s">
        <v>1113</v>
      </c>
      <c r="K581">
        <v>5201416</v>
      </c>
      <c r="L581" t="s">
        <v>1221</v>
      </c>
      <c r="M581" t="s">
        <v>1222</v>
      </c>
      <c r="N581" t="s">
        <v>1233</v>
      </c>
      <c r="O581" t="s">
        <v>1247</v>
      </c>
      <c r="U581" t="s">
        <v>1439</v>
      </c>
      <c r="W581" t="s">
        <v>1490</v>
      </c>
      <c r="X581" t="s">
        <v>1499</v>
      </c>
      <c r="Y581">
        <v>94158</v>
      </c>
      <c r="Z581" t="s">
        <v>1500</v>
      </c>
      <c r="AA581">
        <v>37.768257</v>
      </c>
      <c r="AB581">
        <v>-122.390846</v>
      </c>
      <c r="AC581" t="s">
        <v>1504</v>
      </c>
      <c r="AE581" t="s">
        <v>1612</v>
      </c>
      <c r="AF581" t="s">
        <v>1686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935</v>
      </c>
      <c r="H582">
        <v>1861762171</v>
      </c>
      <c r="I582">
        <v>0</v>
      </c>
      <c r="J582" t="s">
        <v>1130</v>
      </c>
      <c r="K582">
        <v>1100047</v>
      </c>
      <c r="L582" t="s">
        <v>1220</v>
      </c>
      <c r="O582" t="s">
        <v>244</v>
      </c>
      <c r="U582" t="s">
        <v>1440</v>
      </c>
      <c r="W582" t="s">
        <v>1490</v>
      </c>
      <c r="X582" t="s">
        <v>1499</v>
      </c>
      <c r="Y582">
        <v>94143</v>
      </c>
      <c r="Z582" t="s">
        <v>1500</v>
      </c>
      <c r="AA582">
        <v>37.763744</v>
      </c>
      <c r="AB582">
        <v>-122.457406</v>
      </c>
      <c r="AC582" t="s">
        <v>1516</v>
      </c>
      <c r="AD582" t="s">
        <v>1516</v>
      </c>
      <c r="AE582" t="s">
        <v>1624</v>
      </c>
      <c r="AF582" t="s">
        <v>1687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936</v>
      </c>
      <c r="H583">
        <v>1962286914</v>
      </c>
      <c r="I583">
        <v>0</v>
      </c>
      <c r="J583" t="s">
        <v>1144</v>
      </c>
      <c r="K583">
        <v>5309016</v>
      </c>
      <c r="L583" t="s">
        <v>1220</v>
      </c>
      <c r="O583" t="s">
        <v>208</v>
      </c>
      <c r="U583" t="s">
        <v>1454</v>
      </c>
      <c r="W583" t="s">
        <v>1490</v>
      </c>
      <c r="X583" t="s">
        <v>1499</v>
      </c>
      <c r="Y583">
        <v>94132</v>
      </c>
      <c r="Z583" t="s">
        <v>1500</v>
      </c>
      <c r="AA583">
        <v>37.733248</v>
      </c>
      <c r="AB583">
        <v>-122.491147</v>
      </c>
      <c r="AC583" t="s">
        <v>1510</v>
      </c>
      <c r="AD583" t="s">
        <v>1510</v>
      </c>
      <c r="AF583" t="s">
        <v>1687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937</v>
      </c>
      <c r="H584">
        <v>1184067258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1686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938</v>
      </c>
      <c r="H585">
        <v>1548316367</v>
      </c>
      <c r="I585">
        <v>0</v>
      </c>
      <c r="J585" t="s">
        <v>1145</v>
      </c>
      <c r="K585">
        <v>5308002</v>
      </c>
      <c r="L585" t="s">
        <v>1220</v>
      </c>
      <c r="U585" t="s">
        <v>1442</v>
      </c>
      <c r="W585" t="s">
        <v>1490</v>
      </c>
      <c r="X585" t="s">
        <v>1499</v>
      </c>
      <c r="Y585">
        <v>94143</v>
      </c>
      <c r="Z585" t="s">
        <v>1500</v>
      </c>
      <c r="AA585">
        <v>37.766516</v>
      </c>
      <c r="AB585">
        <v>-122.390194</v>
      </c>
      <c r="AC585" t="s">
        <v>1526</v>
      </c>
      <c r="AE585" t="s">
        <v>1634</v>
      </c>
      <c r="AF585" t="s">
        <v>1686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939</v>
      </c>
      <c r="H586">
        <v>1467764605</v>
      </c>
      <c r="I586">
        <v>0</v>
      </c>
      <c r="J586" t="s">
        <v>1183</v>
      </c>
      <c r="K586">
        <v>5201521</v>
      </c>
      <c r="L586" t="s">
        <v>1221</v>
      </c>
      <c r="M586" t="s">
        <v>1222</v>
      </c>
      <c r="N586" t="s">
        <v>1237</v>
      </c>
      <c r="O586" t="s">
        <v>238</v>
      </c>
      <c r="U586" t="s">
        <v>1438</v>
      </c>
      <c r="V586" t="s">
        <v>1483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1535</v>
      </c>
      <c r="AE586" t="s">
        <v>1643</v>
      </c>
      <c r="AF586" t="s">
        <v>1686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940</v>
      </c>
      <c r="H587">
        <v>1447526462</v>
      </c>
      <c r="I587">
        <v>0</v>
      </c>
      <c r="J587" t="s">
        <v>1112</v>
      </c>
      <c r="K587">
        <v>5201527</v>
      </c>
      <c r="L587" t="s">
        <v>1220</v>
      </c>
      <c r="O587" t="s">
        <v>200</v>
      </c>
      <c r="U587" t="s">
        <v>1438</v>
      </c>
      <c r="V587" t="s">
        <v>1483</v>
      </c>
      <c r="W587" t="s">
        <v>1490</v>
      </c>
      <c r="X587" t="s">
        <v>1499</v>
      </c>
      <c r="Y587">
        <v>94158</v>
      </c>
      <c r="Z587" t="s">
        <v>1500</v>
      </c>
      <c r="AA587">
        <v>37.765668</v>
      </c>
      <c r="AB587">
        <v>-122.388497</v>
      </c>
      <c r="AC587" t="s">
        <v>1503</v>
      </c>
      <c r="AD587" t="s">
        <v>1590</v>
      </c>
      <c r="AE587" t="s">
        <v>1611</v>
      </c>
      <c r="AF587" t="s">
        <v>1686</v>
      </c>
      <c r="AH587">
        <v>1</v>
      </c>
    </row>
    <row r="588" spans="1:34">
      <c r="A588">
        <v>2595</v>
      </c>
      <c r="B588" t="s">
        <v>67</v>
      </c>
      <c r="D588" t="s">
        <v>208</v>
      </c>
      <c r="E588" s="3" t="s">
        <v>302</v>
      </c>
      <c r="F588">
        <v>105</v>
      </c>
      <c r="G588" t="s">
        <v>941</v>
      </c>
      <c r="H588">
        <v>1265158422</v>
      </c>
      <c r="I588">
        <v>0</v>
      </c>
      <c r="J588" t="s">
        <v>1144</v>
      </c>
      <c r="K588">
        <v>5309016</v>
      </c>
      <c r="L588" t="s">
        <v>1220</v>
      </c>
      <c r="O588" t="s">
        <v>1397</v>
      </c>
      <c r="U588" t="s">
        <v>1454</v>
      </c>
      <c r="W588" t="s">
        <v>1490</v>
      </c>
      <c r="X588" t="s">
        <v>1499</v>
      </c>
      <c r="Y588">
        <v>94132</v>
      </c>
      <c r="Z588" t="s">
        <v>1500</v>
      </c>
      <c r="AA588">
        <v>37.733248</v>
      </c>
      <c r="AB588">
        <v>-122.491147</v>
      </c>
      <c r="AC588" t="s">
        <v>1510</v>
      </c>
      <c r="AD588" t="s">
        <v>1510</v>
      </c>
      <c r="AF588" t="s">
        <v>1687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105</v>
      </c>
      <c r="G589" t="s">
        <v>941</v>
      </c>
      <c r="H589">
        <v>1265158422</v>
      </c>
      <c r="I589">
        <v>0</v>
      </c>
      <c r="J589" t="s">
        <v>1124</v>
      </c>
      <c r="K589">
        <v>5309030</v>
      </c>
      <c r="L589" t="s">
        <v>1220</v>
      </c>
      <c r="O589" t="s">
        <v>1397</v>
      </c>
      <c r="U589" t="s">
        <v>1438</v>
      </c>
      <c r="V589" t="s">
        <v>1485</v>
      </c>
      <c r="W589" t="s">
        <v>1490</v>
      </c>
      <c r="X589" t="s">
        <v>1499</v>
      </c>
      <c r="Y589">
        <v>94158</v>
      </c>
      <c r="Z589" t="s">
        <v>1500</v>
      </c>
      <c r="AA589">
        <v>37.765668</v>
      </c>
      <c r="AB589">
        <v>-122.388497</v>
      </c>
      <c r="AC589" t="s">
        <v>1510</v>
      </c>
      <c r="AE589" t="s">
        <v>1619</v>
      </c>
      <c r="AF589" t="s">
        <v>1686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942</v>
      </c>
      <c r="H590">
        <v>1457761082</v>
      </c>
      <c r="I590">
        <v>0</v>
      </c>
      <c r="J590" t="s">
        <v>1212</v>
      </c>
      <c r="K590">
        <v>50100002</v>
      </c>
      <c r="L590" t="s">
        <v>1221</v>
      </c>
      <c r="M590" t="s">
        <v>1227</v>
      </c>
      <c r="N590" t="s">
        <v>1241</v>
      </c>
      <c r="O590" t="s">
        <v>224</v>
      </c>
      <c r="U590" t="s">
        <v>1460</v>
      </c>
      <c r="W590" t="s">
        <v>1490</v>
      </c>
      <c r="X590" t="s">
        <v>1499</v>
      </c>
      <c r="Y590">
        <v>94117</v>
      </c>
      <c r="Z590" t="s">
        <v>1500</v>
      </c>
      <c r="AA590">
        <v>37.773839</v>
      </c>
      <c r="AB590">
        <v>-122.453447</v>
      </c>
      <c r="AC590" t="s">
        <v>1537</v>
      </c>
      <c r="AE590" t="s">
        <v>1645</v>
      </c>
      <c r="AF590" t="s">
        <v>1686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943</v>
      </c>
      <c r="H591">
        <v>1881013233</v>
      </c>
      <c r="I591">
        <v>0</v>
      </c>
      <c r="J591" t="s">
        <v>1168</v>
      </c>
      <c r="K591">
        <v>5201302</v>
      </c>
      <c r="L591" t="s">
        <v>1221</v>
      </c>
      <c r="M591" t="s">
        <v>1223</v>
      </c>
      <c r="N591" t="s">
        <v>1234</v>
      </c>
      <c r="O591" t="s">
        <v>1400</v>
      </c>
      <c r="U591" t="s">
        <v>1441</v>
      </c>
      <c r="W591" t="s">
        <v>1490</v>
      </c>
      <c r="X591" t="s">
        <v>1499</v>
      </c>
      <c r="Y591">
        <v>94158</v>
      </c>
      <c r="Z591" t="s">
        <v>1500</v>
      </c>
      <c r="AA591">
        <v>37.766326</v>
      </c>
      <c r="AB591">
        <v>-122.388609</v>
      </c>
      <c r="AC591" t="s">
        <v>1506</v>
      </c>
      <c r="AD591" t="s">
        <v>1591</v>
      </c>
      <c r="AE591" t="s">
        <v>1614</v>
      </c>
      <c r="AF591" t="s">
        <v>1686</v>
      </c>
      <c r="AH591">
        <v>1</v>
      </c>
    </row>
    <row r="592" spans="1:34">
      <c r="A592">
        <v>424</v>
      </c>
      <c r="B592" t="s">
        <v>100</v>
      </c>
      <c r="D592" t="s">
        <v>242</v>
      </c>
      <c r="E592" s="3" t="s">
        <v>335</v>
      </c>
      <c r="F592">
        <v>5630</v>
      </c>
      <c r="G592" t="s">
        <v>943</v>
      </c>
      <c r="H592">
        <v>1881013233</v>
      </c>
      <c r="I592">
        <v>0</v>
      </c>
      <c r="J592" t="s">
        <v>1213</v>
      </c>
      <c r="K592">
        <v>5201380</v>
      </c>
      <c r="L592" t="s">
        <v>1221</v>
      </c>
      <c r="M592" t="s">
        <v>1223</v>
      </c>
      <c r="N592" t="s">
        <v>1234</v>
      </c>
      <c r="O592" t="s">
        <v>1400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1506</v>
      </c>
      <c r="AE592" t="s">
        <v>1614</v>
      </c>
      <c r="AF592" t="s">
        <v>1686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944</v>
      </c>
      <c r="H593">
        <v>1821608696</v>
      </c>
      <c r="I593">
        <v>0</v>
      </c>
      <c r="J593" t="s">
        <v>1195</v>
      </c>
      <c r="K593">
        <v>5309020</v>
      </c>
      <c r="L593" t="s">
        <v>1220</v>
      </c>
      <c r="O593" t="s">
        <v>245</v>
      </c>
      <c r="U593" t="s">
        <v>1445</v>
      </c>
      <c r="W593" t="s">
        <v>1490</v>
      </c>
      <c r="X593" t="s">
        <v>1499</v>
      </c>
      <c r="Y593">
        <v>94158</v>
      </c>
      <c r="Z593" t="s">
        <v>1500</v>
      </c>
      <c r="AA593">
        <v>37.768892</v>
      </c>
      <c r="AB593">
        <v>-122.395899</v>
      </c>
      <c r="AC593" t="s">
        <v>1510</v>
      </c>
      <c r="AE593" t="s">
        <v>1619</v>
      </c>
      <c r="AF593" t="s">
        <v>1686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944</v>
      </c>
      <c r="H594">
        <v>1821608696</v>
      </c>
      <c r="I594">
        <v>0</v>
      </c>
      <c r="J594" t="s">
        <v>1124</v>
      </c>
      <c r="K594">
        <v>5309030</v>
      </c>
      <c r="L594" t="s">
        <v>1220</v>
      </c>
      <c r="O594" t="s">
        <v>245</v>
      </c>
      <c r="U594" t="s">
        <v>1438</v>
      </c>
      <c r="V594" t="s">
        <v>1485</v>
      </c>
      <c r="W594" t="s">
        <v>1490</v>
      </c>
      <c r="X594" t="s">
        <v>1499</v>
      </c>
      <c r="Y594">
        <v>94158</v>
      </c>
      <c r="Z594" t="s">
        <v>1500</v>
      </c>
      <c r="AA594">
        <v>37.765668</v>
      </c>
      <c r="AB594">
        <v>-122.388497</v>
      </c>
      <c r="AC594" t="s">
        <v>1510</v>
      </c>
      <c r="AE594" t="s">
        <v>1619</v>
      </c>
      <c r="AF594" t="s">
        <v>1686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945</v>
      </c>
      <c r="H595">
        <v>1194081984</v>
      </c>
      <c r="I595">
        <v>0</v>
      </c>
      <c r="J595" t="s">
        <v>1143</v>
      </c>
      <c r="K595">
        <v>1100034</v>
      </c>
      <c r="L595" t="s">
        <v>1220</v>
      </c>
      <c r="O595" t="s">
        <v>219</v>
      </c>
      <c r="U595" t="s">
        <v>1440</v>
      </c>
      <c r="W595" t="s">
        <v>1490</v>
      </c>
      <c r="X595" t="s">
        <v>1499</v>
      </c>
      <c r="Y595">
        <v>94143</v>
      </c>
      <c r="Z595" t="s">
        <v>1500</v>
      </c>
      <c r="AA595">
        <v>37.763744</v>
      </c>
      <c r="AB595">
        <v>-122.457406</v>
      </c>
      <c r="AC595" t="s">
        <v>1525</v>
      </c>
      <c r="AE595" t="s">
        <v>1633</v>
      </c>
      <c r="AF595" t="s">
        <v>1686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946</v>
      </c>
      <c r="H596">
        <v>1629497037</v>
      </c>
      <c r="I596">
        <v>0</v>
      </c>
      <c r="J596" t="s">
        <v>1130</v>
      </c>
      <c r="K596">
        <v>1100047</v>
      </c>
      <c r="L596" t="s">
        <v>1220</v>
      </c>
      <c r="O596" t="s">
        <v>244</v>
      </c>
      <c r="U596" t="s">
        <v>1440</v>
      </c>
      <c r="W596" t="s">
        <v>1490</v>
      </c>
      <c r="X596" t="s">
        <v>1499</v>
      </c>
      <c r="Y596">
        <v>94143</v>
      </c>
      <c r="Z596" t="s">
        <v>1500</v>
      </c>
      <c r="AA596">
        <v>37.763744</v>
      </c>
      <c r="AB596">
        <v>-122.457406</v>
      </c>
      <c r="AC596" t="s">
        <v>1516</v>
      </c>
      <c r="AD596" t="s">
        <v>1516</v>
      </c>
      <c r="AE596" t="s">
        <v>1624</v>
      </c>
      <c r="AF596" t="s">
        <v>1687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947</v>
      </c>
      <c r="H597">
        <v>1396925822</v>
      </c>
      <c r="I597">
        <v>0</v>
      </c>
      <c r="J597" t="s">
        <v>1123</v>
      </c>
      <c r="K597">
        <v>5201446</v>
      </c>
      <c r="L597" t="s">
        <v>1220</v>
      </c>
      <c r="O597" t="s">
        <v>1289</v>
      </c>
      <c r="U597" t="s">
        <v>1446</v>
      </c>
      <c r="V597" t="s">
        <v>1484</v>
      </c>
      <c r="W597" t="s">
        <v>1490</v>
      </c>
      <c r="X597" t="s">
        <v>1499</v>
      </c>
      <c r="Y597">
        <v>94107</v>
      </c>
      <c r="Z597" t="s">
        <v>1500</v>
      </c>
      <c r="AA597">
        <v>37.762817</v>
      </c>
      <c r="AB597">
        <v>-122.389293</v>
      </c>
      <c r="AC597" t="s">
        <v>1512</v>
      </c>
      <c r="AE597" t="s">
        <v>1621</v>
      </c>
      <c r="AF597" t="s">
        <v>1686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948</v>
      </c>
      <c r="H598">
        <v>1285295675</v>
      </c>
      <c r="I598">
        <v>0</v>
      </c>
      <c r="J598" t="s">
        <v>1137</v>
      </c>
      <c r="K598">
        <v>2030002</v>
      </c>
      <c r="L598" t="s">
        <v>1220</v>
      </c>
      <c r="O598" t="s">
        <v>220</v>
      </c>
      <c r="U598" t="s">
        <v>1453</v>
      </c>
      <c r="W598" t="s">
        <v>1490</v>
      </c>
      <c r="X598" t="s">
        <v>1499</v>
      </c>
      <c r="Y598">
        <v>94115</v>
      </c>
      <c r="Z598" t="s">
        <v>1500</v>
      </c>
      <c r="AA598">
        <v>37.785465</v>
      </c>
      <c r="AB598">
        <v>-122.440221</v>
      </c>
      <c r="AC598" t="s">
        <v>1519</v>
      </c>
      <c r="AD598" t="s">
        <v>1542</v>
      </c>
      <c r="AE598" t="s">
        <v>1629</v>
      </c>
      <c r="AF598" t="s">
        <v>1686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949</v>
      </c>
      <c r="H599">
        <v>1487929972</v>
      </c>
      <c r="I599">
        <v>0</v>
      </c>
      <c r="J599" t="s">
        <v>1189</v>
      </c>
      <c r="K599">
        <v>2040007</v>
      </c>
      <c r="L599" t="s">
        <v>1220</v>
      </c>
      <c r="O599" t="s">
        <v>1333</v>
      </c>
      <c r="U599" t="s">
        <v>1450</v>
      </c>
      <c r="W599" t="s">
        <v>1490</v>
      </c>
      <c r="X599" t="s">
        <v>1499</v>
      </c>
      <c r="Y599">
        <v>94115</v>
      </c>
      <c r="Z599" t="s">
        <v>1500</v>
      </c>
      <c r="AA599">
        <v>37.784467</v>
      </c>
      <c r="AB599">
        <v>-122.440443</v>
      </c>
      <c r="AC599" t="s">
        <v>1536</v>
      </c>
      <c r="AE599" t="s">
        <v>1644</v>
      </c>
      <c r="AF599" t="s">
        <v>1686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949</v>
      </c>
      <c r="H600">
        <v>1487929972</v>
      </c>
      <c r="I600">
        <v>0</v>
      </c>
      <c r="J600" t="s">
        <v>1111</v>
      </c>
      <c r="K600">
        <v>2110005</v>
      </c>
      <c r="L600" t="s">
        <v>1220</v>
      </c>
      <c r="O600" t="s">
        <v>1333</v>
      </c>
      <c r="U600" t="s">
        <v>1437</v>
      </c>
      <c r="W600" t="s">
        <v>1490</v>
      </c>
      <c r="X600" t="s">
        <v>1499</v>
      </c>
      <c r="Y600">
        <v>94143</v>
      </c>
      <c r="Z600" t="s">
        <v>1500</v>
      </c>
      <c r="AA600">
        <v>37.784035</v>
      </c>
      <c r="AB600">
        <v>-122.439912</v>
      </c>
      <c r="AC600" t="s">
        <v>1502</v>
      </c>
      <c r="AE600" t="s">
        <v>1610</v>
      </c>
      <c r="AF600" t="s">
        <v>1686</v>
      </c>
      <c r="AH600">
        <v>1</v>
      </c>
    </row>
    <row r="601" spans="1:34">
      <c r="A601">
        <v>2465</v>
      </c>
      <c r="B601" t="s">
        <v>63</v>
      </c>
      <c r="D601" t="s">
        <v>222</v>
      </c>
      <c r="E601" s="3" t="s">
        <v>298</v>
      </c>
      <c r="F601">
        <v>1522</v>
      </c>
      <c r="G601" t="s">
        <v>950</v>
      </c>
      <c r="H601">
        <v>1306045695</v>
      </c>
      <c r="I601">
        <v>0</v>
      </c>
      <c r="J601" t="s">
        <v>1140</v>
      </c>
      <c r="K601">
        <v>1100068</v>
      </c>
      <c r="L601" t="s">
        <v>1221</v>
      </c>
      <c r="M601" t="s">
        <v>1222</v>
      </c>
      <c r="N601" t="s">
        <v>1237</v>
      </c>
      <c r="O601" t="s">
        <v>1401</v>
      </c>
      <c r="U601" t="s">
        <v>1440</v>
      </c>
      <c r="W601" t="s">
        <v>1490</v>
      </c>
      <c r="X601" t="s">
        <v>1499</v>
      </c>
      <c r="Y601">
        <v>94143</v>
      </c>
      <c r="Z601" t="s">
        <v>1500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1686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951</v>
      </c>
      <c r="H602">
        <v>1316194947</v>
      </c>
      <c r="I602">
        <v>0</v>
      </c>
      <c r="J602" t="s">
        <v>1122</v>
      </c>
      <c r="K602">
        <v>3010013</v>
      </c>
      <c r="L602" t="s">
        <v>1220</v>
      </c>
      <c r="O602" t="s">
        <v>1402</v>
      </c>
      <c r="U602" t="s">
        <v>1445</v>
      </c>
      <c r="W602" t="s">
        <v>1490</v>
      </c>
      <c r="X602" t="s">
        <v>1499</v>
      </c>
      <c r="Y602">
        <v>94158</v>
      </c>
      <c r="Z602" t="s">
        <v>1500</v>
      </c>
      <c r="AA602">
        <v>37.768892</v>
      </c>
      <c r="AB602">
        <v>-122.395899</v>
      </c>
      <c r="AC602" t="s">
        <v>1510</v>
      </c>
      <c r="AE602" t="s">
        <v>1619</v>
      </c>
      <c r="AF602" t="s">
        <v>1686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952</v>
      </c>
      <c r="H603">
        <v>1609801059</v>
      </c>
      <c r="I603">
        <v>0</v>
      </c>
      <c r="J603" t="s">
        <v>1190</v>
      </c>
      <c r="K603">
        <v>5503002</v>
      </c>
      <c r="L603" t="s">
        <v>1220</v>
      </c>
      <c r="O603" t="s">
        <v>1403</v>
      </c>
      <c r="U603" t="s">
        <v>1452</v>
      </c>
      <c r="W603" t="s">
        <v>1490</v>
      </c>
      <c r="X603" t="s">
        <v>1499</v>
      </c>
      <c r="Y603">
        <v>94115</v>
      </c>
      <c r="Z603" t="s">
        <v>1500</v>
      </c>
      <c r="AA603">
        <v>37.784695</v>
      </c>
      <c r="AB603">
        <v>-122.439227</v>
      </c>
      <c r="AC603" t="s">
        <v>1544</v>
      </c>
      <c r="AD603" t="s">
        <v>1596</v>
      </c>
      <c r="AE603" t="s">
        <v>1652</v>
      </c>
      <c r="AF603" t="s">
        <v>1686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953</v>
      </c>
      <c r="H604">
        <v>1104147206</v>
      </c>
      <c r="I604">
        <v>0</v>
      </c>
      <c r="J604" t="s">
        <v>1111</v>
      </c>
      <c r="K604">
        <v>2110005</v>
      </c>
      <c r="L604" t="s">
        <v>1220</v>
      </c>
      <c r="O604" t="s">
        <v>1404</v>
      </c>
      <c r="U604" t="s">
        <v>1437</v>
      </c>
      <c r="W604" t="s">
        <v>1490</v>
      </c>
      <c r="X604" t="s">
        <v>1499</v>
      </c>
      <c r="Y604">
        <v>94143</v>
      </c>
      <c r="Z604" t="s">
        <v>1500</v>
      </c>
      <c r="AA604">
        <v>37.784035</v>
      </c>
      <c r="AB604">
        <v>-122.439912</v>
      </c>
      <c r="AC604" t="s">
        <v>1502</v>
      </c>
      <c r="AE604" t="s">
        <v>1610</v>
      </c>
      <c r="AF604" t="s">
        <v>1686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954</v>
      </c>
      <c r="H605">
        <v>1033490438</v>
      </c>
      <c r="I605">
        <v>0</v>
      </c>
      <c r="J605" t="s">
        <v>1121</v>
      </c>
      <c r="K605">
        <v>5201166</v>
      </c>
      <c r="L605" t="s">
        <v>1220</v>
      </c>
      <c r="O605" t="s">
        <v>1362</v>
      </c>
      <c r="U605" t="s">
        <v>1442</v>
      </c>
      <c r="W605" t="s">
        <v>1490</v>
      </c>
      <c r="X605" t="s">
        <v>1499</v>
      </c>
      <c r="Y605">
        <v>94143</v>
      </c>
      <c r="Z605" t="s">
        <v>1500</v>
      </c>
      <c r="AA605">
        <v>37.766516</v>
      </c>
      <c r="AB605">
        <v>-122.390194</v>
      </c>
      <c r="AC605" t="s">
        <v>1511</v>
      </c>
      <c r="AE605" t="s">
        <v>1620</v>
      </c>
      <c r="AF605" t="s">
        <v>1686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955</v>
      </c>
      <c r="H606">
        <v>1790999175</v>
      </c>
      <c r="I606">
        <v>0</v>
      </c>
      <c r="J606" t="s">
        <v>1137</v>
      </c>
      <c r="K606">
        <v>2030002</v>
      </c>
      <c r="L606" t="s">
        <v>1220</v>
      </c>
      <c r="O606" t="s">
        <v>220</v>
      </c>
      <c r="U606" t="s">
        <v>1453</v>
      </c>
      <c r="W606" t="s">
        <v>1490</v>
      </c>
      <c r="X606" t="s">
        <v>1499</v>
      </c>
      <c r="Y606">
        <v>94115</v>
      </c>
      <c r="Z606" t="s">
        <v>1500</v>
      </c>
      <c r="AA606">
        <v>37.785465</v>
      </c>
      <c r="AB606">
        <v>-122.440221</v>
      </c>
      <c r="AC606" t="s">
        <v>1519</v>
      </c>
      <c r="AD606" t="s">
        <v>1542</v>
      </c>
      <c r="AE606" t="s">
        <v>1629</v>
      </c>
      <c r="AF606" t="s">
        <v>1686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956</v>
      </c>
      <c r="H607">
        <v>1124139167</v>
      </c>
      <c r="I607">
        <v>0</v>
      </c>
      <c r="J607" t="s">
        <v>1142</v>
      </c>
      <c r="K607">
        <v>1100037</v>
      </c>
      <c r="L607" t="s">
        <v>1221</v>
      </c>
      <c r="M607" t="s">
        <v>1222</v>
      </c>
      <c r="N607" t="s">
        <v>1238</v>
      </c>
      <c r="O607" t="s">
        <v>1268</v>
      </c>
      <c r="U607" t="s">
        <v>1440</v>
      </c>
      <c r="V607" t="s">
        <v>1486</v>
      </c>
      <c r="W607" t="s">
        <v>1490</v>
      </c>
      <c r="X607" t="s">
        <v>1499</v>
      </c>
      <c r="Y607">
        <v>94143</v>
      </c>
      <c r="Z607" t="s">
        <v>1500</v>
      </c>
      <c r="AA607">
        <v>37.763744</v>
      </c>
      <c r="AB607">
        <v>-122.457406</v>
      </c>
      <c r="AC607" t="s">
        <v>1524</v>
      </c>
      <c r="AE607" t="s">
        <v>1631</v>
      </c>
      <c r="AF607" t="s">
        <v>1686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957</v>
      </c>
      <c r="H608">
        <v>1164877528</v>
      </c>
      <c r="I608">
        <v>0</v>
      </c>
      <c r="J608" t="s">
        <v>1118</v>
      </c>
      <c r="K608">
        <v>20205090</v>
      </c>
      <c r="L608" t="s">
        <v>1220</v>
      </c>
      <c r="U608" t="s">
        <v>1443</v>
      </c>
      <c r="W608" t="s">
        <v>1491</v>
      </c>
      <c r="X608" t="s">
        <v>1499</v>
      </c>
      <c r="Y608">
        <v>94609</v>
      </c>
      <c r="Z608" t="s">
        <v>1500</v>
      </c>
      <c r="AA608">
        <v>37.837891</v>
      </c>
      <c r="AB608">
        <v>-122.267781</v>
      </c>
      <c r="AC608" t="s">
        <v>1509</v>
      </c>
      <c r="AE608" t="s">
        <v>1617</v>
      </c>
      <c r="AF608" t="s">
        <v>1686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958</v>
      </c>
      <c r="H609">
        <v>1982151833</v>
      </c>
      <c r="I609">
        <v>0</v>
      </c>
      <c r="J609" t="s">
        <v>1132</v>
      </c>
      <c r="K609">
        <v>2040001</v>
      </c>
      <c r="L609" t="s">
        <v>1220</v>
      </c>
      <c r="O609" t="s">
        <v>217</v>
      </c>
      <c r="U609" t="s">
        <v>1450</v>
      </c>
      <c r="W609" t="s">
        <v>1490</v>
      </c>
      <c r="X609" t="s">
        <v>1499</v>
      </c>
      <c r="Y609">
        <v>94115</v>
      </c>
      <c r="Z609" t="s">
        <v>1500</v>
      </c>
      <c r="AA609">
        <v>37.784467</v>
      </c>
      <c r="AB609">
        <v>-122.440443</v>
      </c>
      <c r="AC609" t="s">
        <v>1517</v>
      </c>
      <c r="AE609" t="s">
        <v>1625</v>
      </c>
      <c r="AF609" t="s">
        <v>1686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959</v>
      </c>
      <c r="H610">
        <v>1235173394</v>
      </c>
      <c r="I610">
        <v>0</v>
      </c>
      <c r="J610" t="s">
        <v>1123</v>
      </c>
      <c r="K610">
        <v>5201446</v>
      </c>
      <c r="L610" t="s">
        <v>1220</v>
      </c>
      <c r="O610" t="s">
        <v>1405</v>
      </c>
      <c r="U610" t="s">
        <v>1446</v>
      </c>
      <c r="V610" t="s">
        <v>1484</v>
      </c>
      <c r="W610" t="s">
        <v>1490</v>
      </c>
      <c r="X610" t="s">
        <v>1499</v>
      </c>
      <c r="Y610">
        <v>94107</v>
      </c>
      <c r="Z610" t="s">
        <v>1500</v>
      </c>
      <c r="AA610">
        <v>37.762817</v>
      </c>
      <c r="AB610">
        <v>-122.389293</v>
      </c>
      <c r="AC610" t="s">
        <v>1512</v>
      </c>
      <c r="AE610" t="s">
        <v>1621</v>
      </c>
      <c r="AF610" t="s">
        <v>1686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960</v>
      </c>
      <c r="H611">
        <v>1154683118</v>
      </c>
      <c r="I611">
        <v>0</v>
      </c>
      <c r="J611" t="s">
        <v>1187</v>
      </c>
      <c r="K611">
        <v>9010203</v>
      </c>
      <c r="L611" t="s">
        <v>1220</v>
      </c>
      <c r="O611" t="s">
        <v>1370</v>
      </c>
      <c r="U611" t="s">
        <v>1448</v>
      </c>
      <c r="W611" t="s">
        <v>1493</v>
      </c>
      <c r="X611" t="s">
        <v>1499</v>
      </c>
      <c r="Y611">
        <v>94702</v>
      </c>
      <c r="Z611" t="s">
        <v>1500</v>
      </c>
      <c r="AA611">
        <v>37.850591</v>
      </c>
      <c r="AB611">
        <v>-122.286494</v>
      </c>
      <c r="AC611" t="s">
        <v>1543</v>
      </c>
      <c r="AE611" t="s">
        <v>1651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961</v>
      </c>
      <c r="H612">
        <v>1952965972</v>
      </c>
      <c r="I612">
        <v>0</v>
      </c>
      <c r="J612" t="s">
        <v>1115</v>
      </c>
      <c r="K612">
        <v>5201305</v>
      </c>
      <c r="L612" t="s">
        <v>1221</v>
      </c>
      <c r="M612" t="s">
        <v>1223</v>
      </c>
      <c r="N612" t="s">
        <v>1234</v>
      </c>
      <c r="O612" t="s">
        <v>231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1686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962</v>
      </c>
      <c r="H613">
        <v>1407484090</v>
      </c>
      <c r="I613">
        <v>0</v>
      </c>
      <c r="J613" t="s">
        <v>1143</v>
      </c>
      <c r="K613">
        <v>1100034</v>
      </c>
      <c r="L613" t="s">
        <v>1220</v>
      </c>
      <c r="O613" t="s">
        <v>224</v>
      </c>
      <c r="U613" t="s">
        <v>1440</v>
      </c>
      <c r="W613" t="s">
        <v>1490</v>
      </c>
      <c r="X613" t="s">
        <v>1499</v>
      </c>
      <c r="Y613">
        <v>94143</v>
      </c>
      <c r="Z613" t="s">
        <v>1500</v>
      </c>
      <c r="AA613">
        <v>37.763744</v>
      </c>
      <c r="AB613">
        <v>-122.457406</v>
      </c>
      <c r="AC613" t="s">
        <v>1525</v>
      </c>
      <c r="AE613" t="s">
        <v>1633</v>
      </c>
      <c r="AF613" t="s">
        <v>1686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963</v>
      </c>
      <c r="H614">
        <v>1558326603</v>
      </c>
      <c r="I614">
        <v>0</v>
      </c>
      <c r="J614" t="s">
        <v>1136</v>
      </c>
      <c r="K614">
        <v>5201393</v>
      </c>
      <c r="L614" t="s">
        <v>1220</v>
      </c>
      <c r="O614" t="s">
        <v>1315</v>
      </c>
      <c r="U614" t="s">
        <v>1452</v>
      </c>
      <c r="W614" t="s">
        <v>1490</v>
      </c>
      <c r="X614" t="s">
        <v>1499</v>
      </c>
      <c r="Y614">
        <v>94143</v>
      </c>
      <c r="Z614" t="s">
        <v>1500</v>
      </c>
      <c r="AA614">
        <v>37.784408</v>
      </c>
      <c r="AB614">
        <v>-122.439897</v>
      </c>
      <c r="AC614" t="s">
        <v>1520</v>
      </c>
      <c r="AE614" t="s">
        <v>1628</v>
      </c>
      <c r="AF614" t="s">
        <v>1686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964</v>
      </c>
      <c r="H615">
        <v>1831138676</v>
      </c>
      <c r="I615">
        <v>0</v>
      </c>
      <c r="J615" t="s">
        <v>1175</v>
      </c>
      <c r="K615">
        <v>5201312</v>
      </c>
      <c r="L615" t="s">
        <v>1221</v>
      </c>
      <c r="M615" t="s">
        <v>1223</v>
      </c>
      <c r="N615" t="s">
        <v>1234</v>
      </c>
      <c r="O615" t="s">
        <v>1330</v>
      </c>
      <c r="U615" t="s">
        <v>1441</v>
      </c>
      <c r="W615" t="s">
        <v>1490</v>
      </c>
      <c r="X615" t="s">
        <v>1499</v>
      </c>
      <c r="Y615">
        <v>94158</v>
      </c>
      <c r="Z615" t="s">
        <v>1500</v>
      </c>
      <c r="AA615">
        <v>37.766326</v>
      </c>
      <c r="AB615">
        <v>-122.388609</v>
      </c>
      <c r="AC615" t="s">
        <v>1506</v>
      </c>
      <c r="AD615" t="s">
        <v>1591</v>
      </c>
      <c r="AE615" t="s">
        <v>1614</v>
      </c>
      <c r="AF615" t="s">
        <v>1686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965</v>
      </c>
      <c r="H616">
        <v>1295791648</v>
      </c>
      <c r="I616">
        <v>0</v>
      </c>
      <c r="J616" t="s">
        <v>1153</v>
      </c>
      <c r="K616">
        <v>5201258</v>
      </c>
      <c r="L616" t="s">
        <v>1220</v>
      </c>
      <c r="O616" t="s">
        <v>1406</v>
      </c>
      <c r="U616" t="s">
        <v>1442</v>
      </c>
      <c r="W616" t="s">
        <v>1490</v>
      </c>
      <c r="X616" t="s">
        <v>1499</v>
      </c>
      <c r="Y616">
        <v>94143</v>
      </c>
      <c r="Z616" t="s">
        <v>1500</v>
      </c>
      <c r="AA616">
        <v>37.766516</v>
      </c>
      <c r="AB616">
        <v>-122.390194</v>
      </c>
      <c r="AC616" t="s">
        <v>1531</v>
      </c>
      <c r="AE616" t="s">
        <v>1638</v>
      </c>
      <c r="AF616" t="s">
        <v>1686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966</v>
      </c>
      <c r="H617">
        <v>1508891748</v>
      </c>
      <c r="I617">
        <v>1</v>
      </c>
      <c r="J617" t="s">
        <v>1178</v>
      </c>
      <c r="K617">
        <v>2040019</v>
      </c>
      <c r="L617" t="s">
        <v>1220</v>
      </c>
      <c r="O617" t="s">
        <v>1367</v>
      </c>
      <c r="U617" t="s">
        <v>1450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1541</v>
      </c>
      <c r="AE617" t="s">
        <v>1649</v>
      </c>
      <c r="AF617" t="s">
        <v>1686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967</v>
      </c>
      <c r="H618">
        <v>1629185970</v>
      </c>
      <c r="I618">
        <v>0</v>
      </c>
      <c r="J618" t="s">
        <v>1189</v>
      </c>
      <c r="K618">
        <v>2040007</v>
      </c>
      <c r="L618" t="s">
        <v>1220</v>
      </c>
      <c r="O618" t="s">
        <v>1390</v>
      </c>
      <c r="U618" t="s">
        <v>1450</v>
      </c>
      <c r="W618" t="s">
        <v>1490</v>
      </c>
      <c r="X618" t="s">
        <v>1499</v>
      </c>
      <c r="Y618">
        <v>94115</v>
      </c>
      <c r="Z618" t="s">
        <v>1500</v>
      </c>
      <c r="AA618">
        <v>37.784467</v>
      </c>
      <c r="AB618">
        <v>-122.440443</v>
      </c>
      <c r="AC618" t="s">
        <v>1536</v>
      </c>
      <c r="AE618" t="s">
        <v>1644</v>
      </c>
      <c r="AF618" t="s">
        <v>1686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968</v>
      </c>
      <c r="H619">
        <v>1417982737</v>
      </c>
      <c r="I619">
        <v>0</v>
      </c>
      <c r="J619" t="s">
        <v>1167</v>
      </c>
      <c r="K619">
        <v>2040006</v>
      </c>
      <c r="L619" t="s">
        <v>1220</v>
      </c>
      <c r="O619" t="s">
        <v>1390</v>
      </c>
      <c r="U619" t="s">
        <v>1450</v>
      </c>
      <c r="W619" t="s">
        <v>1490</v>
      </c>
      <c r="X619" t="s">
        <v>1499</v>
      </c>
      <c r="Y619">
        <v>94115</v>
      </c>
      <c r="Z619" t="s">
        <v>1500</v>
      </c>
      <c r="AA619">
        <v>37.784467</v>
      </c>
      <c r="AB619">
        <v>-122.440443</v>
      </c>
      <c r="AC619" t="s">
        <v>1536</v>
      </c>
      <c r="AE619" t="s">
        <v>1644</v>
      </c>
      <c r="AF619" t="s">
        <v>1686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969</v>
      </c>
      <c r="H620">
        <v>1790064889</v>
      </c>
      <c r="I620">
        <v>0</v>
      </c>
      <c r="J620" t="s">
        <v>1123</v>
      </c>
      <c r="K620">
        <v>5201446</v>
      </c>
      <c r="L620" t="s">
        <v>1220</v>
      </c>
      <c r="O620" t="s">
        <v>1306</v>
      </c>
      <c r="U620" t="s">
        <v>1446</v>
      </c>
      <c r="V620" t="s">
        <v>1484</v>
      </c>
      <c r="W620" t="s">
        <v>1490</v>
      </c>
      <c r="X620" t="s">
        <v>1499</v>
      </c>
      <c r="Y620">
        <v>94107</v>
      </c>
      <c r="Z620" t="s">
        <v>1500</v>
      </c>
      <c r="AA620">
        <v>37.762817</v>
      </c>
      <c r="AB620">
        <v>-122.389293</v>
      </c>
      <c r="AC620" t="s">
        <v>1512</v>
      </c>
      <c r="AE620" t="s">
        <v>1621</v>
      </c>
      <c r="AF620" t="s">
        <v>1686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970</v>
      </c>
      <c r="H621">
        <v>1336103480</v>
      </c>
      <c r="I621">
        <v>0</v>
      </c>
      <c r="J621" t="s">
        <v>1210</v>
      </c>
      <c r="K621">
        <v>2090004</v>
      </c>
      <c r="L621" t="s">
        <v>1221</v>
      </c>
      <c r="M621" t="s">
        <v>1222</v>
      </c>
      <c r="N621" t="s">
        <v>1237</v>
      </c>
      <c r="O621" t="s">
        <v>247</v>
      </c>
      <c r="U621" t="s">
        <v>1452</v>
      </c>
      <c r="W621" t="s">
        <v>1490</v>
      </c>
      <c r="X621" t="s">
        <v>1499</v>
      </c>
      <c r="Y621">
        <v>94143</v>
      </c>
      <c r="Z621" t="s">
        <v>1500</v>
      </c>
      <c r="AA621">
        <v>37.784408</v>
      </c>
      <c r="AB621">
        <v>-122.439897</v>
      </c>
      <c r="AC621" t="s">
        <v>1539</v>
      </c>
      <c r="AE621" t="s">
        <v>1647</v>
      </c>
      <c r="AF621" t="s">
        <v>1686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971</v>
      </c>
      <c r="H622">
        <v>1487949533</v>
      </c>
      <c r="I622">
        <v>0</v>
      </c>
      <c r="J622" t="s">
        <v>1191</v>
      </c>
      <c r="K622">
        <v>5201388</v>
      </c>
      <c r="L622" t="s">
        <v>1220</v>
      </c>
      <c r="O622" t="s">
        <v>220</v>
      </c>
      <c r="U622" t="s">
        <v>1453</v>
      </c>
      <c r="W622" t="s">
        <v>1490</v>
      </c>
      <c r="X622" t="s">
        <v>1499</v>
      </c>
      <c r="Y622">
        <v>94115</v>
      </c>
      <c r="Z622" t="s">
        <v>1500</v>
      </c>
      <c r="AA622">
        <v>37.785465</v>
      </c>
      <c r="AB622">
        <v>-122.440221</v>
      </c>
      <c r="AC622" t="s">
        <v>1519</v>
      </c>
      <c r="AD622" t="s">
        <v>1542</v>
      </c>
      <c r="AE622" t="s">
        <v>1629</v>
      </c>
      <c r="AF622" t="s">
        <v>1686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972</v>
      </c>
      <c r="H623">
        <v>1396703617</v>
      </c>
      <c r="I623">
        <v>0</v>
      </c>
      <c r="J623" t="s">
        <v>1130</v>
      </c>
      <c r="K623">
        <v>1100047</v>
      </c>
      <c r="L623" t="s">
        <v>1220</v>
      </c>
      <c r="O623" t="s">
        <v>1407</v>
      </c>
      <c r="U623" t="s">
        <v>1440</v>
      </c>
      <c r="W623" t="s">
        <v>1490</v>
      </c>
      <c r="X623" t="s">
        <v>1499</v>
      </c>
      <c r="Y623">
        <v>94143</v>
      </c>
      <c r="Z623" t="s">
        <v>1500</v>
      </c>
      <c r="AA623">
        <v>37.763744</v>
      </c>
      <c r="AB623">
        <v>-122.457406</v>
      </c>
      <c r="AC623" t="s">
        <v>1516</v>
      </c>
      <c r="AD623" t="s">
        <v>1516</v>
      </c>
      <c r="AE623" t="s">
        <v>1624</v>
      </c>
      <c r="AF623" t="s">
        <v>1687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973</v>
      </c>
      <c r="H624">
        <v>1285606863</v>
      </c>
      <c r="I624">
        <v>0</v>
      </c>
      <c r="J624" t="s">
        <v>1178</v>
      </c>
      <c r="K624">
        <v>2040019</v>
      </c>
      <c r="L624" t="s">
        <v>1220</v>
      </c>
      <c r="O624" t="s">
        <v>1408</v>
      </c>
      <c r="U624" t="s">
        <v>1450</v>
      </c>
      <c r="W624" t="s">
        <v>1490</v>
      </c>
      <c r="X624" t="s">
        <v>1499</v>
      </c>
      <c r="Y624">
        <v>94115</v>
      </c>
      <c r="Z624" t="s">
        <v>1500</v>
      </c>
      <c r="AA624">
        <v>37.784467</v>
      </c>
      <c r="AB624">
        <v>-122.440443</v>
      </c>
      <c r="AC624" t="s">
        <v>1541</v>
      </c>
      <c r="AE624" t="s">
        <v>1649</v>
      </c>
      <c r="AF624" t="s">
        <v>1686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974</v>
      </c>
      <c r="H625">
        <v>1285641449</v>
      </c>
      <c r="I625">
        <v>0</v>
      </c>
      <c r="J625" t="s">
        <v>1214</v>
      </c>
      <c r="K625">
        <v>5201567</v>
      </c>
      <c r="L625" t="s">
        <v>1221</v>
      </c>
      <c r="M625" t="s">
        <v>1222</v>
      </c>
      <c r="N625" t="s">
        <v>1237</v>
      </c>
      <c r="O625" t="s">
        <v>1409</v>
      </c>
      <c r="U625" t="s">
        <v>1438</v>
      </c>
      <c r="V625" t="s">
        <v>1483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1535</v>
      </c>
      <c r="AE625" t="s">
        <v>1643</v>
      </c>
      <c r="AF625" t="s">
        <v>1686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975</v>
      </c>
      <c r="H626">
        <v>1043282379</v>
      </c>
      <c r="I626">
        <v>0</v>
      </c>
      <c r="J626" t="s">
        <v>1145</v>
      </c>
      <c r="K626">
        <v>5308002</v>
      </c>
      <c r="L626" t="s">
        <v>1220</v>
      </c>
      <c r="O626" t="s">
        <v>1272</v>
      </c>
      <c r="U626" t="s">
        <v>1442</v>
      </c>
      <c r="W626" t="s">
        <v>1490</v>
      </c>
      <c r="X626" t="s">
        <v>1499</v>
      </c>
      <c r="Y626">
        <v>94143</v>
      </c>
      <c r="Z626" t="s">
        <v>1500</v>
      </c>
      <c r="AA626">
        <v>37.766516</v>
      </c>
      <c r="AB626">
        <v>-122.390194</v>
      </c>
      <c r="AC626" t="s">
        <v>1526</v>
      </c>
      <c r="AE626" t="s">
        <v>1634</v>
      </c>
      <c r="AF626" t="s">
        <v>1686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976</v>
      </c>
      <c r="H627">
        <v>1457882052</v>
      </c>
      <c r="I627">
        <v>0</v>
      </c>
      <c r="J627" t="s">
        <v>1135</v>
      </c>
      <c r="K627">
        <v>5201528</v>
      </c>
      <c r="L627" t="s">
        <v>1220</v>
      </c>
      <c r="O627" t="s">
        <v>220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1519</v>
      </c>
      <c r="AE627" t="s">
        <v>1627</v>
      </c>
      <c r="AF627" t="s">
        <v>1686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977</v>
      </c>
      <c r="H628">
        <v>1538248927</v>
      </c>
      <c r="I628">
        <v>0</v>
      </c>
      <c r="J628" t="s">
        <v>1181</v>
      </c>
      <c r="K628">
        <v>1090022</v>
      </c>
      <c r="L628" t="s">
        <v>1220</v>
      </c>
      <c r="O628" t="s">
        <v>1266</v>
      </c>
      <c r="U628" t="s">
        <v>1451</v>
      </c>
      <c r="W628" t="s">
        <v>1490</v>
      </c>
      <c r="X628" t="s">
        <v>1499</v>
      </c>
      <c r="Y628">
        <v>94117</v>
      </c>
      <c r="Z628" t="s">
        <v>1500</v>
      </c>
      <c r="AA628">
        <v>37.764235</v>
      </c>
      <c r="AB628">
        <v>-122.456234</v>
      </c>
      <c r="AC628" t="s">
        <v>1518</v>
      </c>
      <c r="AE628" t="s">
        <v>1626</v>
      </c>
      <c r="AF628" t="s">
        <v>1686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978</v>
      </c>
      <c r="H629">
        <v>1417391657</v>
      </c>
      <c r="I629">
        <v>0</v>
      </c>
      <c r="J629" t="s">
        <v>1172</v>
      </c>
      <c r="K629">
        <v>5201326</v>
      </c>
      <c r="L629" t="s">
        <v>1221</v>
      </c>
      <c r="M629" t="s">
        <v>1229</v>
      </c>
      <c r="N629" t="s">
        <v>1243</v>
      </c>
      <c r="O629" t="s">
        <v>1410</v>
      </c>
      <c r="U629" t="s">
        <v>1452</v>
      </c>
      <c r="W629" t="s">
        <v>1490</v>
      </c>
      <c r="X629" t="s">
        <v>1499</v>
      </c>
      <c r="Y629">
        <v>94143</v>
      </c>
      <c r="Z629" t="s">
        <v>1500</v>
      </c>
      <c r="AA629">
        <v>37.784408</v>
      </c>
      <c r="AB629">
        <v>-122.439897</v>
      </c>
      <c r="AC629" t="s">
        <v>1538</v>
      </c>
      <c r="AE629" t="s">
        <v>1646</v>
      </c>
      <c r="AF629" t="s">
        <v>1686</v>
      </c>
      <c r="AH629">
        <v>1</v>
      </c>
    </row>
    <row r="630" spans="1:34">
      <c r="A630">
        <v>2190</v>
      </c>
      <c r="B630" t="s">
        <v>49</v>
      </c>
      <c r="D630" t="s">
        <v>213</v>
      </c>
      <c r="E630" s="3" t="s">
        <v>284</v>
      </c>
      <c r="F630">
        <v>4033</v>
      </c>
      <c r="G630" t="s">
        <v>979</v>
      </c>
      <c r="H630">
        <v>1518461268</v>
      </c>
      <c r="I630">
        <v>0</v>
      </c>
      <c r="J630" t="s">
        <v>1126</v>
      </c>
      <c r="K630">
        <v>5201518</v>
      </c>
      <c r="L630" t="s">
        <v>1220</v>
      </c>
      <c r="N630" t="s">
        <v>1236</v>
      </c>
      <c r="O630" t="s">
        <v>213</v>
      </c>
      <c r="U630" t="s">
        <v>1438</v>
      </c>
      <c r="V630" t="s">
        <v>1485</v>
      </c>
      <c r="W630" t="s">
        <v>1490</v>
      </c>
      <c r="X630" t="s">
        <v>1499</v>
      </c>
      <c r="Y630">
        <v>94158</v>
      </c>
      <c r="Z630" t="s">
        <v>1500</v>
      </c>
      <c r="AA630">
        <v>37.765668</v>
      </c>
      <c r="AB630">
        <v>-122.388497</v>
      </c>
      <c r="AC630" t="s">
        <v>1514</v>
      </c>
      <c r="AE630" t="s">
        <v>1622</v>
      </c>
      <c r="AF630" t="s">
        <v>1686</v>
      </c>
      <c r="AH630">
        <v>1</v>
      </c>
    </row>
    <row r="631" spans="1:34">
      <c r="A631">
        <v>2443</v>
      </c>
      <c r="B631" t="s">
        <v>48</v>
      </c>
      <c r="D631" t="s">
        <v>212</v>
      </c>
      <c r="E631" s="3" t="s">
        <v>283</v>
      </c>
      <c r="F631">
        <v>4033</v>
      </c>
      <c r="G631" t="s">
        <v>979</v>
      </c>
      <c r="H631">
        <v>1518461268</v>
      </c>
      <c r="I631">
        <v>0</v>
      </c>
      <c r="J631" t="s">
        <v>1125</v>
      </c>
      <c r="K631">
        <v>1100027</v>
      </c>
      <c r="L631" t="s">
        <v>1220</v>
      </c>
      <c r="N631" t="s">
        <v>1236</v>
      </c>
      <c r="O631" t="s">
        <v>213</v>
      </c>
      <c r="U631" t="s">
        <v>1440</v>
      </c>
      <c r="W631" t="s">
        <v>1490</v>
      </c>
      <c r="X631" t="s">
        <v>1499</v>
      </c>
      <c r="Y631">
        <v>94143</v>
      </c>
      <c r="Z631" t="s">
        <v>1500</v>
      </c>
      <c r="AA631">
        <v>37.763744</v>
      </c>
      <c r="AB631">
        <v>-122.457406</v>
      </c>
      <c r="AC631" t="s">
        <v>1513</v>
      </c>
      <c r="AE631" t="s">
        <v>1622</v>
      </c>
      <c r="AF631" t="s">
        <v>1686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980</v>
      </c>
      <c r="H632">
        <v>1245278506</v>
      </c>
      <c r="I632">
        <v>0</v>
      </c>
      <c r="J632" t="s">
        <v>1182</v>
      </c>
      <c r="K632">
        <v>2030013</v>
      </c>
      <c r="L632" t="s">
        <v>1220</v>
      </c>
      <c r="O632" t="s">
        <v>1319</v>
      </c>
      <c r="U632" t="s">
        <v>1453</v>
      </c>
      <c r="W632" t="s">
        <v>1490</v>
      </c>
      <c r="X632" t="s">
        <v>1499</v>
      </c>
      <c r="Y632">
        <v>94115</v>
      </c>
      <c r="Z632" t="s">
        <v>1500</v>
      </c>
      <c r="AA632">
        <v>37.785465</v>
      </c>
      <c r="AB632">
        <v>-122.440221</v>
      </c>
      <c r="AC632" t="s">
        <v>1542</v>
      </c>
      <c r="AE632" t="s">
        <v>1650</v>
      </c>
      <c r="AF632" t="s">
        <v>1686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981</v>
      </c>
      <c r="H633">
        <v>1881703882</v>
      </c>
      <c r="I633">
        <v>0</v>
      </c>
      <c r="J633" t="s">
        <v>1191</v>
      </c>
      <c r="K633">
        <v>5201388</v>
      </c>
      <c r="L633" t="s">
        <v>1220</v>
      </c>
      <c r="O633" t="s">
        <v>220</v>
      </c>
      <c r="U633" t="s">
        <v>1453</v>
      </c>
      <c r="W633" t="s">
        <v>1490</v>
      </c>
      <c r="X633" t="s">
        <v>1499</v>
      </c>
      <c r="Y633">
        <v>94115</v>
      </c>
      <c r="Z633" t="s">
        <v>1500</v>
      </c>
      <c r="AA633">
        <v>37.785465</v>
      </c>
      <c r="AB633">
        <v>-122.440221</v>
      </c>
      <c r="AC633" t="s">
        <v>1519</v>
      </c>
      <c r="AD633" t="s">
        <v>1542</v>
      </c>
      <c r="AE633" t="s">
        <v>1629</v>
      </c>
      <c r="AF633" t="s">
        <v>1686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982</v>
      </c>
      <c r="H634">
        <v>1396937264</v>
      </c>
      <c r="I634">
        <v>0</v>
      </c>
      <c r="J634" t="s">
        <v>1117</v>
      </c>
      <c r="K634">
        <v>5201136</v>
      </c>
      <c r="L634" t="s">
        <v>1220</v>
      </c>
      <c r="O634" t="s">
        <v>1251</v>
      </c>
      <c r="U634" t="s">
        <v>1440</v>
      </c>
      <c r="W634" t="s">
        <v>1490</v>
      </c>
      <c r="X634" t="s">
        <v>1499</v>
      </c>
      <c r="Y634">
        <v>94143</v>
      </c>
      <c r="Z634" t="s">
        <v>1500</v>
      </c>
      <c r="AA634">
        <v>37.763744</v>
      </c>
      <c r="AB634">
        <v>-122.457406</v>
      </c>
      <c r="AC634" t="s">
        <v>1508</v>
      </c>
      <c r="AE634" t="s">
        <v>1616</v>
      </c>
      <c r="AF634" t="s">
        <v>1686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983</v>
      </c>
      <c r="H635">
        <v>1023514411</v>
      </c>
      <c r="I635">
        <v>0</v>
      </c>
      <c r="J635" t="s">
        <v>1123</v>
      </c>
      <c r="K635">
        <v>5201446</v>
      </c>
      <c r="L635" t="s">
        <v>1220</v>
      </c>
      <c r="O635" t="s">
        <v>1266</v>
      </c>
      <c r="U635" t="s">
        <v>1446</v>
      </c>
      <c r="V635" t="s">
        <v>1484</v>
      </c>
      <c r="W635" t="s">
        <v>1490</v>
      </c>
      <c r="X635" t="s">
        <v>1499</v>
      </c>
      <c r="Y635">
        <v>94107</v>
      </c>
      <c r="Z635" t="s">
        <v>1500</v>
      </c>
      <c r="AA635">
        <v>37.762817</v>
      </c>
      <c r="AB635">
        <v>-122.389293</v>
      </c>
      <c r="AC635" t="s">
        <v>1512</v>
      </c>
      <c r="AE635" t="s">
        <v>1621</v>
      </c>
      <c r="AF635" t="s">
        <v>1686</v>
      </c>
      <c r="AH635">
        <v>1</v>
      </c>
    </row>
    <row r="636" spans="1:34">
      <c r="A636">
        <v>2465</v>
      </c>
      <c r="B636" t="s">
        <v>63</v>
      </c>
      <c r="D636" t="s">
        <v>222</v>
      </c>
      <c r="E636" s="3" t="s">
        <v>298</v>
      </c>
      <c r="F636">
        <v>4544</v>
      </c>
      <c r="G636" t="s">
        <v>984</v>
      </c>
      <c r="H636">
        <v>1497378970</v>
      </c>
      <c r="I636">
        <v>0</v>
      </c>
      <c r="J636" t="s">
        <v>1140</v>
      </c>
      <c r="K636">
        <v>1100068</v>
      </c>
      <c r="L636" t="s">
        <v>1221</v>
      </c>
      <c r="M636" t="s">
        <v>1222</v>
      </c>
      <c r="N636" t="s">
        <v>1237</v>
      </c>
      <c r="U636" t="s">
        <v>1440</v>
      </c>
      <c r="W636" t="s">
        <v>1490</v>
      </c>
      <c r="X636" t="s">
        <v>1499</v>
      </c>
      <c r="Y636">
        <v>94143</v>
      </c>
      <c r="Z636" t="s">
        <v>1500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1686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985</v>
      </c>
      <c r="H637">
        <v>1518460328</v>
      </c>
      <c r="I637">
        <v>0</v>
      </c>
      <c r="J637" t="s">
        <v>1135</v>
      </c>
      <c r="K637">
        <v>5201528</v>
      </c>
      <c r="L637" t="s">
        <v>1220</v>
      </c>
      <c r="O637" t="s">
        <v>220</v>
      </c>
      <c r="U637" t="s">
        <v>1438</v>
      </c>
      <c r="V637" t="s">
        <v>1485</v>
      </c>
      <c r="W637" t="s">
        <v>1490</v>
      </c>
      <c r="X637" t="s">
        <v>1499</v>
      </c>
      <c r="Y637">
        <v>94158</v>
      </c>
      <c r="Z637" t="s">
        <v>1500</v>
      </c>
      <c r="AA637">
        <v>37.765668</v>
      </c>
      <c r="AB637">
        <v>-122.388497</v>
      </c>
      <c r="AC637" t="s">
        <v>1519</v>
      </c>
      <c r="AE637" t="s">
        <v>1627</v>
      </c>
      <c r="AF637" t="s">
        <v>1686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986</v>
      </c>
      <c r="H638">
        <v>1720213036</v>
      </c>
      <c r="I638">
        <v>0</v>
      </c>
      <c r="J638" t="s">
        <v>1113</v>
      </c>
      <c r="K638">
        <v>5201416</v>
      </c>
      <c r="L638" t="s">
        <v>1221</v>
      </c>
      <c r="M638" t="s">
        <v>1222</v>
      </c>
      <c r="N638" t="s">
        <v>1233</v>
      </c>
      <c r="O638" t="s">
        <v>1247</v>
      </c>
      <c r="U638" t="s">
        <v>1439</v>
      </c>
      <c r="W638" t="s">
        <v>1490</v>
      </c>
      <c r="X638" t="s">
        <v>1499</v>
      </c>
      <c r="Y638">
        <v>94158</v>
      </c>
      <c r="Z638" t="s">
        <v>1500</v>
      </c>
      <c r="AA638">
        <v>37.768257</v>
      </c>
      <c r="AB638">
        <v>-122.390846</v>
      </c>
      <c r="AC638" t="s">
        <v>1504</v>
      </c>
      <c r="AE638" t="s">
        <v>1612</v>
      </c>
      <c r="AF638" t="s">
        <v>1686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987</v>
      </c>
      <c r="H639">
        <v>1508893421</v>
      </c>
      <c r="I639">
        <v>0</v>
      </c>
      <c r="J639" t="s">
        <v>1215</v>
      </c>
      <c r="K639">
        <v>50100012</v>
      </c>
      <c r="L639" t="s">
        <v>1221</v>
      </c>
      <c r="M639" t="s">
        <v>1230</v>
      </c>
      <c r="N639" t="s">
        <v>1244</v>
      </c>
      <c r="O639" t="s">
        <v>224</v>
      </c>
      <c r="U639" t="s">
        <v>1463</v>
      </c>
      <c r="W639" t="s">
        <v>1490</v>
      </c>
      <c r="X639" t="s">
        <v>1499</v>
      </c>
      <c r="Y639">
        <v>94109</v>
      </c>
      <c r="Z639" t="s">
        <v>1500</v>
      </c>
      <c r="AA639">
        <v>37.788933</v>
      </c>
      <c r="AB639">
        <v>-122.416729</v>
      </c>
      <c r="AC639" t="s">
        <v>1546</v>
      </c>
      <c r="AE639" t="s">
        <v>1653</v>
      </c>
      <c r="AF639" t="s">
        <v>1686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988</v>
      </c>
      <c r="H640">
        <v>1861179806</v>
      </c>
      <c r="I640">
        <v>0</v>
      </c>
      <c r="J640" t="s">
        <v>1115</v>
      </c>
      <c r="K640">
        <v>5201305</v>
      </c>
      <c r="L640" t="s">
        <v>1221</v>
      </c>
      <c r="M640" t="s">
        <v>1223</v>
      </c>
      <c r="N640" t="s">
        <v>1234</v>
      </c>
      <c r="O640" t="s">
        <v>231</v>
      </c>
      <c r="U640" t="s">
        <v>1441</v>
      </c>
      <c r="W640" t="s">
        <v>1490</v>
      </c>
      <c r="X640" t="s">
        <v>1499</v>
      </c>
      <c r="Y640">
        <v>94158</v>
      </c>
      <c r="Z640" t="s">
        <v>1500</v>
      </c>
      <c r="AA640">
        <v>37.766326</v>
      </c>
      <c r="AB640">
        <v>-122.388609</v>
      </c>
      <c r="AC640" t="s">
        <v>1506</v>
      </c>
      <c r="AD640" t="s">
        <v>1591</v>
      </c>
      <c r="AE640" t="s">
        <v>1614</v>
      </c>
      <c r="AF640" t="s">
        <v>1686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989</v>
      </c>
      <c r="H641">
        <v>1083094049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990</v>
      </c>
      <c r="H642">
        <v>1952620569</v>
      </c>
      <c r="I642">
        <v>0</v>
      </c>
      <c r="J642" t="s">
        <v>1130</v>
      </c>
      <c r="K642">
        <v>1100047</v>
      </c>
      <c r="L642" t="s">
        <v>1220</v>
      </c>
      <c r="O642" t="s">
        <v>1269</v>
      </c>
      <c r="U642" t="s">
        <v>1440</v>
      </c>
      <c r="W642" t="s">
        <v>1490</v>
      </c>
      <c r="X642" t="s">
        <v>1499</v>
      </c>
      <c r="Y642">
        <v>94143</v>
      </c>
      <c r="Z642" t="s">
        <v>1500</v>
      </c>
      <c r="AA642">
        <v>37.763744</v>
      </c>
      <c r="AB642">
        <v>-122.457406</v>
      </c>
      <c r="AC642" t="s">
        <v>1516</v>
      </c>
      <c r="AD642" t="s">
        <v>1516</v>
      </c>
      <c r="AE642" t="s">
        <v>1624</v>
      </c>
      <c r="AF642" t="s">
        <v>1687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991</v>
      </c>
      <c r="H643">
        <v>1619487402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1686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991</v>
      </c>
      <c r="H644">
        <v>1619487402</v>
      </c>
      <c r="I644">
        <v>0</v>
      </c>
      <c r="J644" t="s">
        <v>1144</v>
      </c>
      <c r="K644">
        <v>5309016</v>
      </c>
      <c r="L644" t="s">
        <v>1220</v>
      </c>
      <c r="O644" t="s">
        <v>208</v>
      </c>
      <c r="U644" t="s">
        <v>1454</v>
      </c>
      <c r="W644" t="s">
        <v>1490</v>
      </c>
      <c r="X644" t="s">
        <v>1499</v>
      </c>
      <c r="Y644">
        <v>94132</v>
      </c>
      <c r="Z644" t="s">
        <v>1500</v>
      </c>
      <c r="AA644">
        <v>37.733248</v>
      </c>
      <c r="AB644">
        <v>-122.491147</v>
      </c>
      <c r="AC644" t="s">
        <v>1510</v>
      </c>
      <c r="AD644" t="s">
        <v>1510</v>
      </c>
      <c r="AF644" t="s">
        <v>1687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992</v>
      </c>
      <c r="H645">
        <v>1710497292</v>
      </c>
      <c r="I645">
        <v>0</v>
      </c>
      <c r="J645" t="s">
        <v>1122</v>
      </c>
      <c r="K645">
        <v>3010013</v>
      </c>
      <c r="L645" t="s">
        <v>1220</v>
      </c>
      <c r="O645" t="s">
        <v>208</v>
      </c>
      <c r="U645" t="s">
        <v>1445</v>
      </c>
      <c r="W645" t="s">
        <v>1490</v>
      </c>
      <c r="X645" t="s">
        <v>1499</v>
      </c>
      <c r="Y645">
        <v>94158</v>
      </c>
      <c r="Z645" t="s">
        <v>1500</v>
      </c>
      <c r="AA645">
        <v>37.768892</v>
      </c>
      <c r="AB645">
        <v>-122.395899</v>
      </c>
      <c r="AC645" t="s">
        <v>1510</v>
      </c>
      <c r="AE645" t="s">
        <v>1619</v>
      </c>
      <c r="AF645" t="s">
        <v>1686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993</v>
      </c>
      <c r="H646">
        <v>1235281015</v>
      </c>
      <c r="I646">
        <v>0</v>
      </c>
      <c r="J646" t="s">
        <v>1120</v>
      </c>
      <c r="K646">
        <v>5309015</v>
      </c>
      <c r="L646" t="s">
        <v>1220</v>
      </c>
      <c r="O646" t="s">
        <v>208</v>
      </c>
      <c r="U646" t="s">
        <v>1444</v>
      </c>
      <c r="W646" t="s">
        <v>1490</v>
      </c>
      <c r="X646" t="s">
        <v>1499</v>
      </c>
      <c r="Y646">
        <v>94115</v>
      </c>
      <c r="Z646" t="s">
        <v>1500</v>
      </c>
      <c r="AA646">
        <v>37.786037</v>
      </c>
      <c r="AB646">
        <v>-122.440572</v>
      </c>
      <c r="AC646" t="s">
        <v>1510</v>
      </c>
      <c r="AE646" t="s">
        <v>1619</v>
      </c>
      <c r="AF646" t="s">
        <v>1686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994</v>
      </c>
      <c r="H647">
        <v>1245406628</v>
      </c>
      <c r="I647">
        <v>0</v>
      </c>
      <c r="J647" t="s">
        <v>1143</v>
      </c>
      <c r="K647">
        <v>1100034</v>
      </c>
      <c r="L647" t="s">
        <v>1220</v>
      </c>
      <c r="O647" t="s">
        <v>224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1525</v>
      </c>
      <c r="AE647" t="s">
        <v>1633</v>
      </c>
      <c r="AF647" t="s">
        <v>1686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995</v>
      </c>
      <c r="H648">
        <v>1609200187</v>
      </c>
      <c r="I648">
        <v>0</v>
      </c>
      <c r="J648" t="s">
        <v>1181</v>
      </c>
      <c r="K648">
        <v>1090022</v>
      </c>
      <c r="L648" t="s">
        <v>1220</v>
      </c>
      <c r="O648" t="s">
        <v>1411</v>
      </c>
      <c r="U648" t="s">
        <v>1451</v>
      </c>
      <c r="W648" t="s">
        <v>1490</v>
      </c>
      <c r="X648" t="s">
        <v>1499</v>
      </c>
      <c r="Y648">
        <v>94117</v>
      </c>
      <c r="Z648" t="s">
        <v>1500</v>
      </c>
      <c r="AA648">
        <v>37.764235</v>
      </c>
      <c r="AB648">
        <v>-122.456234</v>
      </c>
      <c r="AC648" t="s">
        <v>1518</v>
      </c>
      <c r="AE648" t="s">
        <v>1626</v>
      </c>
      <c r="AF648" t="s">
        <v>1686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996</v>
      </c>
      <c r="H649">
        <v>1326758574</v>
      </c>
      <c r="I649">
        <v>0</v>
      </c>
      <c r="J649" t="s">
        <v>1216</v>
      </c>
      <c r="K649">
        <v>2030024</v>
      </c>
      <c r="L649" t="s">
        <v>1220</v>
      </c>
      <c r="M649" t="s">
        <v>1224</v>
      </c>
      <c r="N649" t="s">
        <v>1235</v>
      </c>
      <c r="O649" t="s">
        <v>1279</v>
      </c>
      <c r="U649" t="s">
        <v>1452</v>
      </c>
      <c r="W649" t="s">
        <v>1490</v>
      </c>
      <c r="X649" t="s">
        <v>1499</v>
      </c>
      <c r="Y649">
        <v>94143</v>
      </c>
      <c r="Z649" t="s">
        <v>1500</v>
      </c>
      <c r="AA649">
        <v>37.784408</v>
      </c>
      <c r="AB649">
        <v>-122.439897</v>
      </c>
      <c r="AC649" t="s">
        <v>1532</v>
      </c>
      <c r="AE649" t="s">
        <v>1615</v>
      </c>
      <c r="AF649" t="s">
        <v>1686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996</v>
      </c>
      <c r="H650">
        <v>1326758574</v>
      </c>
      <c r="I650">
        <v>0</v>
      </c>
      <c r="J650" t="s">
        <v>1202</v>
      </c>
      <c r="K650">
        <v>5201195</v>
      </c>
      <c r="L650" t="s">
        <v>1220</v>
      </c>
      <c r="M650" t="s">
        <v>1224</v>
      </c>
      <c r="N650" t="s">
        <v>1235</v>
      </c>
      <c r="O650" t="s">
        <v>1279</v>
      </c>
      <c r="U650" t="s">
        <v>1442</v>
      </c>
      <c r="W650" t="s">
        <v>1490</v>
      </c>
      <c r="X650" t="s">
        <v>1499</v>
      </c>
      <c r="Y650">
        <v>94143</v>
      </c>
      <c r="Z650" t="s">
        <v>1500</v>
      </c>
      <c r="AA650">
        <v>37.766516</v>
      </c>
      <c r="AB650">
        <v>-122.390194</v>
      </c>
      <c r="AC650" t="s">
        <v>1507</v>
      </c>
      <c r="AE650" t="s">
        <v>1615</v>
      </c>
      <c r="AF650" t="s">
        <v>1686</v>
      </c>
      <c r="AH650">
        <v>1</v>
      </c>
    </row>
    <row r="651" spans="1:34">
      <c r="A651">
        <v>2464</v>
      </c>
      <c r="B651" t="s">
        <v>62</v>
      </c>
      <c r="D651" t="s">
        <v>222</v>
      </c>
      <c r="E651" s="3" t="s">
        <v>297</v>
      </c>
      <c r="F651">
        <v>2913</v>
      </c>
      <c r="G651" t="s">
        <v>997</v>
      </c>
      <c r="H651">
        <v>1033529995</v>
      </c>
      <c r="I651">
        <v>0</v>
      </c>
      <c r="J651" t="s">
        <v>1139</v>
      </c>
      <c r="K651">
        <v>5201092</v>
      </c>
      <c r="L651" t="s">
        <v>1221</v>
      </c>
      <c r="M651" t="s">
        <v>1222</v>
      </c>
      <c r="N651" t="s">
        <v>1237</v>
      </c>
      <c r="O651" t="s">
        <v>222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1521</v>
      </c>
      <c r="AE651" t="s">
        <v>1630</v>
      </c>
      <c r="AF651" t="s">
        <v>1686</v>
      </c>
      <c r="AH651">
        <v>1</v>
      </c>
    </row>
    <row r="652" spans="1:34">
      <c r="A652">
        <v>2465</v>
      </c>
      <c r="B652" t="s">
        <v>63</v>
      </c>
      <c r="D652" t="s">
        <v>222</v>
      </c>
      <c r="E652" s="3" t="s">
        <v>298</v>
      </c>
      <c r="F652">
        <v>2913</v>
      </c>
      <c r="G652" t="s">
        <v>997</v>
      </c>
      <c r="H652">
        <v>1033529995</v>
      </c>
      <c r="I652">
        <v>0</v>
      </c>
      <c r="J652" t="s">
        <v>1140</v>
      </c>
      <c r="K652">
        <v>1100068</v>
      </c>
      <c r="L652" t="s">
        <v>1221</v>
      </c>
      <c r="M652" t="s">
        <v>1222</v>
      </c>
      <c r="N652" t="s">
        <v>1237</v>
      </c>
      <c r="O652" t="s">
        <v>222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1522</v>
      </c>
      <c r="AE652" t="s">
        <v>1631</v>
      </c>
      <c r="AF652" t="s">
        <v>1686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998</v>
      </c>
      <c r="H653">
        <v>1962737031</v>
      </c>
      <c r="I653">
        <v>0</v>
      </c>
      <c r="J653" t="s">
        <v>1147</v>
      </c>
      <c r="K653">
        <v>5201522</v>
      </c>
      <c r="L653" t="s">
        <v>1221</v>
      </c>
      <c r="M653" t="s">
        <v>1222</v>
      </c>
      <c r="N653" t="s">
        <v>1237</v>
      </c>
      <c r="O653" t="s">
        <v>222</v>
      </c>
      <c r="U653" t="s">
        <v>1438</v>
      </c>
      <c r="V653" t="s">
        <v>1483</v>
      </c>
      <c r="W653" t="s">
        <v>1490</v>
      </c>
      <c r="X653" t="s">
        <v>1499</v>
      </c>
      <c r="Y653">
        <v>94158</v>
      </c>
      <c r="Z653" t="s">
        <v>1500</v>
      </c>
      <c r="AA653">
        <v>37.765668</v>
      </c>
      <c r="AB653">
        <v>-122.388497</v>
      </c>
      <c r="AC653" t="s">
        <v>1522</v>
      </c>
      <c r="AE653" t="s">
        <v>1630</v>
      </c>
      <c r="AF653" t="s">
        <v>1686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999</v>
      </c>
      <c r="H654">
        <v>1063918308</v>
      </c>
      <c r="I654">
        <v>0</v>
      </c>
      <c r="J654" t="s">
        <v>1113</v>
      </c>
      <c r="K654">
        <v>5201416</v>
      </c>
      <c r="L654" t="s">
        <v>1221</v>
      </c>
      <c r="M654" t="s">
        <v>1222</v>
      </c>
      <c r="N654" t="s">
        <v>1233</v>
      </c>
      <c r="O654" t="s">
        <v>1273</v>
      </c>
      <c r="U654" t="s">
        <v>1439</v>
      </c>
      <c r="W654" t="s">
        <v>1490</v>
      </c>
      <c r="X654" t="s">
        <v>1499</v>
      </c>
      <c r="Y654">
        <v>94158</v>
      </c>
      <c r="Z654" t="s">
        <v>1500</v>
      </c>
      <c r="AA654">
        <v>37.768257</v>
      </c>
      <c r="AB654">
        <v>-122.390846</v>
      </c>
      <c r="AC654" t="s">
        <v>1504</v>
      </c>
      <c r="AE654" t="s">
        <v>1612</v>
      </c>
      <c r="AF654" t="s">
        <v>1686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1000</v>
      </c>
      <c r="H655">
        <v>1780847806</v>
      </c>
      <c r="I655">
        <v>0</v>
      </c>
      <c r="J655" t="s">
        <v>1166</v>
      </c>
      <c r="K655">
        <v>1100030</v>
      </c>
      <c r="L655" t="s">
        <v>1221</v>
      </c>
      <c r="M655" t="s">
        <v>1222</v>
      </c>
      <c r="N655" t="s">
        <v>1237</v>
      </c>
      <c r="O655" t="s">
        <v>1412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1535</v>
      </c>
      <c r="AD655" t="s">
        <v>1594</v>
      </c>
      <c r="AE655" t="s">
        <v>1643</v>
      </c>
      <c r="AF655" t="s">
        <v>1686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1001</v>
      </c>
      <c r="H656">
        <v>1154716926</v>
      </c>
      <c r="I656">
        <v>0</v>
      </c>
      <c r="J656" t="s">
        <v>1114</v>
      </c>
      <c r="K656">
        <v>5201316</v>
      </c>
      <c r="L656" t="s">
        <v>1221</v>
      </c>
      <c r="M656" t="s">
        <v>1222</v>
      </c>
      <c r="N656" t="s">
        <v>1233</v>
      </c>
      <c r="O656" t="s">
        <v>202</v>
      </c>
      <c r="U656" t="s">
        <v>1440</v>
      </c>
      <c r="W656" t="s">
        <v>1490</v>
      </c>
      <c r="X656" t="s">
        <v>1499</v>
      </c>
      <c r="Y656">
        <v>94143</v>
      </c>
      <c r="Z656" t="s">
        <v>1500</v>
      </c>
      <c r="AA656">
        <v>37.763744</v>
      </c>
      <c r="AB656">
        <v>-122.457406</v>
      </c>
      <c r="AC656" t="s">
        <v>1505</v>
      </c>
      <c r="AE656" t="s">
        <v>1613</v>
      </c>
      <c r="AF656" t="s">
        <v>1686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1002</v>
      </c>
      <c r="H657">
        <v>1851819528</v>
      </c>
      <c r="I657">
        <v>0</v>
      </c>
      <c r="J657" t="s">
        <v>1130</v>
      </c>
      <c r="K657">
        <v>1100047</v>
      </c>
      <c r="L657" t="s">
        <v>1220</v>
      </c>
      <c r="O657" t="s">
        <v>1326</v>
      </c>
      <c r="U657" t="s">
        <v>1440</v>
      </c>
      <c r="W657" t="s">
        <v>1490</v>
      </c>
      <c r="X657" t="s">
        <v>1499</v>
      </c>
      <c r="Y657">
        <v>94143</v>
      </c>
      <c r="Z657" t="s">
        <v>1500</v>
      </c>
      <c r="AA657">
        <v>37.763744</v>
      </c>
      <c r="AB657">
        <v>-122.457406</v>
      </c>
      <c r="AC657" t="s">
        <v>1516</v>
      </c>
      <c r="AD657" t="s">
        <v>1516</v>
      </c>
      <c r="AE657" t="s">
        <v>1624</v>
      </c>
      <c r="AF657" t="s">
        <v>1687</v>
      </c>
      <c r="AH657">
        <v>1</v>
      </c>
    </row>
    <row r="658" spans="1:34">
      <c r="A658">
        <v>2465</v>
      </c>
      <c r="B658" t="s">
        <v>63</v>
      </c>
      <c r="D658" t="s">
        <v>222</v>
      </c>
      <c r="E658" s="3" t="s">
        <v>298</v>
      </c>
      <c r="F658">
        <v>1839</v>
      </c>
      <c r="G658" t="s">
        <v>1003</v>
      </c>
      <c r="H658">
        <v>1346531175</v>
      </c>
      <c r="I658">
        <v>0</v>
      </c>
      <c r="J658" t="s">
        <v>1140</v>
      </c>
      <c r="K658">
        <v>1100068</v>
      </c>
      <c r="L658" t="s">
        <v>1221</v>
      </c>
      <c r="M658" t="s">
        <v>1222</v>
      </c>
      <c r="N658" t="s">
        <v>1237</v>
      </c>
      <c r="O658" t="s">
        <v>1413</v>
      </c>
      <c r="U658" t="s">
        <v>1440</v>
      </c>
      <c r="W658" t="s">
        <v>1490</v>
      </c>
      <c r="X658" t="s">
        <v>1499</v>
      </c>
      <c r="Y658">
        <v>94143</v>
      </c>
      <c r="Z658" t="s">
        <v>1500</v>
      </c>
      <c r="AA658">
        <v>37.763744</v>
      </c>
      <c r="AB658">
        <v>-122.457406</v>
      </c>
      <c r="AC658" t="s">
        <v>1522</v>
      </c>
      <c r="AE658" t="s">
        <v>1631</v>
      </c>
      <c r="AF658" t="s">
        <v>1686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1839</v>
      </c>
      <c r="G659" t="s">
        <v>1003</v>
      </c>
      <c r="H659">
        <v>1346531175</v>
      </c>
      <c r="I659">
        <v>0</v>
      </c>
      <c r="J659" t="s">
        <v>1111</v>
      </c>
      <c r="K659">
        <v>2110005</v>
      </c>
      <c r="L659" t="s">
        <v>1220</v>
      </c>
      <c r="O659" t="s">
        <v>1413</v>
      </c>
      <c r="U659" t="s">
        <v>1437</v>
      </c>
      <c r="W659" t="s">
        <v>1490</v>
      </c>
      <c r="X659" t="s">
        <v>1499</v>
      </c>
      <c r="Y659">
        <v>94143</v>
      </c>
      <c r="Z659" t="s">
        <v>1500</v>
      </c>
      <c r="AA659">
        <v>37.784035</v>
      </c>
      <c r="AB659">
        <v>-122.439912</v>
      </c>
      <c r="AC659" t="s">
        <v>1502</v>
      </c>
      <c r="AE659" t="s">
        <v>1610</v>
      </c>
      <c r="AF659" t="s">
        <v>1686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1004</v>
      </c>
      <c r="H660">
        <v>1245490481</v>
      </c>
      <c r="I660">
        <v>0</v>
      </c>
      <c r="J660" t="s">
        <v>1156</v>
      </c>
      <c r="K660">
        <v>5202004</v>
      </c>
      <c r="L660" t="s">
        <v>1220</v>
      </c>
      <c r="O660" t="s">
        <v>1259</v>
      </c>
      <c r="U660" t="s">
        <v>1457</v>
      </c>
      <c r="W660" t="s">
        <v>1490</v>
      </c>
      <c r="X660" t="s">
        <v>1499</v>
      </c>
      <c r="Y660">
        <v>94143</v>
      </c>
      <c r="Z660" t="s">
        <v>1500</v>
      </c>
      <c r="AA660">
        <v>37.765369</v>
      </c>
      <c r="AB660">
        <v>-122.390328</v>
      </c>
      <c r="AC660" t="s">
        <v>1533</v>
      </c>
      <c r="AE660" t="s">
        <v>1639</v>
      </c>
      <c r="AF660" t="s">
        <v>1687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1005</v>
      </c>
      <c r="H661">
        <v>1326086828</v>
      </c>
      <c r="I661">
        <v>0</v>
      </c>
      <c r="J661" t="s">
        <v>1206</v>
      </c>
      <c r="K661">
        <v>5201301</v>
      </c>
      <c r="L661" t="s">
        <v>1221</v>
      </c>
      <c r="M661" t="s">
        <v>1223</v>
      </c>
      <c r="N661" t="s">
        <v>1234</v>
      </c>
      <c r="O661" t="s">
        <v>1304</v>
      </c>
      <c r="U661" t="s">
        <v>1441</v>
      </c>
      <c r="W661" t="s">
        <v>1490</v>
      </c>
      <c r="X661" t="s">
        <v>1499</v>
      </c>
      <c r="Y661">
        <v>94158</v>
      </c>
      <c r="Z661" t="s">
        <v>1500</v>
      </c>
      <c r="AA661">
        <v>37.766326</v>
      </c>
      <c r="AB661">
        <v>-122.388609</v>
      </c>
      <c r="AC661" t="s">
        <v>1506</v>
      </c>
      <c r="AD661" t="s">
        <v>1591</v>
      </c>
      <c r="AE661" t="s">
        <v>1614</v>
      </c>
      <c r="AF661" t="s">
        <v>1686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1006</v>
      </c>
      <c r="H662">
        <v>1962608653</v>
      </c>
      <c r="I662">
        <v>0</v>
      </c>
      <c r="J662" t="s">
        <v>1137</v>
      </c>
      <c r="K662">
        <v>2030002</v>
      </c>
      <c r="L662" t="s">
        <v>1220</v>
      </c>
      <c r="O662" t="s">
        <v>220</v>
      </c>
      <c r="U662" t="s">
        <v>1453</v>
      </c>
      <c r="W662" t="s">
        <v>1490</v>
      </c>
      <c r="X662" t="s">
        <v>1499</v>
      </c>
      <c r="Y662">
        <v>94115</v>
      </c>
      <c r="Z662" t="s">
        <v>1500</v>
      </c>
      <c r="AA662">
        <v>37.785465</v>
      </c>
      <c r="AB662">
        <v>-122.440221</v>
      </c>
      <c r="AC662" t="s">
        <v>1519</v>
      </c>
      <c r="AD662" t="s">
        <v>1542</v>
      </c>
      <c r="AE662" t="s">
        <v>1629</v>
      </c>
      <c r="AF662" t="s">
        <v>1686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1007</v>
      </c>
      <c r="H663">
        <v>1871056390</v>
      </c>
      <c r="I663">
        <v>0</v>
      </c>
      <c r="J663" t="s">
        <v>1121</v>
      </c>
      <c r="K663">
        <v>5201166</v>
      </c>
      <c r="L663" t="s">
        <v>1220</v>
      </c>
      <c r="O663" t="s">
        <v>1340</v>
      </c>
      <c r="U663" t="s">
        <v>1442</v>
      </c>
      <c r="W663" t="s">
        <v>1490</v>
      </c>
      <c r="X663" t="s">
        <v>1499</v>
      </c>
      <c r="Y663">
        <v>94143</v>
      </c>
      <c r="Z663" t="s">
        <v>1500</v>
      </c>
      <c r="AA663">
        <v>37.766516</v>
      </c>
      <c r="AB663">
        <v>-122.390194</v>
      </c>
      <c r="AC663" t="s">
        <v>1511</v>
      </c>
      <c r="AE663" t="s">
        <v>1620</v>
      </c>
      <c r="AF663" t="s">
        <v>1686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1008</v>
      </c>
      <c r="H664">
        <v>1548224694</v>
      </c>
      <c r="I664">
        <v>0</v>
      </c>
      <c r="J664" t="s">
        <v>1152</v>
      </c>
      <c r="K664">
        <v>5201488</v>
      </c>
      <c r="L664" t="s">
        <v>1220</v>
      </c>
      <c r="O664" t="s">
        <v>1414</v>
      </c>
      <c r="U664" t="s">
        <v>1452</v>
      </c>
      <c r="W664" t="s">
        <v>1490</v>
      </c>
      <c r="X664" t="s">
        <v>1499</v>
      </c>
      <c r="Y664">
        <v>94143</v>
      </c>
      <c r="Z664" t="s">
        <v>1500</v>
      </c>
      <c r="AA664">
        <v>37.784408</v>
      </c>
      <c r="AB664">
        <v>-122.439897</v>
      </c>
      <c r="AC664" t="s">
        <v>1530</v>
      </c>
      <c r="AE664" t="s">
        <v>1638</v>
      </c>
      <c r="AF664" t="s">
        <v>1686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1009</v>
      </c>
      <c r="H665">
        <v>1306099825</v>
      </c>
      <c r="I665">
        <v>0</v>
      </c>
      <c r="J665" t="s">
        <v>1167</v>
      </c>
      <c r="K665">
        <v>2040006</v>
      </c>
      <c r="L665" t="s">
        <v>1220</v>
      </c>
      <c r="U665" t="s">
        <v>1450</v>
      </c>
      <c r="W665" t="s">
        <v>1490</v>
      </c>
      <c r="X665" t="s">
        <v>1499</v>
      </c>
      <c r="Y665">
        <v>94115</v>
      </c>
      <c r="Z665" t="s">
        <v>1500</v>
      </c>
      <c r="AA665">
        <v>37.784467</v>
      </c>
      <c r="AB665">
        <v>-122.440443</v>
      </c>
      <c r="AC665" t="s">
        <v>1536</v>
      </c>
      <c r="AE665" t="s">
        <v>1644</v>
      </c>
      <c r="AF665" t="s">
        <v>1686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1010</v>
      </c>
      <c r="H666">
        <v>1316121304</v>
      </c>
      <c r="I666">
        <v>0</v>
      </c>
      <c r="J666" t="s">
        <v>1143</v>
      </c>
      <c r="K666">
        <v>1100034</v>
      </c>
      <c r="L666" t="s">
        <v>1220</v>
      </c>
      <c r="O666" t="s">
        <v>224</v>
      </c>
      <c r="U666" t="s">
        <v>1440</v>
      </c>
      <c r="W666" t="s">
        <v>1490</v>
      </c>
      <c r="X666" t="s">
        <v>1499</v>
      </c>
      <c r="Y666">
        <v>94143</v>
      </c>
      <c r="Z666" t="s">
        <v>1500</v>
      </c>
      <c r="AA666">
        <v>37.763744</v>
      </c>
      <c r="AB666">
        <v>-122.457406</v>
      </c>
      <c r="AC666" t="s">
        <v>1525</v>
      </c>
      <c r="AE666" t="s">
        <v>1633</v>
      </c>
      <c r="AF666" t="s">
        <v>1686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1011</v>
      </c>
      <c r="H667">
        <v>1467795245</v>
      </c>
      <c r="I667">
        <v>0</v>
      </c>
      <c r="J667" t="s">
        <v>1111</v>
      </c>
      <c r="K667">
        <v>2110005</v>
      </c>
      <c r="L667" t="s">
        <v>1220</v>
      </c>
      <c r="O667" t="s">
        <v>1415</v>
      </c>
      <c r="U667" t="s">
        <v>1437</v>
      </c>
      <c r="W667" t="s">
        <v>1490</v>
      </c>
      <c r="X667" t="s">
        <v>1499</v>
      </c>
      <c r="Y667">
        <v>94143</v>
      </c>
      <c r="Z667" t="s">
        <v>1500</v>
      </c>
      <c r="AA667">
        <v>37.784035</v>
      </c>
      <c r="AB667">
        <v>-122.439912</v>
      </c>
      <c r="AC667" t="s">
        <v>1502</v>
      </c>
      <c r="AE667" t="s">
        <v>1610</v>
      </c>
      <c r="AF667" t="s">
        <v>1686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1012</v>
      </c>
      <c r="H668">
        <v>1265886683</v>
      </c>
      <c r="I668">
        <v>0</v>
      </c>
      <c r="J668" t="s">
        <v>1205</v>
      </c>
      <c r="K668">
        <v>5201421</v>
      </c>
      <c r="L668" t="s">
        <v>1220</v>
      </c>
      <c r="O668" t="s">
        <v>1252</v>
      </c>
      <c r="U668" t="s">
        <v>1462</v>
      </c>
      <c r="W668" t="s">
        <v>1490</v>
      </c>
      <c r="X668" t="s">
        <v>1499</v>
      </c>
      <c r="Y668">
        <v>94111</v>
      </c>
      <c r="Z668" t="s">
        <v>1500</v>
      </c>
      <c r="AA668">
        <v>37.805097</v>
      </c>
      <c r="AB668">
        <v>-122.405511</v>
      </c>
      <c r="AC668" t="s">
        <v>1540</v>
      </c>
      <c r="AE668" t="s">
        <v>1648</v>
      </c>
      <c r="AF668" t="s">
        <v>1686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1013</v>
      </c>
      <c r="H669">
        <v>1841428927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1247</v>
      </c>
      <c r="U669" t="s">
        <v>1439</v>
      </c>
      <c r="W669" t="s">
        <v>1490</v>
      </c>
      <c r="X669" t="s">
        <v>1499</v>
      </c>
      <c r="Y669">
        <v>94158</v>
      </c>
      <c r="Z669" t="s">
        <v>1500</v>
      </c>
      <c r="AA669">
        <v>37.768257</v>
      </c>
      <c r="AB669">
        <v>-122.390846</v>
      </c>
      <c r="AC669" t="s">
        <v>1504</v>
      </c>
      <c r="AE669" t="s">
        <v>1612</v>
      </c>
      <c r="AF669" t="s">
        <v>1686</v>
      </c>
      <c r="AH669">
        <v>1</v>
      </c>
    </row>
    <row r="670" spans="1:34">
      <c r="A670">
        <v>2341</v>
      </c>
      <c r="B670" t="s">
        <v>76</v>
      </c>
      <c r="D670" t="s">
        <v>229</v>
      </c>
      <c r="E670" s="3" t="s">
        <v>311</v>
      </c>
      <c r="F670">
        <v>4701</v>
      </c>
      <c r="G670" t="s">
        <v>1014</v>
      </c>
      <c r="H670">
        <v>1649703174</v>
      </c>
      <c r="I670">
        <v>0</v>
      </c>
      <c r="J670" t="s">
        <v>1153</v>
      </c>
      <c r="K670">
        <v>5201258</v>
      </c>
      <c r="L670" t="s">
        <v>1220</v>
      </c>
      <c r="O670" t="s">
        <v>1416</v>
      </c>
      <c r="U670" t="s">
        <v>1442</v>
      </c>
      <c r="W670" t="s">
        <v>1490</v>
      </c>
      <c r="X670" t="s">
        <v>1499</v>
      </c>
      <c r="Y670">
        <v>94143</v>
      </c>
      <c r="Z670" t="s">
        <v>1500</v>
      </c>
      <c r="AA670">
        <v>37.766516</v>
      </c>
      <c r="AB670">
        <v>-122.390194</v>
      </c>
      <c r="AC670" t="s">
        <v>1531</v>
      </c>
      <c r="AE670" t="s">
        <v>1638</v>
      </c>
      <c r="AF670" t="s">
        <v>1686</v>
      </c>
      <c r="AH670">
        <v>1</v>
      </c>
    </row>
    <row r="671" spans="1:34">
      <c r="A671">
        <v>2428</v>
      </c>
      <c r="B671" t="s">
        <v>118</v>
      </c>
      <c r="D671" t="s">
        <v>229</v>
      </c>
      <c r="E671" s="3" t="s">
        <v>353</v>
      </c>
      <c r="F671">
        <v>4701</v>
      </c>
      <c r="G671" t="s">
        <v>1014</v>
      </c>
      <c r="H671">
        <v>1649703174</v>
      </c>
      <c r="I671">
        <v>0</v>
      </c>
      <c r="J671" t="s">
        <v>1217</v>
      </c>
      <c r="K671">
        <v>9010353</v>
      </c>
      <c r="L671" t="s">
        <v>1220</v>
      </c>
      <c r="O671" t="s">
        <v>1416</v>
      </c>
      <c r="U671" t="s">
        <v>1448</v>
      </c>
      <c r="W671" t="s">
        <v>1493</v>
      </c>
      <c r="X671" t="s">
        <v>1499</v>
      </c>
      <c r="Y671">
        <v>94702</v>
      </c>
      <c r="Z671" t="s">
        <v>1500</v>
      </c>
      <c r="AA671">
        <v>37.850591</v>
      </c>
      <c r="AB671">
        <v>-122.286494</v>
      </c>
      <c r="AC671" t="s">
        <v>1531</v>
      </c>
      <c r="AE671" t="s">
        <v>1638</v>
      </c>
      <c r="AF671" t="s">
        <v>1686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1015</v>
      </c>
      <c r="H672">
        <v>1164734224</v>
      </c>
      <c r="I672">
        <v>0</v>
      </c>
      <c r="J672" t="s">
        <v>1127</v>
      </c>
      <c r="K672">
        <v>4060011</v>
      </c>
      <c r="L672" t="s">
        <v>1220</v>
      </c>
      <c r="O672" t="s">
        <v>1417</v>
      </c>
      <c r="U672" t="s">
        <v>1447</v>
      </c>
      <c r="W672" t="s">
        <v>1492</v>
      </c>
      <c r="X672" t="s">
        <v>1499</v>
      </c>
      <c r="Y672">
        <v>94904</v>
      </c>
      <c r="Z672" t="s">
        <v>1500</v>
      </c>
      <c r="AA672">
        <v>37.944684</v>
      </c>
      <c r="AB672">
        <v>-122.53629</v>
      </c>
      <c r="AC672" t="s">
        <v>1515</v>
      </c>
      <c r="AE672" t="s">
        <v>1623</v>
      </c>
      <c r="AF672" t="s">
        <v>1686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1016</v>
      </c>
      <c r="H673">
        <v>1942732045</v>
      </c>
      <c r="I673">
        <v>0</v>
      </c>
      <c r="J673" t="s">
        <v>1143</v>
      </c>
      <c r="K673">
        <v>1100034</v>
      </c>
      <c r="L673" t="s">
        <v>1220</v>
      </c>
      <c r="O673" t="s">
        <v>224</v>
      </c>
      <c r="U673" t="s">
        <v>1440</v>
      </c>
      <c r="W673" t="s">
        <v>1490</v>
      </c>
      <c r="X673" t="s">
        <v>1499</v>
      </c>
      <c r="Y673">
        <v>94143</v>
      </c>
      <c r="Z673" t="s">
        <v>1500</v>
      </c>
      <c r="AA673">
        <v>37.763744</v>
      </c>
      <c r="AB673">
        <v>-122.457406</v>
      </c>
      <c r="AC673" t="s">
        <v>1525</v>
      </c>
      <c r="AE673" t="s">
        <v>1633</v>
      </c>
      <c r="AF673" t="s">
        <v>1686</v>
      </c>
      <c r="AH673">
        <v>1</v>
      </c>
    </row>
    <row r="674" spans="1:34">
      <c r="A674">
        <v>2465</v>
      </c>
      <c r="B674" t="s">
        <v>63</v>
      </c>
      <c r="D674" t="s">
        <v>222</v>
      </c>
      <c r="E674" s="3" t="s">
        <v>298</v>
      </c>
      <c r="F674">
        <v>1106</v>
      </c>
      <c r="G674" t="s">
        <v>1017</v>
      </c>
      <c r="H674">
        <v>1649393737</v>
      </c>
      <c r="I674">
        <v>0</v>
      </c>
      <c r="J674" t="s">
        <v>1140</v>
      </c>
      <c r="K674">
        <v>1100068</v>
      </c>
      <c r="L674" t="s">
        <v>1221</v>
      </c>
      <c r="M674" t="s">
        <v>1222</v>
      </c>
      <c r="N674" t="s">
        <v>1237</v>
      </c>
      <c r="O674" t="s">
        <v>222</v>
      </c>
      <c r="U674" t="s">
        <v>1440</v>
      </c>
      <c r="W674" t="s">
        <v>1490</v>
      </c>
      <c r="X674" t="s">
        <v>1499</v>
      </c>
      <c r="Y674">
        <v>94143</v>
      </c>
      <c r="Z674" t="s">
        <v>1500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1686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1018</v>
      </c>
      <c r="H675">
        <v>1215055132</v>
      </c>
      <c r="I675">
        <v>0</v>
      </c>
      <c r="J675" t="s">
        <v>1177</v>
      </c>
      <c r="K675">
        <v>5201306</v>
      </c>
      <c r="L675" t="s">
        <v>1221</v>
      </c>
      <c r="M675" t="s">
        <v>1223</v>
      </c>
      <c r="N675" t="s">
        <v>1234</v>
      </c>
      <c r="O675" t="s">
        <v>231</v>
      </c>
      <c r="U675" t="s">
        <v>1441</v>
      </c>
      <c r="W675" t="s">
        <v>1490</v>
      </c>
      <c r="X675" t="s">
        <v>1499</v>
      </c>
      <c r="Y675">
        <v>94158</v>
      </c>
      <c r="Z675" t="s">
        <v>1500</v>
      </c>
      <c r="AA675">
        <v>37.766326</v>
      </c>
      <c r="AB675">
        <v>-122.388609</v>
      </c>
      <c r="AC675" t="s">
        <v>1506</v>
      </c>
      <c r="AD675" t="s">
        <v>1591</v>
      </c>
      <c r="AE675" t="s">
        <v>1614</v>
      </c>
      <c r="AF675" t="s">
        <v>1686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1019</v>
      </c>
      <c r="H676">
        <v>1255692752</v>
      </c>
      <c r="I676">
        <v>0</v>
      </c>
      <c r="J676" t="s">
        <v>1189</v>
      </c>
      <c r="K676">
        <v>2040007</v>
      </c>
      <c r="L676" t="s">
        <v>1220</v>
      </c>
      <c r="O676" t="s">
        <v>1390</v>
      </c>
      <c r="U676" t="s">
        <v>1450</v>
      </c>
      <c r="W676" t="s">
        <v>1490</v>
      </c>
      <c r="X676" t="s">
        <v>1499</v>
      </c>
      <c r="Y676">
        <v>94115</v>
      </c>
      <c r="Z676" t="s">
        <v>1500</v>
      </c>
      <c r="AA676">
        <v>37.784467</v>
      </c>
      <c r="AB676">
        <v>-122.440443</v>
      </c>
      <c r="AC676" t="s">
        <v>1536</v>
      </c>
      <c r="AE676" t="s">
        <v>1644</v>
      </c>
      <c r="AF676" t="s">
        <v>1686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1020</v>
      </c>
      <c r="H677">
        <v>1699667584</v>
      </c>
      <c r="I677">
        <v>0</v>
      </c>
      <c r="J677" t="s">
        <v>1113</v>
      </c>
      <c r="K677">
        <v>5201416</v>
      </c>
      <c r="L677" t="s">
        <v>1221</v>
      </c>
      <c r="M677" t="s">
        <v>1222</v>
      </c>
      <c r="N677" t="s">
        <v>1233</v>
      </c>
      <c r="O677" t="s">
        <v>1418</v>
      </c>
      <c r="U677" t="s">
        <v>1439</v>
      </c>
      <c r="W677" t="s">
        <v>1490</v>
      </c>
      <c r="X677" t="s">
        <v>1499</v>
      </c>
      <c r="Y677">
        <v>94158</v>
      </c>
      <c r="Z677" t="s">
        <v>1500</v>
      </c>
      <c r="AA677">
        <v>37.768257</v>
      </c>
      <c r="AB677">
        <v>-122.390846</v>
      </c>
      <c r="AC677" t="s">
        <v>1504</v>
      </c>
      <c r="AE677" t="s">
        <v>1612</v>
      </c>
      <c r="AF677" t="s">
        <v>1686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1021</v>
      </c>
      <c r="H678">
        <v>1417447061</v>
      </c>
      <c r="I678">
        <v>0</v>
      </c>
      <c r="J678" t="s">
        <v>1123</v>
      </c>
      <c r="K678">
        <v>5201446</v>
      </c>
      <c r="L678" t="s">
        <v>1220</v>
      </c>
      <c r="O678" t="s">
        <v>1266</v>
      </c>
      <c r="U678" t="s">
        <v>1446</v>
      </c>
      <c r="V678" t="s">
        <v>1484</v>
      </c>
      <c r="W678" t="s">
        <v>1490</v>
      </c>
      <c r="X678" t="s">
        <v>1499</v>
      </c>
      <c r="Y678">
        <v>94107</v>
      </c>
      <c r="Z678" t="s">
        <v>1500</v>
      </c>
      <c r="AA678">
        <v>37.762817</v>
      </c>
      <c r="AB678">
        <v>-122.389293</v>
      </c>
      <c r="AC678" t="s">
        <v>1512</v>
      </c>
      <c r="AE678" t="s">
        <v>1621</v>
      </c>
      <c r="AF678" t="s">
        <v>1686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1022</v>
      </c>
      <c r="H679">
        <v>1699298224</v>
      </c>
      <c r="I679">
        <v>0</v>
      </c>
      <c r="J679" t="s">
        <v>1177</v>
      </c>
      <c r="K679">
        <v>5201306</v>
      </c>
      <c r="L679" t="s">
        <v>1221</v>
      </c>
      <c r="M679" t="s">
        <v>1223</v>
      </c>
      <c r="N679" t="s">
        <v>1234</v>
      </c>
      <c r="O679" t="s">
        <v>231</v>
      </c>
      <c r="U679" t="s">
        <v>1441</v>
      </c>
      <c r="W679" t="s">
        <v>1490</v>
      </c>
      <c r="X679" t="s">
        <v>1499</v>
      </c>
      <c r="Y679">
        <v>94158</v>
      </c>
      <c r="Z679" t="s">
        <v>1500</v>
      </c>
      <c r="AA679">
        <v>37.766326</v>
      </c>
      <c r="AB679">
        <v>-122.388609</v>
      </c>
      <c r="AC679" t="s">
        <v>1506</v>
      </c>
      <c r="AD679" t="s">
        <v>1591</v>
      </c>
      <c r="AE679" t="s">
        <v>1614</v>
      </c>
      <c r="AF679" t="s">
        <v>1686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1022</v>
      </c>
      <c r="H680">
        <v>1699298224</v>
      </c>
      <c r="I680">
        <v>0</v>
      </c>
      <c r="J680" t="s">
        <v>1186</v>
      </c>
      <c r="K680">
        <v>5201382</v>
      </c>
      <c r="L680" t="s">
        <v>1221</v>
      </c>
      <c r="M680" t="s">
        <v>1223</v>
      </c>
      <c r="N680" t="s">
        <v>1234</v>
      </c>
      <c r="O680" t="s">
        <v>231</v>
      </c>
      <c r="U680" t="s">
        <v>1440</v>
      </c>
      <c r="W680" t="s">
        <v>1490</v>
      </c>
      <c r="X680" t="s">
        <v>1499</v>
      </c>
      <c r="Y680">
        <v>94143</v>
      </c>
      <c r="Z680" t="s">
        <v>1500</v>
      </c>
      <c r="AA680">
        <v>37.763744</v>
      </c>
      <c r="AB680">
        <v>-122.457406</v>
      </c>
      <c r="AC680" t="s">
        <v>1506</v>
      </c>
      <c r="AE680" t="s">
        <v>1614</v>
      </c>
      <c r="AF680" t="s">
        <v>1686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1023</v>
      </c>
      <c r="H681">
        <v>1902854961</v>
      </c>
      <c r="I681">
        <v>0</v>
      </c>
      <c r="J681" t="s">
        <v>1193</v>
      </c>
      <c r="K681">
        <v>5201529</v>
      </c>
      <c r="L681" t="s">
        <v>1220</v>
      </c>
      <c r="O681" t="s">
        <v>1319</v>
      </c>
      <c r="U681" t="s">
        <v>1438</v>
      </c>
      <c r="V681" t="s">
        <v>1485</v>
      </c>
      <c r="W681" t="s">
        <v>1490</v>
      </c>
      <c r="X681" t="s">
        <v>1499</v>
      </c>
      <c r="Y681">
        <v>94158</v>
      </c>
      <c r="Z681" t="s">
        <v>1500</v>
      </c>
      <c r="AA681">
        <v>37.765668</v>
      </c>
      <c r="AB681">
        <v>-122.388497</v>
      </c>
      <c r="AC681" t="s">
        <v>1545</v>
      </c>
      <c r="AE681" t="s">
        <v>1627</v>
      </c>
      <c r="AF681" t="s">
        <v>1686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1023</v>
      </c>
      <c r="H682">
        <v>1902854961</v>
      </c>
      <c r="I682">
        <v>0</v>
      </c>
      <c r="J682" t="s">
        <v>1182</v>
      </c>
      <c r="K682">
        <v>2030013</v>
      </c>
      <c r="L682" t="s">
        <v>1220</v>
      </c>
      <c r="O682" t="s">
        <v>1319</v>
      </c>
      <c r="U682" t="s">
        <v>1453</v>
      </c>
      <c r="W682" t="s">
        <v>1490</v>
      </c>
      <c r="X682" t="s">
        <v>1499</v>
      </c>
      <c r="Y682">
        <v>94115</v>
      </c>
      <c r="Z682" t="s">
        <v>1500</v>
      </c>
      <c r="AA682">
        <v>37.785465</v>
      </c>
      <c r="AB682">
        <v>-122.440221</v>
      </c>
      <c r="AC682" t="s">
        <v>1542</v>
      </c>
      <c r="AE682" t="s">
        <v>1650</v>
      </c>
      <c r="AF682" t="s">
        <v>1686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1024</v>
      </c>
      <c r="H683">
        <v>1194258491</v>
      </c>
      <c r="I683">
        <v>0</v>
      </c>
      <c r="J683" t="s">
        <v>1113</v>
      </c>
      <c r="K683">
        <v>5201416</v>
      </c>
      <c r="L683" t="s">
        <v>1221</v>
      </c>
      <c r="M683" t="s">
        <v>1222</v>
      </c>
      <c r="N683" t="s">
        <v>1233</v>
      </c>
      <c r="O683" t="s">
        <v>1273</v>
      </c>
      <c r="U683" t="s">
        <v>1439</v>
      </c>
      <c r="W683" t="s">
        <v>1490</v>
      </c>
      <c r="X683" t="s">
        <v>1499</v>
      </c>
      <c r="Y683">
        <v>94158</v>
      </c>
      <c r="Z683" t="s">
        <v>1500</v>
      </c>
      <c r="AA683">
        <v>37.768257</v>
      </c>
      <c r="AB683">
        <v>-122.390846</v>
      </c>
      <c r="AC683" t="s">
        <v>1504</v>
      </c>
      <c r="AE683" t="s">
        <v>1612</v>
      </c>
      <c r="AF683" t="s">
        <v>1686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1025</v>
      </c>
      <c r="H684">
        <v>1194215665</v>
      </c>
      <c r="I684">
        <v>0</v>
      </c>
      <c r="J684" t="s">
        <v>1180</v>
      </c>
      <c r="K684">
        <v>5201311</v>
      </c>
      <c r="L684" t="s">
        <v>1220</v>
      </c>
      <c r="O684" t="s">
        <v>1419</v>
      </c>
      <c r="U684" t="s">
        <v>1441</v>
      </c>
      <c r="W684" t="s">
        <v>1490</v>
      </c>
      <c r="X684" t="s">
        <v>1499</v>
      </c>
      <c r="Y684">
        <v>94158</v>
      </c>
      <c r="Z684" t="s">
        <v>1500</v>
      </c>
      <c r="AA684">
        <v>37.766326</v>
      </c>
      <c r="AB684">
        <v>-122.388609</v>
      </c>
      <c r="AC684" t="s">
        <v>1506</v>
      </c>
      <c r="AE684" t="s">
        <v>1614</v>
      </c>
      <c r="AF684" t="s">
        <v>1686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1025</v>
      </c>
      <c r="H685">
        <v>1194215665</v>
      </c>
      <c r="I685">
        <v>0</v>
      </c>
      <c r="J685" t="s">
        <v>1179</v>
      </c>
      <c r="K685">
        <v>5201298</v>
      </c>
      <c r="L685" t="s">
        <v>1221</v>
      </c>
      <c r="M685" t="s">
        <v>1223</v>
      </c>
      <c r="N685" t="s">
        <v>1234</v>
      </c>
      <c r="O685" t="s">
        <v>1419</v>
      </c>
      <c r="U685" t="s">
        <v>1441</v>
      </c>
      <c r="W685" t="s">
        <v>1490</v>
      </c>
      <c r="X685" t="s">
        <v>1499</v>
      </c>
      <c r="Y685">
        <v>94158</v>
      </c>
      <c r="Z685" t="s">
        <v>1500</v>
      </c>
      <c r="AA685">
        <v>37.766326</v>
      </c>
      <c r="AB685">
        <v>-122.388609</v>
      </c>
      <c r="AC685" t="s">
        <v>1506</v>
      </c>
      <c r="AD685" t="s">
        <v>1591</v>
      </c>
      <c r="AE685" t="s">
        <v>1614</v>
      </c>
      <c r="AF685" t="s">
        <v>1686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1026</v>
      </c>
      <c r="H686">
        <v>1851755151</v>
      </c>
      <c r="I686">
        <v>0</v>
      </c>
      <c r="J686" t="s">
        <v>1159</v>
      </c>
      <c r="K686">
        <v>9010184</v>
      </c>
      <c r="L686" t="s">
        <v>1221</v>
      </c>
      <c r="M686" t="s">
        <v>1225</v>
      </c>
      <c r="N686" t="s">
        <v>1239</v>
      </c>
      <c r="O686" t="s">
        <v>1420</v>
      </c>
      <c r="U686" t="s">
        <v>1455</v>
      </c>
      <c r="W686" t="s">
        <v>1494</v>
      </c>
      <c r="X686" t="s">
        <v>1499</v>
      </c>
      <c r="Y686">
        <v>94402</v>
      </c>
      <c r="Z686" t="s">
        <v>1500</v>
      </c>
      <c r="AA686">
        <v>37.521402</v>
      </c>
      <c r="AB686">
        <v>-122.336686</v>
      </c>
      <c r="AC686" t="s">
        <v>1528</v>
      </c>
      <c r="AE686" t="s">
        <v>1636</v>
      </c>
      <c r="AF686" t="s">
        <v>1686</v>
      </c>
      <c r="AH686">
        <v>1</v>
      </c>
    </row>
    <row r="687" spans="1:34">
      <c r="A687">
        <v>2309</v>
      </c>
      <c r="B687" t="s">
        <v>39</v>
      </c>
      <c r="D687" t="s">
        <v>204</v>
      </c>
      <c r="E687" s="3" t="s">
        <v>274</v>
      </c>
      <c r="F687">
        <v>4795</v>
      </c>
      <c r="G687" t="s">
        <v>1027</v>
      </c>
      <c r="H687">
        <v>1518719806</v>
      </c>
      <c r="I687">
        <v>0</v>
      </c>
      <c r="J687" t="s">
        <v>1200</v>
      </c>
      <c r="K687">
        <v>5201318</v>
      </c>
      <c r="L687" t="s">
        <v>1220</v>
      </c>
      <c r="M687" t="s">
        <v>1224</v>
      </c>
      <c r="N687" t="s">
        <v>1235</v>
      </c>
      <c r="O687" t="s">
        <v>1362</v>
      </c>
      <c r="U687" t="s">
        <v>1442</v>
      </c>
      <c r="W687" t="s">
        <v>1490</v>
      </c>
      <c r="X687" t="s">
        <v>1499</v>
      </c>
      <c r="Y687">
        <v>94143</v>
      </c>
      <c r="Z687" t="s">
        <v>1500</v>
      </c>
      <c r="AA687">
        <v>37.766516</v>
      </c>
      <c r="AB687">
        <v>-122.390194</v>
      </c>
      <c r="AC687" t="s">
        <v>1507</v>
      </c>
      <c r="AE687" t="s">
        <v>1615</v>
      </c>
      <c r="AF687" t="s">
        <v>1686</v>
      </c>
      <c r="AH687">
        <v>1</v>
      </c>
    </row>
    <row r="688" spans="1:34">
      <c r="A688">
        <v>2314</v>
      </c>
      <c r="B688" t="s">
        <v>44</v>
      </c>
      <c r="D688" t="s">
        <v>209</v>
      </c>
      <c r="E688" s="3" t="s">
        <v>279</v>
      </c>
      <c r="F688">
        <v>4795</v>
      </c>
      <c r="G688" t="s">
        <v>1027</v>
      </c>
      <c r="H688">
        <v>1518719806</v>
      </c>
      <c r="I688">
        <v>0</v>
      </c>
      <c r="J688" t="s">
        <v>1121</v>
      </c>
      <c r="K688">
        <v>5201166</v>
      </c>
      <c r="L688" t="s">
        <v>1220</v>
      </c>
      <c r="O688" t="s">
        <v>1362</v>
      </c>
      <c r="U688" t="s">
        <v>1442</v>
      </c>
      <c r="W688" t="s">
        <v>1490</v>
      </c>
      <c r="X688" t="s">
        <v>1499</v>
      </c>
      <c r="Y688">
        <v>94143</v>
      </c>
      <c r="Z688" t="s">
        <v>1500</v>
      </c>
      <c r="AA688">
        <v>37.766516</v>
      </c>
      <c r="AB688">
        <v>-122.390194</v>
      </c>
      <c r="AC688" t="s">
        <v>1511</v>
      </c>
      <c r="AE688" t="s">
        <v>1620</v>
      </c>
      <c r="AF688" t="s">
        <v>1686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1028</v>
      </c>
      <c r="H689">
        <v>1104492321</v>
      </c>
      <c r="I689">
        <v>0</v>
      </c>
      <c r="J689" t="s">
        <v>1205</v>
      </c>
      <c r="K689">
        <v>5201421</v>
      </c>
      <c r="L689" t="s">
        <v>1220</v>
      </c>
      <c r="O689" t="s">
        <v>1314</v>
      </c>
      <c r="U689" t="s">
        <v>1462</v>
      </c>
      <c r="W689" t="s">
        <v>1490</v>
      </c>
      <c r="X689" t="s">
        <v>1499</v>
      </c>
      <c r="Y689">
        <v>94111</v>
      </c>
      <c r="Z689" t="s">
        <v>1500</v>
      </c>
      <c r="AA689">
        <v>37.805097</v>
      </c>
      <c r="AB689">
        <v>-122.405511</v>
      </c>
      <c r="AC689" t="s">
        <v>1540</v>
      </c>
      <c r="AE689" t="s">
        <v>1648</v>
      </c>
      <c r="AF689" t="s">
        <v>1686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1029</v>
      </c>
      <c r="H690">
        <v>1356223416</v>
      </c>
      <c r="I690">
        <v>0</v>
      </c>
      <c r="J690" t="s">
        <v>1122</v>
      </c>
      <c r="K690">
        <v>3010013</v>
      </c>
      <c r="L690" t="s">
        <v>1220</v>
      </c>
      <c r="O690" t="s">
        <v>208</v>
      </c>
      <c r="U690" t="s">
        <v>1445</v>
      </c>
      <c r="W690" t="s">
        <v>1490</v>
      </c>
      <c r="X690" t="s">
        <v>1499</v>
      </c>
      <c r="Y690">
        <v>94158</v>
      </c>
      <c r="Z690" t="s">
        <v>1500</v>
      </c>
      <c r="AA690">
        <v>37.768892</v>
      </c>
      <c r="AB690">
        <v>-122.395899</v>
      </c>
      <c r="AC690" t="s">
        <v>1510</v>
      </c>
      <c r="AE690" t="s">
        <v>1619</v>
      </c>
      <c r="AF690" t="s">
        <v>1686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1030</v>
      </c>
      <c r="H691">
        <v>1083018477</v>
      </c>
      <c r="I691">
        <v>0</v>
      </c>
      <c r="J691" t="s">
        <v>1190</v>
      </c>
      <c r="K691">
        <v>5503002</v>
      </c>
      <c r="L691" t="s">
        <v>1220</v>
      </c>
      <c r="O691" t="s">
        <v>1266</v>
      </c>
      <c r="U691" t="s">
        <v>1452</v>
      </c>
      <c r="W691" t="s">
        <v>1490</v>
      </c>
      <c r="X691" t="s">
        <v>1499</v>
      </c>
      <c r="Y691">
        <v>94115</v>
      </c>
      <c r="Z691" t="s">
        <v>1500</v>
      </c>
      <c r="AA691">
        <v>37.784695</v>
      </c>
      <c r="AB691">
        <v>-122.439227</v>
      </c>
      <c r="AC691" t="s">
        <v>1544</v>
      </c>
      <c r="AD691" t="s">
        <v>1596</v>
      </c>
      <c r="AE691" t="s">
        <v>1652</v>
      </c>
      <c r="AF691" t="s">
        <v>1686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1031</v>
      </c>
      <c r="H692">
        <v>1750545141</v>
      </c>
      <c r="I692">
        <v>0</v>
      </c>
      <c r="J692" t="s">
        <v>1168</v>
      </c>
      <c r="K692">
        <v>5201302</v>
      </c>
      <c r="L692" t="s">
        <v>1221</v>
      </c>
      <c r="M692" t="s">
        <v>1223</v>
      </c>
      <c r="N692" t="s">
        <v>1234</v>
      </c>
      <c r="O692" t="s">
        <v>1294</v>
      </c>
      <c r="U692" t="s">
        <v>1441</v>
      </c>
      <c r="W692" t="s">
        <v>1490</v>
      </c>
      <c r="X692" t="s">
        <v>1499</v>
      </c>
      <c r="Y692">
        <v>94158</v>
      </c>
      <c r="Z692" t="s">
        <v>1500</v>
      </c>
      <c r="AA692">
        <v>37.766326</v>
      </c>
      <c r="AB692">
        <v>-122.388609</v>
      </c>
      <c r="AC692" t="s">
        <v>1506</v>
      </c>
      <c r="AD692" t="s">
        <v>1591</v>
      </c>
      <c r="AE692" t="s">
        <v>1614</v>
      </c>
      <c r="AF692" t="s">
        <v>1686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1032</v>
      </c>
      <c r="H693">
        <v>1487698791</v>
      </c>
      <c r="I693">
        <v>0</v>
      </c>
      <c r="J693" t="s">
        <v>1130</v>
      </c>
      <c r="K693">
        <v>1100047</v>
      </c>
      <c r="L693" t="s">
        <v>1220</v>
      </c>
      <c r="O693" t="s">
        <v>1421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1516</v>
      </c>
      <c r="AD693" t="s">
        <v>1516</v>
      </c>
      <c r="AE693" t="s">
        <v>1624</v>
      </c>
      <c r="AF693" t="s">
        <v>1687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1033</v>
      </c>
      <c r="H694">
        <v>1588230809</v>
      </c>
      <c r="I694">
        <v>0</v>
      </c>
      <c r="J694" t="s">
        <v>1165</v>
      </c>
      <c r="K694">
        <v>4130002</v>
      </c>
      <c r="L694" t="s">
        <v>1221</v>
      </c>
      <c r="M694" t="s">
        <v>1226</v>
      </c>
      <c r="N694" t="s">
        <v>1240</v>
      </c>
      <c r="O694" t="s">
        <v>233</v>
      </c>
      <c r="U694" t="s">
        <v>1459</v>
      </c>
      <c r="W694" t="s">
        <v>1490</v>
      </c>
      <c r="X694" t="s">
        <v>1499</v>
      </c>
      <c r="Y694">
        <v>94118</v>
      </c>
      <c r="Z694" t="s">
        <v>1500</v>
      </c>
      <c r="AA694">
        <v>37.781066</v>
      </c>
      <c r="AB694">
        <v>-122.457936</v>
      </c>
      <c r="AC694" t="s">
        <v>1534</v>
      </c>
      <c r="AD694" t="s">
        <v>1593</v>
      </c>
      <c r="AF694" t="s">
        <v>1686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1034</v>
      </c>
      <c r="H695">
        <v>1982650115</v>
      </c>
      <c r="I695">
        <v>0</v>
      </c>
      <c r="J695" t="s">
        <v>1142</v>
      </c>
      <c r="K695">
        <v>1100037</v>
      </c>
      <c r="L695" t="s">
        <v>1221</v>
      </c>
      <c r="M695" t="s">
        <v>1222</v>
      </c>
      <c r="N695" t="s">
        <v>1238</v>
      </c>
      <c r="O695" t="s">
        <v>1268</v>
      </c>
      <c r="U695" t="s">
        <v>1440</v>
      </c>
      <c r="V695" t="s">
        <v>1486</v>
      </c>
      <c r="W695" t="s">
        <v>1490</v>
      </c>
      <c r="X695" t="s">
        <v>1499</v>
      </c>
      <c r="Y695">
        <v>94143</v>
      </c>
      <c r="Z695" t="s">
        <v>1500</v>
      </c>
      <c r="AA695">
        <v>37.763744</v>
      </c>
      <c r="AB695">
        <v>-122.457406</v>
      </c>
      <c r="AC695" t="s">
        <v>1524</v>
      </c>
      <c r="AE695" t="s">
        <v>1631</v>
      </c>
      <c r="AF695" t="s">
        <v>1686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1035</v>
      </c>
      <c r="H696">
        <v>1164782629</v>
      </c>
      <c r="I696">
        <v>0</v>
      </c>
      <c r="J696" t="s">
        <v>1122</v>
      </c>
      <c r="K696">
        <v>3010013</v>
      </c>
      <c r="L696" t="s">
        <v>1220</v>
      </c>
      <c r="O696" t="s">
        <v>208</v>
      </c>
      <c r="U696" t="s">
        <v>1445</v>
      </c>
      <c r="W696" t="s">
        <v>1490</v>
      </c>
      <c r="X696" t="s">
        <v>1499</v>
      </c>
      <c r="Y696">
        <v>94158</v>
      </c>
      <c r="Z696" t="s">
        <v>1500</v>
      </c>
      <c r="AA696">
        <v>37.768892</v>
      </c>
      <c r="AB696">
        <v>-122.395899</v>
      </c>
      <c r="AC696" t="s">
        <v>1510</v>
      </c>
      <c r="AE696" t="s">
        <v>1619</v>
      </c>
      <c r="AF696" t="s">
        <v>1686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1036</v>
      </c>
      <c r="H697">
        <v>1437198082</v>
      </c>
      <c r="I697">
        <v>0</v>
      </c>
      <c r="J697" t="s">
        <v>1208</v>
      </c>
      <c r="K697">
        <v>5313019</v>
      </c>
      <c r="L697" t="s">
        <v>1220</v>
      </c>
      <c r="O697" t="s">
        <v>1422</v>
      </c>
      <c r="U697" t="s">
        <v>1456</v>
      </c>
      <c r="W697" t="s">
        <v>1490</v>
      </c>
      <c r="X697" t="s">
        <v>1499</v>
      </c>
      <c r="Y697">
        <v>94107</v>
      </c>
      <c r="Z697" t="s">
        <v>1500</v>
      </c>
      <c r="AA697">
        <v>37.776307</v>
      </c>
      <c r="AB697">
        <v>-122.391683</v>
      </c>
      <c r="AC697" t="s">
        <v>1549</v>
      </c>
      <c r="AE697" t="s">
        <v>1655</v>
      </c>
      <c r="AF697" t="s">
        <v>1686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1037</v>
      </c>
      <c r="H698">
        <v>1457318073</v>
      </c>
      <c r="I698">
        <v>0</v>
      </c>
      <c r="J698" t="s">
        <v>1164</v>
      </c>
      <c r="K698">
        <v>5201168</v>
      </c>
      <c r="L698" t="s">
        <v>1221</v>
      </c>
      <c r="M698" t="s">
        <v>1222</v>
      </c>
      <c r="N698" t="s">
        <v>1233</v>
      </c>
      <c r="O698" t="s">
        <v>1423</v>
      </c>
      <c r="U698" t="s">
        <v>1440</v>
      </c>
      <c r="W698" t="s">
        <v>1490</v>
      </c>
      <c r="X698" t="s">
        <v>1499</v>
      </c>
      <c r="Y698">
        <v>94143</v>
      </c>
      <c r="Z698" t="s">
        <v>1500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1686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1038</v>
      </c>
      <c r="H699">
        <v>1649513805</v>
      </c>
      <c r="I699">
        <v>0</v>
      </c>
      <c r="J699" t="s">
        <v>1143</v>
      </c>
      <c r="K699">
        <v>1100034</v>
      </c>
      <c r="L699" t="s">
        <v>1220</v>
      </c>
      <c r="O699" t="s">
        <v>224</v>
      </c>
      <c r="U699" t="s">
        <v>1440</v>
      </c>
      <c r="W699" t="s">
        <v>1490</v>
      </c>
      <c r="X699" t="s">
        <v>1499</v>
      </c>
      <c r="Y699">
        <v>94143</v>
      </c>
      <c r="Z699" t="s">
        <v>1500</v>
      </c>
      <c r="AA699">
        <v>37.763744</v>
      </c>
      <c r="AB699">
        <v>-122.457406</v>
      </c>
      <c r="AC699" t="s">
        <v>1525</v>
      </c>
      <c r="AE699" t="s">
        <v>1633</v>
      </c>
      <c r="AF699" t="s">
        <v>1686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1038</v>
      </c>
      <c r="H700">
        <v>1649513805</v>
      </c>
      <c r="I700">
        <v>0</v>
      </c>
      <c r="J700" t="s">
        <v>1134</v>
      </c>
      <c r="K700">
        <v>1090021</v>
      </c>
      <c r="L700" t="s">
        <v>1220</v>
      </c>
      <c r="O700" t="s">
        <v>224</v>
      </c>
      <c r="U700" t="s">
        <v>1451</v>
      </c>
      <c r="W700" t="s">
        <v>1490</v>
      </c>
      <c r="X700" t="s">
        <v>1499</v>
      </c>
      <c r="Y700">
        <v>94117</v>
      </c>
      <c r="Z700" t="s">
        <v>1500</v>
      </c>
      <c r="AA700">
        <v>37.764235</v>
      </c>
      <c r="AB700">
        <v>-122.456234</v>
      </c>
      <c r="AC700" t="s">
        <v>1518</v>
      </c>
      <c r="AE700" t="s">
        <v>1626</v>
      </c>
      <c r="AF700" t="s">
        <v>1686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1039</v>
      </c>
      <c r="H701">
        <v>1245297084</v>
      </c>
      <c r="I701">
        <v>0</v>
      </c>
      <c r="J701" t="s">
        <v>1111</v>
      </c>
      <c r="K701">
        <v>2110005</v>
      </c>
      <c r="L701" t="s">
        <v>1220</v>
      </c>
      <c r="O701" t="s">
        <v>1415</v>
      </c>
      <c r="U701" t="s">
        <v>1437</v>
      </c>
      <c r="W701" t="s">
        <v>1490</v>
      </c>
      <c r="X701" t="s">
        <v>1499</v>
      </c>
      <c r="Y701">
        <v>94143</v>
      </c>
      <c r="Z701" t="s">
        <v>1500</v>
      </c>
      <c r="AA701">
        <v>37.784035</v>
      </c>
      <c r="AB701">
        <v>-122.439912</v>
      </c>
      <c r="AC701" t="s">
        <v>1502</v>
      </c>
      <c r="AE701" t="s">
        <v>1610</v>
      </c>
      <c r="AF701" t="s">
        <v>1686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1040</v>
      </c>
      <c r="H702">
        <v>1760369102</v>
      </c>
      <c r="I702">
        <v>0</v>
      </c>
      <c r="J702" t="s">
        <v>1124</v>
      </c>
      <c r="K702">
        <v>5309030</v>
      </c>
      <c r="L702" t="s">
        <v>1220</v>
      </c>
      <c r="O702" t="s">
        <v>208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1510</v>
      </c>
      <c r="AE702" t="s">
        <v>1619</v>
      </c>
      <c r="AF702" t="s">
        <v>1686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1041</v>
      </c>
      <c r="H703">
        <v>1508489774</v>
      </c>
      <c r="I703">
        <v>0</v>
      </c>
      <c r="J703" t="s">
        <v>1124</v>
      </c>
      <c r="K703">
        <v>5309030</v>
      </c>
      <c r="L703" t="s">
        <v>1220</v>
      </c>
      <c r="O703" t="s">
        <v>1397</v>
      </c>
      <c r="U703" t="s">
        <v>1438</v>
      </c>
      <c r="V703" t="s">
        <v>1485</v>
      </c>
      <c r="W703" t="s">
        <v>1490</v>
      </c>
      <c r="X703" t="s">
        <v>1499</v>
      </c>
      <c r="Y703">
        <v>94158</v>
      </c>
      <c r="Z703" t="s">
        <v>1500</v>
      </c>
      <c r="AA703">
        <v>37.765668</v>
      </c>
      <c r="AB703">
        <v>-122.388497</v>
      </c>
      <c r="AC703" t="s">
        <v>1510</v>
      </c>
      <c r="AE703" t="s">
        <v>1619</v>
      </c>
      <c r="AF703" t="s">
        <v>1686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1041</v>
      </c>
      <c r="H704">
        <v>1508489774</v>
      </c>
      <c r="I704">
        <v>0</v>
      </c>
      <c r="J704" t="s">
        <v>1204</v>
      </c>
      <c r="K704">
        <v>9010358</v>
      </c>
      <c r="L704" t="s">
        <v>1220</v>
      </c>
      <c r="O704" t="s">
        <v>1397</v>
      </c>
      <c r="U704" t="s">
        <v>1448</v>
      </c>
      <c r="W704" t="s">
        <v>1493</v>
      </c>
      <c r="X704" t="s">
        <v>1499</v>
      </c>
      <c r="Y704">
        <v>94702</v>
      </c>
      <c r="Z704" t="s">
        <v>1500</v>
      </c>
      <c r="AA704">
        <v>37.850591</v>
      </c>
      <c r="AB704">
        <v>-122.286494</v>
      </c>
      <c r="AC704" t="s">
        <v>1510</v>
      </c>
      <c r="AF704" t="s">
        <v>1686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1042</v>
      </c>
      <c r="H705">
        <v>1225006687</v>
      </c>
      <c r="I705">
        <v>0</v>
      </c>
      <c r="J705" t="s">
        <v>1166</v>
      </c>
      <c r="K705">
        <v>1100030</v>
      </c>
      <c r="L705" t="s">
        <v>1221</v>
      </c>
      <c r="M705" t="s">
        <v>1222</v>
      </c>
      <c r="N705" t="s">
        <v>1237</v>
      </c>
      <c r="O705" t="s">
        <v>247</v>
      </c>
      <c r="U705" t="s">
        <v>1440</v>
      </c>
      <c r="W705" t="s">
        <v>1490</v>
      </c>
      <c r="X705" t="s">
        <v>1499</v>
      </c>
      <c r="Y705">
        <v>94143</v>
      </c>
      <c r="Z705" t="s">
        <v>1500</v>
      </c>
      <c r="AA705">
        <v>37.763744</v>
      </c>
      <c r="AB705">
        <v>-122.457406</v>
      </c>
      <c r="AC705" t="s">
        <v>1535</v>
      </c>
      <c r="AD705" t="s">
        <v>1594</v>
      </c>
      <c r="AE705" t="s">
        <v>1643</v>
      </c>
      <c r="AF705" t="s">
        <v>1686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1043</v>
      </c>
      <c r="H706">
        <v>1366962292</v>
      </c>
      <c r="I706">
        <v>0</v>
      </c>
      <c r="J706" t="s">
        <v>1193</v>
      </c>
      <c r="K706">
        <v>5201529</v>
      </c>
      <c r="L706" t="s">
        <v>1220</v>
      </c>
      <c r="O706" t="s">
        <v>1424</v>
      </c>
      <c r="U706" t="s">
        <v>1438</v>
      </c>
      <c r="V706" t="s">
        <v>1485</v>
      </c>
      <c r="W706" t="s">
        <v>1490</v>
      </c>
      <c r="X706" t="s">
        <v>1499</v>
      </c>
      <c r="Y706">
        <v>94158</v>
      </c>
      <c r="Z706" t="s">
        <v>1500</v>
      </c>
      <c r="AA706">
        <v>37.765668</v>
      </c>
      <c r="AB706">
        <v>-122.388497</v>
      </c>
      <c r="AC706" t="s">
        <v>1545</v>
      </c>
      <c r="AE706" t="s">
        <v>1627</v>
      </c>
      <c r="AF706" t="s">
        <v>1686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1044</v>
      </c>
      <c r="H707">
        <v>1376170654</v>
      </c>
      <c r="I707">
        <v>0</v>
      </c>
      <c r="J707" t="s">
        <v>1117</v>
      </c>
      <c r="K707">
        <v>5201136</v>
      </c>
      <c r="L707" t="s">
        <v>1220</v>
      </c>
      <c r="O707" t="s">
        <v>1425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1508</v>
      </c>
      <c r="AE707" t="s">
        <v>1616</v>
      </c>
      <c r="AF707" t="s">
        <v>1686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1045</v>
      </c>
      <c r="H708">
        <v>1912928615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1686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1046</v>
      </c>
      <c r="H709">
        <v>1477850980</v>
      </c>
      <c r="I709">
        <v>0</v>
      </c>
      <c r="J709" t="s">
        <v>1122</v>
      </c>
      <c r="K709">
        <v>3010013</v>
      </c>
      <c r="L709" t="s">
        <v>1220</v>
      </c>
      <c r="O709" t="s">
        <v>208</v>
      </c>
      <c r="U709" t="s">
        <v>1445</v>
      </c>
      <c r="W709" t="s">
        <v>1490</v>
      </c>
      <c r="X709" t="s">
        <v>1499</v>
      </c>
      <c r="Y709">
        <v>94158</v>
      </c>
      <c r="Z709" t="s">
        <v>1500</v>
      </c>
      <c r="AA709">
        <v>37.768892</v>
      </c>
      <c r="AB709">
        <v>-122.395899</v>
      </c>
      <c r="AC709" t="s">
        <v>1510</v>
      </c>
      <c r="AE709" t="s">
        <v>1619</v>
      </c>
      <c r="AF709" t="s">
        <v>1686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1047</v>
      </c>
      <c r="H710">
        <v>1669659033</v>
      </c>
      <c r="I710">
        <v>0</v>
      </c>
      <c r="J710" t="s">
        <v>1113</v>
      </c>
      <c r="K710">
        <v>5201416</v>
      </c>
      <c r="L710" t="s">
        <v>1221</v>
      </c>
      <c r="M710" t="s">
        <v>1222</v>
      </c>
      <c r="N710" t="s">
        <v>1233</v>
      </c>
      <c r="O710" t="s">
        <v>1247</v>
      </c>
      <c r="U710" t="s">
        <v>1439</v>
      </c>
      <c r="W710" t="s">
        <v>1490</v>
      </c>
      <c r="X710" t="s">
        <v>1499</v>
      </c>
      <c r="Y710">
        <v>94158</v>
      </c>
      <c r="Z710" t="s">
        <v>1500</v>
      </c>
      <c r="AA710">
        <v>37.768257</v>
      </c>
      <c r="AB710">
        <v>-122.390846</v>
      </c>
      <c r="AC710" t="s">
        <v>1504</v>
      </c>
      <c r="AE710" t="s">
        <v>1612</v>
      </c>
      <c r="AF710" t="s">
        <v>1686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1048</v>
      </c>
      <c r="H711">
        <v>1972787174</v>
      </c>
      <c r="I711">
        <v>0</v>
      </c>
      <c r="J711" t="s">
        <v>1130</v>
      </c>
      <c r="K711">
        <v>1100047</v>
      </c>
      <c r="L711" t="s">
        <v>1220</v>
      </c>
      <c r="O711" t="s">
        <v>1269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1687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1049</v>
      </c>
      <c r="H712">
        <v>1265848519</v>
      </c>
      <c r="I712">
        <v>0</v>
      </c>
      <c r="J712" t="s">
        <v>1123</v>
      </c>
      <c r="K712">
        <v>5201446</v>
      </c>
      <c r="L712" t="s">
        <v>1220</v>
      </c>
      <c r="O712" t="s">
        <v>1266</v>
      </c>
      <c r="U712" t="s">
        <v>1446</v>
      </c>
      <c r="V712" t="s">
        <v>1484</v>
      </c>
      <c r="W712" t="s">
        <v>1490</v>
      </c>
      <c r="X712" t="s">
        <v>1499</v>
      </c>
      <c r="Y712">
        <v>94107</v>
      </c>
      <c r="Z712" t="s">
        <v>1500</v>
      </c>
      <c r="AA712">
        <v>37.762817</v>
      </c>
      <c r="AB712">
        <v>-122.389293</v>
      </c>
      <c r="AC712" t="s">
        <v>1512</v>
      </c>
      <c r="AE712" t="s">
        <v>1621</v>
      </c>
      <c r="AF712" t="s">
        <v>1686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1050</v>
      </c>
      <c r="H713">
        <v>1285363846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1631</v>
      </c>
      <c r="AF713" t="s">
        <v>1686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1051</v>
      </c>
      <c r="H714">
        <v>1982833273</v>
      </c>
      <c r="I714">
        <v>0</v>
      </c>
      <c r="J714" t="s">
        <v>1115</v>
      </c>
      <c r="K714">
        <v>5201305</v>
      </c>
      <c r="L714" t="s">
        <v>1221</v>
      </c>
      <c r="M714" t="s">
        <v>1223</v>
      </c>
      <c r="N714" t="s">
        <v>1234</v>
      </c>
      <c r="O714" t="s">
        <v>231</v>
      </c>
      <c r="U714" t="s">
        <v>1441</v>
      </c>
      <c r="W714" t="s">
        <v>1490</v>
      </c>
      <c r="X714" t="s">
        <v>1499</v>
      </c>
      <c r="Y714">
        <v>94158</v>
      </c>
      <c r="Z714" t="s">
        <v>1500</v>
      </c>
      <c r="AA714">
        <v>37.766326</v>
      </c>
      <c r="AB714">
        <v>-122.388609</v>
      </c>
      <c r="AC714" t="s">
        <v>1506</v>
      </c>
      <c r="AD714" t="s">
        <v>1591</v>
      </c>
      <c r="AE714" t="s">
        <v>1614</v>
      </c>
      <c r="AF714" t="s">
        <v>1686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1052</v>
      </c>
      <c r="H715">
        <v>1124344130</v>
      </c>
      <c r="I715">
        <v>0</v>
      </c>
      <c r="J715" t="s">
        <v>1130</v>
      </c>
      <c r="K715">
        <v>1100047</v>
      </c>
      <c r="L715" t="s">
        <v>1220</v>
      </c>
      <c r="O715" t="s">
        <v>1426</v>
      </c>
      <c r="U715" t="s">
        <v>1440</v>
      </c>
      <c r="W715" t="s">
        <v>1490</v>
      </c>
      <c r="X715" t="s">
        <v>1499</v>
      </c>
      <c r="Y715">
        <v>94143</v>
      </c>
      <c r="Z715" t="s">
        <v>1500</v>
      </c>
      <c r="AA715">
        <v>37.763744</v>
      </c>
      <c r="AB715">
        <v>-122.457406</v>
      </c>
      <c r="AC715" t="s">
        <v>1516</v>
      </c>
      <c r="AD715" t="s">
        <v>1516</v>
      </c>
      <c r="AE715" t="s">
        <v>1624</v>
      </c>
      <c r="AF715" t="s">
        <v>1687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1053</v>
      </c>
      <c r="H716">
        <v>1538639216</v>
      </c>
      <c r="I716">
        <v>0</v>
      </c>
      <c r="J716" t="s">
        <v>1153</v>
      </c>
      <c r="K716">
        <v>5201258</v>
      </c>
      <c r="L716" t="s">
        <v>1220</v>
      </c>
      <c r="U716" t="s">
        <v>1442</v>
      </c>
      <c r="W716" t="s">
        <v>1490</v>
      </c>
      <c r="X716" t="s">
        <v>1499</v>
      </c>
      <c r="Y716">
        <v>94143</v>
      </c>
      <c r="Z716" t="s">
        <v>1500</v>
      </c>
      <c r="AA716">
        <v>37.766516</v>
      </c>
      <c r="AB716">
        <v>-122.390194</v>
      </c>
      <c r="AC716" t="s">
        <v>1531</v>
      </c>
      <c r="AE716" t="s">
        <v>1638</v>
      </c>
      <c r="AF716" t="s">
        <v>1686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1054</v>
      </c>
      <c r="H717">
        <v>1336352558</v>
      </c>
      <c r="I717">
        <v>0</v>
      </c>
      <c r="J717" t="s">
        <v>1142</v>
      </c>
      <c r="K717">
        <v>1100037</v>
      </c>
      <c r="L717" t="s">
        <v>1221</v>
      </c>
      <c r="M717" t="s">
        <v>1222</v>
      </c>
      <c r="N717" t="s">
        <v>1238</v>
      </c>
      <c r="O717" t="s">
        <v>1268</v>
      </c>
      <c r="U717" t="s">
        <v>1440</v>
      </c>
      <c r="V717" t="s">
        <v>1486</v>
      </c>
      <c r="W717" t="s">
        <v>1490</v>
      </c>
      <c r="X717" t="s">
        <v>1499</v>
      </c>
      <c r="Y717">
        <v>94143</v>
      </c>
      <c r="Z717" t="s">
        <v>1500</v>
      </c>
      <c r="AA717">
        <v>37.763744</v>
      </c>
      <c r="AB717">
        <v>-122.457406</v>
      </c>
      <c r="AC717" t="s">
        <v>1524</v>
      </c>
      <c r="AE717" t="s">
        <v>1631</v>
      </c>
      <c r="AF717" t="s">
        <v>1686</v>
      </c>
      <c r="AH717">
        <v>1</v>
      </c>
    </row>
    <row r="718" spans="1:34">
      <c r="A718">
        <v>581</v>
      </c>
      <c r="B718" t="s">
        <v>52</v>
      </c>
      <c r="D718" t="s">
        <v>214</v>
      </c>
      <c r="E718" s="3" t="s">
        <v>287</v>
      </c>
      <c r="F718">
        <v>2121</v>
      </c>
      <c r="G718" t="s">
        <v>1055</v>
      </c>
      <c r="H718">
        <v>1932340957</v>
      </c>
      <c r="I718">
        <v>0</v>
      </c>
      <c r="J718" t="s">
        <v>1129</v>
      </c>
      <c r="K718">
        <v>5201031</v>
      </c>
      <c r="L718" t="s">
        <v>1220</v>
      </c>
      <c r="O718" t="s">
        <v>1427</v>
      </c>
      <c r="U718" t="s">
        <v>1442</v>
      </c>
      <c r="W718" t="s">
        <v>1490</v>
      </c>
      <c r="X718" t="s">
        <v>1499</v>
      </c>
      <c r="Y718">
        <v>94143</v>
      </c>
      <c r="Z718" t="s">
        <v>1500</v>
      </c>
      <c r="AA718">
        <v>37.766516</v>
      </c>
      <c r="AB718">
        <v>-122.390194</v>
      </c>
      <c r="AC718" t="s">
        <v>1515</v>
      </c>
      <c r="AE718" t="s">
        <v>1623</v>
      </c>
      <c r="AF718" t="s">
        <v>1686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1056</v>
      </c>
      <c r="H719">
        <v>1750569950</v>
      </c>
      <c r="I719">
        <v>0</v>
      </c>
      <c r="J719" t="s">
        <v>1136</v>
      </c>
      <c r="K719">
        <v>5201393</v>
      </c>
      <c r="L719" t="s">
        <v>1220</v>
      </c>
      <c r="O719" t="s">
        <v>1315</v>
      </c>
      <c r="U719" t="s">
        <v>1452</v>
      </c>
      <c r="W719" t="s">
        <v>1490</v>
      </c>
      <c r="X719" t="s">
        <v>1499</v>
      </c>
      <c r="Y719">
        <v>94143</v>
      </c>
      <c r="Z719" t="s">
        <v>1500</v>
      </c>
      <c r="AA719">
        <v>37.784408</v>
      </c>
      <c r="AB719">
        <v>-122.439897</v>
      </c>
      <c r="AC719" t="s">
        <v>1520</v>
      </c>
      <c r="AE719" t="s">
        <v>1628</v>
      </c>
      <c r="AF719" t="s">
        <v>1686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1057</v>
      </c>
      <c r="H720">
        <v>1780606053</v>
      </c>
      <c r="I720">
        <v>0</v>
      </c>
      <c r="J720" t="s">
        <v>1112</v>
      </c>
      <c r="K720">
        <v>5201527</v>
      </c>
      <c r="L720" t="s">
        <v>1220</v>
      </c>
      <c r="O720" t="s">
        <v>200</v>
      </c>
      <c r="U720" t="s">
        <v>1438</v>
      </c>
      <c r="V720" t="s">
        <v>1483</v>
      </c>
      <c r="W720" t="s">
        <v>1490</v>
      </c>
      <c r="X720" t="s">
        <v>1499</v>
      </c>
      <c r="Y720">
        <v>94158</v>
      </c>
      <c r="Z720" t="s">
        <v>1500</v>
      </c>
      <c r="AA720">
        <v>37.765668</v>
      </c>
      <c r="AB720">
        <v>-122.388497</v>
      </c>
      <c r="AC720" t="s">
        <v>1503</v>
      </c>
      <c r="AD720" t="s">
        <v>1590</v>
      </c>
      <c r="AE720" t="s">
        <v>1611</v>
      </c>
      <c r="AF720" t="s">
        <v>1686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1058</v>
      </c>
      <c r="H721">
        <v>1114601465</v>
      </c>
      <c r="I721">
        <v>0</v>
      </c>
      <c r="J721" t="s">
        <v>1115</v>
      </c>
      <c r="K721">
        <v>5201305</v>
      </c>
      <c r="L721" t="s">
        <v>1221</v>
      </c>
      <c r="M721" t="s">
        <v>1223</v>
      </c>
      <c r="N721" t="s">
        <v>1234</v>
      </c>
      <c r="O721" t="s">
        <v>231</v>
      </c>
      <c r="U721" t="s">
        <v>1441</v>
      </c>
      <c r="W721" t="s">
        <v>1490</v>
      </c>
      <c r="X721" t="s">
        <v>1499</v>
      </c>
      <c r="Y721">
        <v>94158</v>
      </c>
      <c r="Z721" t="s">
        <v>1500</v>
      </c>
      <c r="AA721">
        <v>37.766326</v>
      </c>
      <c r="AB721">
        <v>-122.388609</v>
      </c>
      <c r="AC721" t="s">
        <v>1506</v>
      </c>
      <c r="AD721" t="s">
        <v>1591</v>
      </c>
      <c r="AE721" t="s">
        <v>1614</v>
      </c>
      <c r="AF721" t="s">
        <v>1686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1059</v>
      </c>
      <c r="H722">
        <v>1073760096</v>
      </c>
      <c r="I722">
        <v>0</v>
      </c>
      <c r="J722" t="s">
        <v>1137</v>
      </c>
      <c r="K722">
        <v>2030002</v>
      </c>
      <c r="L722" t="s">
        <v>1220</v>
      </c>
      <c r="O722" t="s">
        <v>220</v>
      </c>
      <c r="U722" t="s">
        <v>1453</v>
      </c>
      <c r="W722" t="s">
        <v>1490</v>
      </c>
      <c r="X722" t="s">
        <v>1499</v>
      </c>
      <c r="Y722">
        <v>94115</v>
      </c>
      <c r="Z722" t="s">
        <v>1500</v>
      </c>
      <c r="AA722">
        <v>37.785465</v>
      </c>
      <c r="AB722">
        <v>-122.440221</v>
      </c>
      <c r="AC722" t="s">
        <v>1519</v>
      </c>
      <c r="AD722" t="s">
        <v>1542</v>
      </c>
      <c r="AE722" t="s">
        <v>1629</v>
      </c>
      <c r="AF722" t="s">
        <v>1686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1060</v>
      </c>
      <c r="H723">
        <v>1124079181</v>
      </c>
      <c r="I723">
        <v>0</v>
      </c>
      <c r="J723" t="s">
        <v>1194</v>
      </c>
      <c r="K723">
        <v>2030016</v>
      </c>
      <c r="L723" t="s">
        <v>1220</v>
      </c>
      <c r="O723" t="s">
        <v>220</v>
      </c>
      <c r="U723" t="s">
        <v>1453</v>
      </c>
      <c r="W723" t="s">
        <v>1490</v>
      </c>
      <c r="X723" t="s">
        <v>1499</v>
      </c>
      <c r="Y723">
        <v>94115</v>
      </c>
      <c r="Z723" t="s">
        <v>1500</v>
      </c>
      <c r="AA723">
        <v>37.785465</v>
      </c>
      <c r="AB723">
        <v>-122.440221</v>
      </c>
      <c r="AC723" t="s">
        <v>1519</v>
      </c>
      <c r="AD723" t="s">
        <v>1542</v>
      </c>
      <c r="AE723" t="s">
        <v>1629</v>
      </c>
      <c r="AF723" t="s">
        <v>1686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1061</v>
      </c>
      <c r="H724">
        <v>1083145692</v>
      </c>
      <c r="I724">
        <v>0</v>
      </c>
      <c r="J724" t="s">
        <v>1117</v>
      </c>
      <c r="K724">
        <v>5201136</v>
      </c>
      <c r="L724" t="s">
        <v>1220</v>
      </c>
      <c r="O724" t="s">
        <v>1251</v>
      </c>
      <c r="U724" t="s">
        <v>1440</v>
      </c>
      <c r="W724" t="s">
        <v>1490</v>
      </c>
      <c r="X724" t="s">
        <v>1499</v>
      </c>
      <c r="Y724">
        <v>94143</v>
      </c>
      <c r="Z724" t="s">
        <v>1500</v>
      </c>
      <c r="AA724">
        <v>37.763744</v>
      </c>
      <c r="AB724">
        <v>-122.457406</v>
      </c>
      <c r="AC724" t="s">
        <v>1508</v>
      </c>
      <c r="AE724" t="s">
        <v>1616</v>
      </c>
      <c r="AF724" t="s">
        <v>1686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1062</v>
      </c>
      <c r="H725">
        <v>1467475251</v>
      </c>
      <c r="I725">
        <v>0</v>
      </c>
      <c r="J725" t="s">
        <v>1189</v>
      </c>
      <c r="K725">
        <v>2040007</v>
      </c>
      <c r="L725" t="s">
        <v>1220</v>
      </c>
      <c r="O725" t="s">
        <v>1428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1536</v>
      </c>
      <c r="AE725" t="s">
        <v>1644</v>
      </c>
      <c r="AF725" t="s">
        <v>1686</v>
      </c>
      <c r="AH725">
        <v>1</v>
      </c>
    </row>
    <row r="726" spans="1:34">
      <c r="A726">
        <v>2494</v>
      </c>
      <c r="B726" t="s">
        <v>98</v>
      </c>
      <c r="D726" t="s">
        <v>238</v>
      </c>
      <c r="E726" s="3" t="s">
        <v>333</v>
      </c>
      <c r="F726">
        <v>4024</v>
      </c>
      <c r="G726" t="s">
        <v>1063</v>
      </c>
      <c r="H726">
        <v>1346771847</v>
      </c>
      <c r="I726">
        <v>0</v>
      </c>
      <c r="J726" t="s">
        <v>1183</v>
      </c>
      <c r="K726">
        <v>5201521</v>
      </c>
      <c r="L726" t="s">
        <v>1221</v>
      </c>
      <c r="M726" t="s">
        <v>1222</v>
      </c>
      <c r="N726" t="s">
        <v>1237</v>
      </c>
      <c r="O726" t="s">
        <v>1429</v>
      </c>
      <c r="U726" t="s">
        <v>1438</v>
      </c>
      <c r="V726" t="s">
        <v>1483</v>
      </c>
      <c r="W726" t="s">
        <v>1490</v>
      </c>
      <c r="X726" t="s">
        <v>1499</v>
      </c>
      <c r="Y726">
        <v>94158</v>
      </c>
      <c r="Z726" t="s">
        <v>1500</v>
      </c>
      <c r="AA726">
        <v>37.765668</v>
      </c>
      <c r="AB726">
        <v>-122.388497</v>
      </c>
      <c r="AC726" t="s">
        <v>1535</v>
      </c>
      <c r="AE726" t="s">
        <v>1643</v>
      </c>
      <c r="AF726" t="s">
        <v>1686</v>
      </c>
      <c r="AH726">
        <v>1</v>
      </c>
    </row>
    <row r="727" spans="1:34">
      <c r="A727">
        <v>511</v>
      </c>
      <c r="B727" t="s">
        <v>86</v>
      </c>
      <c r="D727" t="s">
        <v>234</v>
      </c>
      <c r="E727" s="3" t="s">
        <v>321</v>
      </c>
      <c r="F727">
        <v>4024</v>
      </c>
      <c r="G727" t="s">
        <v>1063</v>
      </c>
      <c r="H727">
        <v>1346771847</v>
      </c>
      <c r="I727">
        <v>0</v>
      </c>
      <c r="J727" t="s">
        <v>1166</v>
      </c>
      <c r="K727">
        <v>1100030</v>
      </c>
      <c r="L727" t="s">
        <v>1221</v>
      </c>
      <c r="M727" t="s">
        <v>1222</v>
      </c>
      <c r="N727" t="s">
        <v>1237</v>
      </c>
      <c r="O727" t="s">
        <v>1429</v>
      </c>
      <c r="U727" t="s">
        <v>1440</v>
      </c>
      <c r="W727" t="s">
        <v>1490</v>
      </c>
      <c r="X727" t="s">
        <v>1499</v>
      </c>
      <c r="Y727">
        <v>94143</v>
      </c>
      <c r="Z727" t="s">
        <v>1500</v>
      </c>
      <c r="AA727">
        <v>37.763744</v>
      </c>
      <c r="AB727">
        <v>-122.457406</v>
      </c>
      <c r="AC727" t="s">
        <v>1535</v>
      </c>
      <c r="AD727" t="s">
        <v>1594</v>
      </c>
      <c r="AE727" t="s">
        <v>1643</v>
      </c>
      <c r="AF727" t="s">
        <v>1686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1064</v>
      </c>
      <c r="H728">
        <v>1831148162</v>
      </c>
      <c r="I728">
        <v>0</v>
      </c>
      <c r="J728" t="s">
        <v>1111</v>
      </c>
      <c r="K728">
        <v>2110005</v>
      </c>
      <c r="L728" t="s">
        <v>1220</v>
      </c>
      <c r="O728" t="s">
        <v>1430</v>
      </c>
      <c r="U728" t="s">
        <v>1437</v>
      </c>
      <c r="W728" t="s">
        <v>1490</v>
      </c>
      <c r="X728" t="s">
        <v>1499</v>
      </c>
      <c r="Y728">
        <v>94143</v>
      </c>
      <c r="Z728" t="s">
        <v>1500</v>
      </c>
      <c r="AA728">
        <v>37.784035</v>
      </c>
      <c r="AB728">
        <v>-122.439912</v>
      </c>
      <c r="AC728" t="s">
        <v>1502</v>
      </c>
      <c r="AE728" t="s">
        <v>1610</v>
      </c>
      <c r="AF728" t="s">
        <v>1686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1065</v>
      </c>
      <c r="H729">
        <v>1528006129</v>
      </c>
      <c r="I729">
        <v>0</v>
      </c>
      <c r="J729" t="s">
        <v>1132</v>
      </c>
      <c r="K729">
        <v>2040001</v>
      </c>
      <c r="L729" t="s">
        <v>1220</v>
      </c>
      <c r="O729" t="s">
        <v>217</v>
      </c>
      <c r="U729" t="s">
        <v>1450</v>
      </c>
      <c r="W729" t="s">
        <v>1490</v>
      </c>
      <c r="X729" t="s">
        <v>1499</v>
      </c>
      <c r="Y729">
        <v>94115</v>
      </c>
      <c r="Z729" t="s">
        <v>1500</v>
      </c>
      <c r="AA729">
        <v>37.784467</v>
      </c>
      <c r="AB729">
        <v>-122.440443</v>
      </c>
      <c r="AC729" t="s">
        <v>1517</v>
      </c>
      <c r="AE729" t="s">
        <v>1625</v>
      </c>
      <c r="AF729" t="s">
        <v>1686</v>
      </c>
      <c r="AH729">
        <v>1</v>
      </c>
    </row>
    <row r="730" spans="1:34">
      <c r="A730">
        <v>2413</v>
      </c>
      <c r="B730" t="s">
        <v>110</v>
      </c>
      <c r="D730" t="s">
        <v>217</v>
      </c>
      <c r="E730" s="3" t="s">
        <v>345</v>
      </c>
      <c r="F730">
        <v>940</v>
      </c>
      <c r="G730" t="s">
        <v>1065</v>
      </c>
      <c r="H730">
        <v>1528006129</v>
      </c>
      <c r="I730">
        <v>0</v>
      </c>
      <c r="J730" t="s">
        <v>1203</v>
      </c>
      <c r="K730">
        <v>9010135</v>
      </c>
      <c r="L730" t="s">
        <v>1220</v>
      </c>
      <c r="O730" t="s">
        <v>217</v>
      </c>
      <c r="U730" t="s">
        <v>1448</v>
      </c>
      <c r="W730" t="s">
        <v>1493</v>
      </c>
      <c r="X730" t="s">
        <v>1499</v>
      </c>
      <c r="Y730">
        <v>94702</v>
      </c>
      <c r="Z730" t="s">
        <v>1500</v>
      </c>
      <c r="AA730">
        <v>37.850591</v>
      </c>
      <c r="AB730">
        <v>-122.286494</v>
      </c>
      <c r="AC730" t="s">
        <v>1529</v>
      </c>
      <c r="AE730" t="s">
        <v>1637</v>
      </c>
      <c r="AF730" t="s">
        <v>1686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1066</v>
      </c>
      <c r="H731">
        <v>1225665789</v>
      </c>
      <c r="I731">
        <v>0</v>
      </c>
      <c r="J731" t="s">
        <v>1143</v>
      </c>
      <c r="K731">
        <v>1100034</v>
      </c>
      <c r="L731" t="s">
        <v>1220</v>
      </c>
      <c r="O731" t="s">
        <v>224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1525</v>
      </c>
      <c r="AE731" t="s">
        <v>1633</v>
      </c>
      <c r="AF731" t="s">
        <v>1686</v>
      </c>
      <c r="AH731">
        <v>1</v>
      </c>
    </row>
    <row r="732" spans="1:34">
      <c r="A732">
        <v>2473</v>
      </c>
      <c r="B732" t="s">
        <v>96</v>
      </c>
      <c r="D732" t="s">
        <v>241</v>
      </c>
      <c r="E732" s="3" t="s">
        <v>331</v>
      </c>
      <c r="F732">
        <v>3386</v>
      </c>
      <c r="G732" t="s">
        <v>1067</v>
      </c>
      <c r="H732">
        <v>1568881555</v>
      </c>
      <c r="I732">
        <v>0</v>
      </c>
      <c r="J732" t="s">
        <v>1180</v>
      </c>
      <c r="K732">
        <v>5201311</v>
      </c>
      <c r="L732" t="s">
        <v>1220</v>
      </c>
      <c r="O732" t="s">
        <v>1311</v>
      </c>
      <c r="U732" t="s">
        <v>1441</v>
      </c>
      <c r="W732" t="s">
        <v>1490</v>
      </c>
      <c r="X732" t="s">
        <v>1499</v>
      </c>
      <c r="Y732">
        <v>94158</v>
      </c>
      <c r="Z732" t="s">
        <v>1500</v>
      </c>
      <c r="AA732">
        <v>37.766326</v>
      </c>
      <c r="AB732">
        <v>-122.388609</v>
      </c>
      <c r="AC732" t="s">
        <v>1506</v>
      </c>
      <c r="AE732" t="s">
        <v>1614</v>
      </c>
      <c r="AF732" t="s">
        <v>1686</v>
      </c>
      <c r="AH732">
        <v>1</v>
      </c>
    </row>
    <row r="733" spans="1:34">
      <c r="A733">
        <v>2476</v>
      </c>
      <c r="B733" t="s">
        <v>38</v>
      </c>
      <c r="D733" t="s">
        <v>203</v>
      </c>
      <c r="E733" s="3" t="s">
        <v>273</v>
      </c>
      <c r="F733">
        <v>3386</v>
      </c>
      <c r="G733" t="s">
        <v>1067</v>
      </c>
      <c r="H733">
        <v>1568881555</v>
      </c>
      <c r="I733">
        <v>0</v>
      </c>
      <c r="J733" t="s">
        <v>1179</v>
      </c>
      <c r="K733">
        <v>5201298</v>
      </c>
      <c r="L733" t="s">
        <v>1221</v>
      </c>
      <c r="M733" t="s">
        <v>1223</v>
      </c>
      <c r="N733" t="s">
        <v>1234</v>
      </c>
      <c r="O733" t="s">
        <v>1311</v>
      </c>
      <c r="U733" t="s">
        <v>1441</v>
      </c>
      <c r="W733" t="s">
        <v>1490</v>
      </c>
      <c r="X733" t="s">
        <v>1499</v>
      </c>
      <c r="Y733">
        <v>94158</v>
      </c>
      <c r="Z733" t="s">
        <v>1500</v>
      </c>
      <c r="AA733">
        <v>37.766326</v>
      </c>
      <c r="AB733">
        <v>-122.388609</v>
      </c>
      <c r="AC733" t="s">
        <v>1506</v>
      </c>
      <c r="AD733" t="s">
        <v>1591</v>
      </c>
      <c r="AE733" t="s">
        <v>1614</v>
      </c>
      <c r="AF733" t="s">
        <v>1686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1068</v>
      </c>
      <c r="H734">
        <v>1881199727</v>
      </c>
      <c r="I734">
        <v>0</v>
      </c>
      <c r="J734" t="s">
        <v>1142</v>
      </c>
      <c r="K734">
        <v>1100037</v>
      </c>
      <c r="L734" t="s">
        <v>1221</v>
      </c>
      <c r="M734" t="s">
        <v>1222</v>
      </c>
      <c r="N734" t="s">
        <v>1238</v>
      </c>
      <c r="O734" t="s">
        <v>1268</v>
      </c>
      <c r="U734" t="s">
        <v>1440</v>
      </c>
      <c r="V734" t="s">
        <v>1486</v>
      </c>
      <c r="W734" t="s">
        <v>1490</v>
      </c>
      <c r="X734" t="s">
        <v>1499</v>
      </c>
      <c r="Y734">
        <v>94143</v>
      </c>
      <c r="Z734" t="s">
        <v>1500</v>
      </c>
      <c r="AA734">
        <v>37.763744</v>
      </c>
      <c r="AB734">
        <v>-122.457406</v>
      </c>
      <c r="AC734" t="s">
        <v>1524</v>
      </c>
      <c r="AE734" t="s">
        <v>1631</v>
      </c>
      <c r="AF734" t="s">
        <v>1686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1069</v>
      </c>
      <c r="H735">
        <v>1972571255</v>
      </c>
      <c r="I735">
        <v>0</v>
      </c>
      <c r="J735" t="s">
        <v>1166</v>
      </c>
      <c r="K735">
        <v>1100030</v>
      </c>
      <c r="L735" t="s">
        <v>1221</v>
      </c>
      <c r="M735" t="s">
        <v>1222</v>
      </c>
      <c r="N735" t="s">
        <v>1237</v>
      </c>
      <c r="O735" t="s">
        <v>234</v>
      </c>
      <c r="U735" t="s">
        <v>1440</v>
      </c>
      <c r="W735" t="s">
        <v>1490</v>
      </c>
      <c r="X735" t="s">
        <v>1499</v>
      </c>
      <c r="Y735">
        <v>94143</v>
      </c>
      <c r="Z735" t="s">
        <v>1500</v>
      </c>
      <c r="AA735">
        <v>37.763744</v>
      </c>
      <c r="AB735">
        <v>-122.457406</v>
      </c>
      <c r="AC735" t="s">
        <v>1535</v>
      </c>
      <c r="AD735" t="s">
        <v>1594</v>
      </c>
      <c r="AE735" t="s">
        <v>1643</v>
      </c>
      <c r="AF735" t="s">
        <v>1686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1070</v>
      </c>
      <c r="H736">
        <v>1063089597</v>
      </c>
      <c r="I736">
        <v>0</v>
      </c>
      <c r="J736" t="s">
        <v>1124</v>
      </c>
      <c r="K736">
        <v>5309030</v>
      </c>
      <c r="L736" t="s">
        <v>1220</v>
      </c>
      <c r="O736" t="s">
        <v>208</v>
      </c>
      <c r="U736" t="s">
        <v>1438</v>
      </c>
      <c r="V736" t="s">
        <v>1485</v>
      </c>
      <c r="W736" t="s">
        <v>1490</v>
      </c>
      <c r="X736" t="s">
        <v>1499</v>
      </c>
      <c r="Y736">
        <v>94158</v>
      </c>
      <c r="Z736" t="s">
        <v>1500</v>
      </c>
      <c r="AA736">
        <v>37.765668</v>
      </c>
      <c r="AB736">
        <v>-122.388497</v>
      </c>
      <c r="AC736" t="s">
        <v>1510</v>
      </c>
      <c r="AE736" t="s">
        <v>1619</v>
      </c>
      <c r="AF736" t="s">
        <v>1686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1071</v>
      </c>
      <c r="H737">
        <v>1265720486</v>
      </c>
      <c r="I737">
        <v>0</v>
      </c>
      <c r="J737" t="s">
        <v>1112</v>
      </c>
      <c r="K737">
        <v>5201527</v>
      </c>
      <c r="L737" t="s">
        <v>1220</v>
      </c>
      <c r="O737" t="s">
        <v>1431</v>
      </c>
      <c r="U737" t="s">
        <v>1438</v>
      </c>
      <c r="V737" t="s">
        <v>1483</v>
      </c>
      <c r="W737" t="s">
        <v>1490</v>
      </c>
      <c r="X737" t="s">
        <v>1499</v>
      </c>
      <c r="Y737">
        <v>94158</v>
      </c>
      <c r="Z737" t="s">
        <v>1500</v>
      </c>
      <c r="AA737">
        <v>37.765668</v>
      </c>
      <c r="AB737">
        <v>-122.388497</v>
      </c>
      <c r="AC737" t="s">
        <v>1503</v>
      </c>
      <c r="AD737" t="s">
        <v>1590</v>
      </c>
      <c r="AE737" t="s">
        <v>1611</v>
      </c>
      <c r="AF737" t="s">
        <v>1686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1072</v>
      </c>
      <c r="H738">
        <v>1144924804</v>
      </c>
      <c r="I738">
        <v>0</v>
      </c>
      <c r="J738" t="s">
        <v>1161</v>
      </c>
      <c r="K738">
        <v>9010147</v>
      </c>
      <c r="L738" t="s">
        <v>1221</v>
      </c>
      <c r="M738" t="s">
        <v>1223</v>
      </c>
      <c r="N738" t="s">
        <v>1234</v>
      </c>
      <c r="O738" t="s">
        <v>231</v>
      </c>
      <c r="U738" t="s">
        <v>1448</v>
      </c>
      <c r="W738" t="s">
        <v>1493</v>
      </c>
      <c r="X738" t="s">
        <v>1499</v>
      </c>
      <c r="Y738">
        <v>94702</v>
      </c>
      <c r="Z738" t="s">
        <v>1500</v>
      </c>
      <c r="AA738">
        <v>37.850591</v>
      </c>
      <c r="AB738">
        <v>-122.286494</v>
      </c>
      <c r="AC738" t="s">
        <v>1506</v>
      </c>
      <c r="AE738" t="s">
        <v>1641</v>
      </c>
      <c r="AF738" t="s">
        <v>1687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1073</v>
      </c>
      <c r="H739">
        <v>1023514700</v>
      </c>
      <c r="I739">
        <v>0</v>
      </c>
      <c r="J739" t="s">
        <v>1212</v>
      </c>
      <c r="K739">
        <v>50100002</v>
      </c>
      <c r="L739" t="s">
        <v>1221</v>
      </c>
      <c r="M739" t="s">
        <v>1227</v>
      </c>
      <c r="N739" t="s">
        <v>1241</v>
      </c>
      <c r="O739" t="s">
        <v>224</v>
      </c>
      <c r="U739" t="s">
        <v>1460</v>
      </c>
      <c r="W739" t="s">
        <v>1490</v>
      </c>
      <c r="X739" t="s">
        <v>1499</v>
      </c>
      <c r="Y739">
        <v>94117</v>
      </c>
      <c r="Z739" t="s">
        <v>1500</v>
      </c>
      <c r="AA739">
        <v>37.773839</v>
      </c>
      <c r="AB739">
        <v>-122.453447</v>
      </c>
      <c r="AC739" t="s">
        <v>1537</v>
      </c>
      <c r="AE739" t="s">
        <v>1645</v>
      </c>
      <c r="AF739" t="s">
        <v>1686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1074</v>
      </c>
      <c r="H740">
        <v>1770061293</v>
      </c>
      <c r="I740">
        <v>0</v>
      </c>
      <c r="J740" t="s">
        <v>1172</v>
      </c>
      <c r="K740">
        <v>5201326</v>
      </c>
      <c r="L740" t="s">
        <v>1221</v>
      </c>
      <c r="M740" t="s">
        <v>1229</v>
      </c>
      <c r="N740" t="s">
        <v>1243</v>
      </c>
      <c r="O740" t="s">
        <v>1261</v>
      </c>
      <c r="U740" t="s">
        <v>1452</v>
      </c>
      <c r="W740" t="s">
        <v>1490</v>
      </c>
      <c r="X740" t="s">
        <v>1499</v>
      </c>
      <c r="Y740">
        <v>94143</v>
      </c>
      <c r="Z740" t="s">
        <v>1500</v>
      </c>
      <c r="AA740">
        <v>37.784408</v>
      </c>
      <c r="AB740">
        <v>-122.439897</v>
      </c>
      <c r="AC740" t="s">
        <v>1538</v>
      </c>
      <c r="AE740" t="s">
        <v>1646</v>
      </c>
      <c r="AF740" t="s">
        <v>1686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1075</v>
      </c>
      <c r="H741">
        <v>1902263288</v>
      </c>
      <c r="I741">
        <v>0</v>
      </c>
      <c r="J741" t="s">
        <v>1178</v>
      </c>
      <c r="K741">
        <v>2040019</v>
      </c>
      <c r="L741" t="s">
        <v>1220</v>
      </c>
      <c r="U741" t="s">
        <v>1450</v>
      </c>
      <c r="W741" t="s">
        <v>1490</v>
      </c>
      <c r="X741" t="s">
        <v>1499</v>
      </c>
      <c r="Y741">
        <v>94115</v>
      </c>
      <c r="Z741" t="s">
        <v>1500</v>
      </c>
      <c r="AA741">
        <v>37.784467</v>
      </c>
      <c r="AB741">
        <v>-122.440443</v>
      </c>
      <c r="AC741" t="s">
        <v>1541</v>
      </c>
      <c r="AE741" t="s">
        <v>1649</v>
      </c>
      <c r="AF741" t="s">
        <v>1686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1076</v>
      </c>
      <c r="H742">
        <v>1417584996</v>
      </c>
      <c r="I742">
        <v>0</v>
      </c>
      <c r="J742" t="s">
        <v>1123</v>
      </c>
      <c r="K742">
        <v>5201446</v>
      </c>
      <c r="L742" t="s">
        <v>1220</v>
      </c>
      <c r="O742" t="s">
        <v>1266</v>
      </c>
      <c r="U742" t="s">
        <v>1446</v>
      </c>
      <c r="V742" t="s">
        <v>1484</v>
      </c>
      <c r="W742" t="s">
        <v>1490</v>
      </c>
      <c r="X742" t="s">
        <v>1499</v>
      </c>
      <c r="Y742">
        <v>94107</v>
      </c>
      <c r="Z742" t="s">
        <v>1500</v>
      </c>
      <c r="AA742">
        <v>37.762817</v>
      </c>
      <c r="AB742">
        <v>-122.389293</v>
      </c>
      <c r="AC742" t="s">
        <v>1512</v>
      </c>
      <c r="AE742" t="s">
        <v>1621</v>
      </c>
      <c r="AF742" t="s">
        <v>1686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1076</v>
      </c>
      <c r="H743">
        <v>1417584996</v>
      </c>
      <c r="I743">
        <v>0</v>
      </c>
      <c r="J743" t="s">
        <v>1190</v>
      </c>
      <c r="K743">
        <v>5503002</v>
      </c>
      <c r="L743" t="s">
        <v>1220</v>
      </c>
      <c r="O743" t="s">
        <v>1266</v>
      </c>
      <c r="U743" t="s">
        <v>1452</v>
      </c>
      <c r="W743" t="s">
        <v>1490</v>
      </c>
      <c r="X743" t="s">
        <v>1499</v>
      </c>
      <c r="Y743">
        <v>94115</v>
      </c>
      <c r="Z743" t="s">
        <v>1500</v>
      </c>
      <c r="AA743">
        <v>37.784695</v>
      </c>
      <c r="AB743">
        <v>-122.439227</v>
      </c>
      <c r="AC743" t="s">
        <v>1544</v>
      </c>
      <c r="AD743" t="s">
        <v>1596</v>
      </c>
      <c r="AE743" t="s">
        <v>1652</v>
      </c>
      <c r="AF743" t="s">
        <v>1686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1077</v>
      </c>
      <c r="H744">
        <v>1659418655</v>
      </c>
      <c r="I744">
        <v>0</v>
      </c>
      <c r="J744" t="s">
        <v>1166</v>
      </c>
      <c r="K744">
        <v>1100030</v>
      </c>
      <c r="L744" t="s">
        <v>1221</v>
      </c>
      <c r="M744" t="s">
        <v>1222</v>
      </c>
      <c r="N744" t="s">
        <v>1237</v>
      </c>
      <c r="O744" t="s">
        <v>247</v>
      </c>
      <c r="U744" t="s">
        <v>1440</v>
      </c>
      <c r="W744" t="s">
        <v>1490</v>
      </c>
      <c r="X744" t="s">
        <v>1499</v>
      </c>
      <c r="Y744">
        <v>94143</v>
      </c>
      <c r="Z744" t="s">
        <v>1500</v>
      </c>
      <c r="AA744">
        <v>37.763744</v>
      </c>
      <c r="AB744">
        <v>-122.457406</v>
      </c>
      <c r="AC744" t="s">
        <v>1535</v>
      </c>
      <c r="AD744" t="s">
        <v>1594</v>
      </c>
      <c r="AE744" t="s">
        <v>1643</v>
      </c>
      <c r="AF744" t="s">
        <v>1686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1078</v>
      </c>
      <c r="H745">
        <v>1245915131</v>
      </c>
      <c r="I745">
        <v>0</v>
      </c>
      <c r="J745" t="s">
        <v>1124</v>
      </c>
      <c r="K745">
        <v>5309030</v>
      </c>
      <c r="L745" t="s">
        <v>1220</v>
      </c>
      <c r="O745" t="s">
        <v>208</v>
      </c>
      <c r="U745" t="s">
        <v>1438</v>
      </c>
      <c r="V745" t="s">
        <v>1485</v>
      </c>
      <c r="W745" t="s">
        <v>1490</v>
      </c>
      <c r="X745" t="s">
        <v>1499</v>
      </c>
      <c r="Y745">
        <v>94158</v>
      </c>
      <c r="Z745" t="s">
        <v>1500</v>
      </c>
      <c r="AA745">
        <v>37.765668</v>
      </c>
      <c r="AB745">
        <v>-122.388497</v>
      </c>
      <c r="AC745" t="s">
        <v>1510</v>
      </c>
      <c r="AE745" t="s">
        <v>1619</v>
      </c>
      <c r="AF745" t="s">
        <v>1686</v>
      </c>
      <c r="AH745">
        <v>1</v>
      </c>
    </row>
    <row r="746" spans="1:34">
      <c r="A746">
        <v>2397</v>
      </c>
      <c r="B746" t="s">
        <v>43</v>
      </c>
      <c r="D746" t="s">
        <v>208</v>
      </c>
      <c r="E746" s="3" t="s">
        <v>278</v>
      </c>
      <c r="F746">
        <v>6700</v>
      </c>
      <c r="G746" t="s">
        <v>1078</v>
      </c>
      <c r="H746">
        <v>1245915131</v>
      </c>
      <c r="I746">
        <v>0</v>
      </c>
      <c r="J746" t="s">
        <v>1120</v>
      </c>
      <c r="K746">
        <v>5309015</v>
      </c>
      <c r="L746" t="s">
        <v>1220</v>
      </c>
      <c r="O746" t="s">
        <v>208</v>
      </c>
      <c r="U746" t="s">
        <v>1444</v>
      </c>
      <c r="W746" t="s">
        <v>1490</v>
      </c>
      <c r="X746" t="s">
        <v>1499</v>
      </c>
      <c r="Y746">
        <v>94115</v>
      </c>
      <c r="Z746" t="s">
        <v>1500</v>
      </c>
      <c r="AA746">
        <v>37.786037</v>
      </c>
      <c r="AB746">
        <v>-122.440572</v>
      </c>
      <c r="AC746" t="s">
        <v>1510</v>
      </c>
      <c r="AE746" t="s">
        <v>1619</v>
      </c>
      <c r="AF746" t="s">
        <v>1686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1079</v>
      </c>
      <c r="H747">
        <v>1215201983</v>
      </c>
      <c r="I747">
        <v>0</v>
      </c>
      <c r="J747" t="s">
        <v>1145</v>
      </c>
      <c r="K747">
        <v>5308002</v>
      </c>
      <c r="L747" t="s">
        <v>1220</v>
      </c>
      <c r="O747" t="s">
        <v>1272</v>
      </c>
      <c r="U747" t="s">
        <v>1442</v>
      </c>
      <c r="W747" t="s">
        <v>1490</v>
      </c>
      <c r="X747" t="s">
        <v>1499</v>
      </c>
      <c r="Y747">
        <v>94143</v>
      </c>
      <c r="Z747" t="s">
        <v>1500</v>
      </c>
      <c r="AA747">
        <v>37.766516</v>
      </c>
      <c r="AB747">
        <v>-122.390194</v>
      </c>
      <c r="AC747" t="s">
        <v>1526</v>
      </c>
      <c r="AE747" t="s">
        <v>1634</v>
      </c>
      <c r="AF747" t="s">
        <v>1686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1080</v>
      </c>
      <c r="H748">
        <v>1811182629</v>
      </c>
      <c r="I748">
        <v>0</v>
      </c>
      <c r="J748" t="s">
        <v>1123</v>
      </c>
      <c r="K748">
        <v>5201446</v>
      </c>
      <c r="L748" t="s">
        <v>1220</v>
      </c>
      <c r="O748" t="s">
        <v>1266</v>
      </c>
      <c r="U748" t="s">
        <v>1446</v>
      </c>
      <c r="V748" t="s">
        <v>1484</v>
      </c>
      <c r="W748" t="s">
        <v>1490</v>
      </c>
      <c r="X748" t="s">
        <v>1499</v>
      </c>
      <c r="Y748">
        <v>94107</v>
      </c>
      <c r="Z748" t="s">
        <v>1500</v>
      </c>
      <c r="AA748">
        <v>37.762817</v>
      </c>
      <c r="AB748">
        <v>-122.389293</v>
      </c>
      <c r="AC748" t="s">
        <v>1512</v>
      </c>
      <c r="AE748" t="s">
        <v>1621</v>
      </c>
      <c r="AF748" t="s">
        <v>1686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1081</v>
      </c>
      <c r="H749">
        <v>1114514114</v>
      </c>
      <c r="I749">
        <v>0</v>
      </c>
      <c r="J749" t="s">
        <v>1145</v>
      </c>
      <c r="K749">
        <v>5308002</v>
      </c>
      <c r="L749" t="s">
        <v>1220</v>
      </c>
      <c r="O749" t="s">
        <v>1277</v>
      </c>
      <c r="U749" t="s">
        <v>1442</v>
      </c>
      <c r="W749" t="s">
        <v>1490</v>
      </c>
      <c r="X749" t="s">
        <v>1499</v>
      </c>
      <c r="Y749">
        <v>94143</v>
      </c>
      <c r="Z749" t="s">
        <v>1500</v>
      </c>
      <c r="AA749">
        <v>37.766516</v>
      </c>
      <c r="AB749">
        <v>-122.390194</v>
      </c>
      <c r="AC749" t="s">
        <v>1526</v>
      </c>
      <c r="AE749" t="s">
        <v>1634</v>
      </c>
      <c r="AF749" t="s">
        <v>1686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1082</v>
      </c>
      <c r="H750">
        <v>1194701250</v>
      </c>
      <c r="I750">
        <v>0</v>
      </c>
      <c r="J750" t="s">
        <v>1121</v>
      </c>
      <c r="K750">
        <v>5201166</v>
      </c>
      <c r="L750" t="s">
        <v>1220</v>
      </c>
      <c r="O750" t="s">
        <v>1340</v>
      </c>
      <c r="U750" t="s">
        <v>1442</v>
      </c>
      <c r="W750" t="s">
        <v>1490</v>
      </c>
      <c r="X750" t="s">
        <v>1499</v>
      </c>
      <c r="Y750">
        <v>94143</v>
      </c>
      <c r="Z750" t="s">
        <v>1500</v>
      </c>
      <c r="AA750">
        <v>37.766516</v>
      </c>
      <c r="AB750">
        <v>-122.390194</v>
      </c>
      <c r="AC750" t="s">
        <v>1511</v>
      </c>
      <c r="AE750" t="s">
        <v>1620</v>
      </c>
      <c r="AF750" t="s">
        <v>1686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1083</v>
      </c>
      <c r="H751">
        <v>1093376220</v>
      </c>
      <c r="I751">
        <v>0</v>
      </c>
      <c r="J751" t="s">
        <v>1122</v>
      </c>
      <c r="K751">
        <v>3010013</v>
      </c>
      <c r="L751" t="s">
        <v>1220</v>
      </c>
      <c r="O751" t="s">
        <v>208</v>
      </c>
      <c r="U751" t="s">
        <v>1445</v>
      </c>
      <c r="W751" t="s">
        <v>1490</v>
      </c>
      <c r="X751" t="s">
        <v>1499</v>
      </c>
      <c r="Y751">
        <v>94158</v>
      </c>
      <c r="Z751" t="s">
        <v>1500</v>
      </c>
      <c r="AA751">
        <v>37.768892</v>
      </c>
      <c r="AB751">
        <v>-122.395899</v>
      </c>
      <c r="AC751" t="s">
        <v>1510</v>
      </c>
      <c r="AE751" t="s">
        <v>1619</v>
      </c>
      <c r="AF751" t="s">
        <v>1686</v>
      </c>
      <c r="AH751">
        <v>1</v>
      </c>
    </row>
    <row r="752" spans="1:34">
      <c r="A752">
        <v>2200</v>
      </c>
      <c r="B752" t="s">
        <v>47</v>
      </c>
      <c r="D752" t="s">
        <v>211</v>
      </c>
      <c r="E752" s="3" t="s">
        <v>282</v>
      </c>
      <c r="F752">
        <v>69</v>
      </c>
      <c r="G752" t="s">
        <v>1083</v>
      </c>
      <c r="H752">
        <v>1093376220</v>
      </c>
      <c r="I752">
        <v>0</v>
      </c>
      <c r="J752" t="s">
        <v>1218</v>
      </c>
      <c r="K752">
        <v>5309037</v>
      </c>
      <c r="L752" t="s">
        <v>1220</v>
      </c>
      <c r="O752" t="s">
        <v>208</v>
      </c>
      <c r="U752" t="s">
        <v>1438</v>
      </c>
      <c r="V752" t="s">
        <v>1485</v>
      </c>
      <c r="W752" t="s">
        <v>1490</v>
      </c>
      <c r="X752" t="s">
        <v>1499</v>
      </c>
      <c r="Y752">
        <v>94158</v>
      </c>
      <c r="Z752" t="s">
        <v>1500</v>
      </c>
      <c r="AA752">
        <v>37.765668</v>
      </c>
      <c r="AB752">
        <v>-122.388497</v>
      </c>
      <c r="AC752" t="s">
        <v>1510</v>
      </c>
      <c r="AE752" t="s">
        <v>1619</v>
      </c>
      <c r="AF752" t="s">
        <v>1686</v>
      </c>
      <c r="AH752">
        <v>1</v>
      </c>
    </row>
    <row r="753" spans="1:34">
      <c r="A753">
        <v>2465</v>
      </c>
      <c r="B753" t="s">
        <v>63</v>
      </c>
      <c r="D753" t="s">
        <v>222</v>
      </c>
      <c r="E753" s="3" t="s">
        <v>298</v>
      </c>
      <c r="F753">
        <v>2099</v>
      </c>
      <c r="G753" t="s">
        <v>1084</v>
      </c>
      <c r="H753">
        <v>1023451861</v>
      </c>
      <c r="I753">
        <v>0</v>
      </c>
      <c r="J753" t="s">
        <v>1140</v>
      </c>
      <c r="K753">
        <v>1100068</v>
      </c>
      <c r="L753" t="s">
        <v>1221</v>
      </c>
      <c r="M753" t="s">
        <v>1222</v>
      </c>
      <c r="N753" t="s">
        <v>1237</v>
      </c>
      <c r="O753" t="s">
        <v>222</v>
      </c>
      <c r="U753" t="s">
        <v>1440</v>
      </c>
      <c r="W753" t="s">
        <v>1490</v>
      </c>
      <c r="X753" t="s">
        <v>1499</v>
      </c>
      <c r="Y753">
        <v>94143</v>
      </c>
      <c r="Z753" t="s">
        <v>1500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1686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1085</v>
      </c>
      <c r="H754">
        <v>1356901854</v>
      </c>
      <c r="I754">
        <v>0</v>
      </c>
      <c r="J754" t="s">
        <v>1115</v>
      </c>
      <c r="K754">
        <v>5201305</v>
      </c>
      <c r="L754" t="s">
        <v>1221</v>
      </c>
      <c r="M754" t="s">
        <v>1223</v>
      </c>
      <c r="N754" t="s">
        <v>1234</v>
      </c>
      <c r="O754" t="s">
        <v>231</v>
      </c>
      <c r="U754" t="s">
        <v>1441</v>
      </c>
      <c r="W754" t="s">
        <v>1490</v>
      </c>
      <c r="X754" t="s">
        <v>1499</v>
      </c>
      <c r="Y754">
        <v>94158</v>
      </c>
      <c r="Z754" t="s">
        <v>1500</v>
      </c>
      <c r="AA754">
        <v>37.766326</v>
      </c>
      <c r="AB754">
        <v>-122.388609</v>
      </c>
      <c r="AC754" t="s">
        <v>1506</v>
      </c>
      <c r="AD754" t="s">
        <v>1591</v>
      </c>
      <c r="AE754" t="s">
        <v>1614</v>
      </c>
      <c r="AF754" t="s">
        <v>1686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1086</v>
      </c>
      <c r="H755">
        <v>1144654757</v>
      </c>
      <c r="I755">
        <v>0</v>
      </c>
      <c r="J755" t="s">
        <v>1123</v>
      </c>
      <c r="K755">
        <v>5201446</v>
      </c>
      <c r="L755" t="s">
        <v>1220</v>
      </c>
      <c r="O755" t="s">
        <v>1306</v>
      </c>
      <c r="U755" t="s">
        <v>1446</v>
      </c>
      <c r="V755" t="s">
        <v>1484</v>
      </c>
      <c r="W755" t="s">
        <v>1490</v>
      </c>
      <c r="X755" t="s">
        <v>1499</v>
      </c>
      <c r="Y755">
        <v>94107</v>
      </c>
      <c r="Z755" t="s">
        <v>1500</v>
      </c>
      <c r="AA755">
        <v>37.762817</v>
      </c>
      <c r="AB755">
        <v>-122.389293</v>
      </c>
      <c r="AC755" t="s">
        <v>1512</v>
      </c>
      <c r="AE755" t="s">
        <v>1621</v>
      </c>
      <c r="AF755" t="s">
        <v>1686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1087</v>
      </c>
      <c r="H756">
        <v>1588993927</v>
      </c>
      <c r="I756">
        <v>0</v>
      </c>
      <c r="J756" t="s">
        <v>1134</v>
      </c>
      <c r="K756">
        <v>1090021</v>
      </c>
      <c r="L756" t="s">
        <v>1220</v>
      </c>
      <c r="U756" t="s">
        <v>1451</v>
      </c>
      <c r="W756" t="s">
        <v>1490</v>
      </c>
      <c r="X756" t="s">
        <v>1499</v>
      </c>
      <c r="Y756">
        <v>94117</v>
      </c>
      <c r="Z756" t="s">
        <v>1500</v>
      </c>
      <c r="AA756">
        <v>37.764235</v>
      </c>
      <c r="AB756">
        <v>-122.456234</v>
      </c>
      <c r="AC756" t="s">
        <v>1518</v>
      </c>
      <c r="AE756" t="s">
        <v>1626</v>
      </c>
      <c r="AF756" t="s">
        <v>1686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1088</v>
      </c>
      <c r="H757">
        <v>1497798912</v>
      </c>
      <c r="I757">
        <v>0</v>
      </c>
      <c r="J757" t="s">
        <v>1132</v>
      </c>
      <c r="K757">
        <v>2040001</v>
      </c>
      <c r="L757" t="s">
        <v>1220</v>
      </c>
      <c r="O757" t="s">
        <v>217</v>
      </c>
      <c r="U757" t="s">
        <v>1450</v>
      </c>
      <c r="W757" t="s">
        <v>1490</v>
      </c>
      <c r="X757" t="s">
        <v>1499</v>
      </c>
      <c r="Y757">
        <v>94115</v>
      </c>
      <c r="Z757" t="s">
        <v>1500</v>
      </c>
      <c r="AA757">
        <v>37.784467</v>
      </c>
      <c r="AB757">
        <v>-122.440443</v>
      </c>
      <c r="AC757" t="s">
        <v>1517</v>
      </c>
      <c r="AE757" t="s">
        <v>1625</v>
      </c>
      <c r="AF757" t="s">
        <v>1686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1089</v>
      </c>
      <c r="H758">
        <v>1659339422</v>
      </c>
      <c r="I758">
        <v>0</v>
      </c>
      <c r="J758" t="s">
        <v>1152</v>
      </c>
      <c r="K758">
        <v>5201488</v>
      </c>
      <c r="L758" t="s">
        <v>1220</v>
      </c>
      <c r="O758" t="s">
        <v>1432</v>
      </c>
      <c r="U758" t="s">
        <v>1452</v>
      </c>
      <c r="W758" t="s">
        <v>1490</v>
      </c>
      <c r="X758" t="s">
        <v>1499</v>
      </c>
      <c r="Y758">
        <v>94143</v>
      </c>
      <c r="Z758" t="s">
        <v>1500</v>
      </c>
      <c r="AA758">
        <v>37.784408</v>
      </c>
      <c r="AB758">
        <v>-122.439897</v>
      </c>
      <c r="AC758" t="s">
        <v>1530</v>
      </c>
      <c r="AE758" t="s">
        <v>1638</v>
      </c>
      <c r="AF758" t="s">
        <v>1686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1090</v>
      </c>
      <c r="H759">
        <v>1285659508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1686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1091</v>
      </c>
      <c r="H760">
        <v>1326537721</v>
      </c>
      <c r="I760">
        <v>0</v>
      </c>
      <c r="J760" t="s">
        <v>1143</v>
      </c>
      <c r="K760">
        <v>1100034</v>
      </c>
      <c r="L760" t="s">
        <v>1220</v>
      </c>
      <c r="O760" t="s">
        <v>224</v>
      </c>
      <c r="U760" t="s">
        <v>1440</v>
      </c>
      <c r="W760" t="s">
        <v>1490</v>
      </c>
      <c r="X760" t="s">
        <v>1499</v>
      </c>
      <c r="Y760">
        <v>94143</v>
      </c>
      <c r="Z760" t="s">
        <v>1500</v>
      </c>
      <c r="AA760">
        <v>37.763744</v>
      </c>
      <c r="AB760">
        <v>-122.457406</v>
      </c>
      <c r="AC760" t="s">
        <v>1525</v>
      </c>
      <c r="AE760" t="s">
        <v>1633</v>
      </c>
      <c r="AF760" t="s">
        <v>1686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1092</v>
      </c>
      <c r="H761">
        <v>1548765902</v>
      </c>
      <c r="I761">
        <v>0</v>
      </c>
      <c r="J761" t="s">
        <v>1123</v>
      </c>
      <c r="K761">
        <v>5201446</v>
      </c>
      <c r="L761" t="s">
        <v>1220</v>
      </c>
      <c r="O761" t="s">
        <v>1266</v>
      </c>
      <c r="U761" t="s">
        <v>1446</v>
      </c>
      <c r="V761" t="s">
        <v>1484</v>
      </c>
      <c r="W761" t="s">
        <v>1490</v>
      </c>
      <c r="X761" t="s">
        <v>1499</v>
      </c>
      <c r="Y761">
        <v>94107</v>
      </c>
      <c r="Z761" t="s">
        <v>1500</v>
      </c>
      <c r="AA761">
        <v>37.762817</v>
      </c>
      <c r="AB761">
        <v>-122.389293</v>
      </c>
      <c r="AC761" t="s">
        <v>1512</v>
      </c>
      <c r="AE761" t="s">
        <v>1621</v>
      </c>
      <c r="AF761" t="s">
        <v>1686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1093</v>
      </c>
      <c r="H762">
        <v>1528194255</v>
      </c>
      <c r="I762">
        <v>0</v>
      </c>
      <c r="J762" t="s">
        <v>1191</v>
      </c>
      <c r="K762">
        <v>5201388</v>
      </c>
      <c r="L762" t="s">
        <v>1220</v>
      </c>
      <c r="O762" t="s">
        <v>220</v>
      </c>
      <c r="U762" t="s">
        <v>1453</v>
      </c>
      <c r="W762" t="s">
        <v>1490</v>
      </c>
      <c r="X762" t="s">
        <v>1499</v>
      </c>
      <c r="Y762">
        <v>94115</v>
      </c>
      <c r="Z762" t="s">
        <v>1500</v>
      </c>
      <c r="AA762">
        <v>37.785465</v>
      </c>
      <c r="AB762">
        <v>-122.440221</v>
      </c>
      <c r="AC762" t="s">
        <v>1519</v>
      </c>
      <c r="AD762" t="s">
        <v>1542</v>
      </c>
      <c r="AE762" t="s">
        <v>1629</v>
      </c>
      <c r="AF762" t="s">
        <v>1686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1094</v>
      </c>
      <c r="H763">
        <v>1427201433</v>
      </c>
      <c r="I763">
        <v>0</v>
      </c>
      <c r="J763" t="s">
        <v>1113</v>
      </c>
      <c r="K763">
        <v>5201416</v>
      </c>
      <c r="L763" t="s">
        <v>1221</v>
      </c>
      <c r="M763" t="s">
        <v>1222</v>
      </c>
      <c r="N763" t="s">
        <v>1233</v>
      </c>
      <c r="O763" t="s">
        <v>1247</v>
      </c>
      <c r="U763" t="s">
        <v>1439</v>
      </c>
      <c r="W763" t="s">
        <v>1490</v>
      </c>
      <c r="X763" t="s">
        <v>1499</v>
      </c>
      <c r="Y763">
        <v>94158</v>
      </c>
      <c r="Z763" t="s">
        <v>1500</v>
      </c>
      <c r="AA763">
        <v>37.768257</v>
      </c>
      <c r="AB763">
        <v>-122.390846</v>
      </c>
      <c r="AC763" t="s">
        <v>1504</v>
      </c>
      <c r="AE763" t="s">
        <v>1612</v>
      </c>
      <c r="AF763" t="s">
        <v>1686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1095</v>
      </c>
      <c r="H764">
        <v>1548799786</v>
      </c>
      <c r="I764">
        <v>0</v>
      </c>
      <c r="J764" t="s">
        <v>1172</v>
      </c>
      <c r="K764">
        <v>5201326</v>
      </c>
      <c r="L764" t="s">
        <v>1221</v>
      </c>
      <c r="M764" t="s">
        <v>1229</v>
      </c>
      <c r="N764" t="s">
        <v>1243</v>
      </c>
      <c r="U764" t="s">
        <v>1452</v>
      </c>
      <c r="W764" t="s">
        <v>1490</v>
      </c>
      <c r="X764" t="s">
        <v>1499</v>
      </c>
      <c r="Y764">
        <v>94143</v>
      </c>
      <c r="Z764" t="s">
        <v>1500</v>
      </c>
      <c r="AA764">
        <v>37.784408</v>
      </c>
      <c r="AB764">
        <v>-122.439897</v>
      </c>
      <c r="AC764" t="s">
        <v>1538</v>
      </c>
      <c r="AE764" t="s">
        <v>1646</v>
      </c>
      <c r="AF764" t="s">
        <v>1686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1096</v>
      </c>
      <c r="H765">
        <v>1518120583</v>
      </c>
      <c r="I765">
        <v>0</v>
      </c>
      <c r="J765" t="s">
        <v>1112</v>
      </c>
      <c r="K765">
        <v>5201527</v>
      </c>
      <c r="L765" t="s">
        <v>1220</v>
      </c>
      <c r="O765" t="s">
        <v>200</v>
      </c>
      <c r="U765" t="s">
        <v>1438</v>
      </c>
      <c r="V765" t="s">
        <v>1483</v>
      </c>
      <c r="W765" t="s">
        <v>1490</v>
      </c>
      <c r="X765" t="s">
        <v>1499</v>
      </c>
      <c r="Y765">
        <v>94158</v>
      </c>
      <c r="Z765" t="s">
        <v>1500</v>
      </c>
      <c r="AA765">
        <v>37.765668</v>
      </c>
      <c r="AB765">
        <v>-122.388497</v>
      </c>
      <c r="AC765" t="s">
        <v>1503</v>
      </c>
      <c r="AD765" t="s">
        <v>1590</v>
      </c>
      <c r="AE765" t="s">
        <v>1611</v>
      </c>
      <c r="AF765" t="s">
        <v>1686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1097</v>
      </c>
      <c r="H766">
        <v>1285365478</v>
      </c>
      <c r="I766">
        <v>0</v>
      </c>
      <c r="J766" t="s">
        <v>1112</v>
      </c>
      <c r="K766">
        <v>5201527</v>
      </c>
      <c r="L766" t="s">
        <v>1220</v>
      </c>
      <c r="O766" t="s">
        <v>200</v>
      </c>
      <c r="U766" t="s">
        <v>1438</v>
      </c>
      <c r="V766" t="s">
        <v>1483</v>
      </c>
      <c r="W766" t="s">
        <v>1490</v>
      </c>
      <c r="X766" t="s">
        <v>1499</v>
      </c>
      <c r="Y766">
        <v>94158</v>
      </c>
      <c r="Z766" t="s">
        <v>1500</v>
      </c>
      <c r="AA766">
        <v>37.765668</v>
      </c>
      <c r="AB766">
        <v>-122.388497</v>
      </c>
      <c r="AC766" t="s">
        <v>1503</v>
      </c>
      <c r="AD766" t="s">
        <v>1590</v>
      </c>
      <c r="AE766" t="s">
        <v>1611</v>
      </c>
      <c r="AF766" t="s">
        <v>1686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1098</v>
      </c>
      <c r="H767">
        <v>1124201140</v>
      </c>
      <c r="I767">
        <v>0</v>
      </c>
      <c r="J767" t="s">
        <v>1168</v>
      </c>
      <c r="K767">
        <v>5201302</v>
      </c>
      <c r="L767" t="s">
        <v>1221</v>
      </c>
      <c r="M767" t="s">
        <v>1223</v>
      </c>
      <c r="N767" t="s">
        <v>1234</v>
      </c>
      <c r="O767" t="s">
        <v>1433</v>
      </c>
      <c r="U767" t="s">
        <v>1441</v>
      </c>
      <c r="W767" t="s">
        <v>1490</v>
      </c>
      <c r="X767" t="s">
        <v>1499</v>
      </c>
      <c r="Y767">
        <v>94158</v>
      </c>
      <c r="Z767" t="s">
        <v>1500</v>
      </c>
      <c r="AA767">
        <v>37.766326</v>
      </c>
      <c r="AB767">
        <v>-122.388609</v>
      </c>
      <c r="AC767" t="s">
        <v>1506</v>
      </c>
      <c r="AD767" t="s">
        <v>1591</v>
      </c>
      <c r="AE767" t="s">
        <v>1614</v>
      </c>
      <c r="AF767" t="s">
        <v>1686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1099</v>
      </c>
      <c r="H768">
        <v>1194379917</v>
      </c>
      <c r="I768">
        <v>0</v>
      </c>
      <c r="J768" t="s">
        <v>1177</v>
      </c>
      <c r="K768">
        <v>5201306</v>
      </c>
      <c r="L768" t="s">
        <v>1221</v>
      </c>
      <c r="M768" t="s">
        <v>1223</v>
      </c>
      <c r="N768" t="s">
        <v>1234</v>
      </c>
      <c r="O768" t="s">
        <v>231</v>
      </c>
      <c r="U768" t="s">
        <v>1441</v>
      </c>
      <c r="W768" t="s">
        <v>1490</v>
      </c>
      <c r="X768" t="s">
        <v>1499</v>
      </c>
      <c r="Y768">
        <v>94158</v>
      </c>
      <c r="Z768" t="s">
        <v>1500</v>
      </c>
      <c r="AA768">
        <v>37.766326</v>
      </c>
      <c r="AB768">
        <v>-122.388609</v>
      </c>
      <c r="AC768" t="s">
        <v>1506</v>
      </c>
      <c r="AD768" t="s">
        <v>1591</v>
      </c>
      <c r="AE768" t="s">
        <v>1614</v>
      </c>
      <c r="AF768" t="s">
        <v>1686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1100</v>
      </c>
      <c r="H769">
        <v>1972116937</v>
      </c>
      <c r="I769">
        <v>0</v>
      </c>
      <c r="J769" t="s">
        <v>1121</v>
      </c>
      <c r="K769">
        <v>5201166</v>
      </c>
      <c r="L769" t="s">
        <v>1220</v>
      </c>
      <c r="O769" t="s">
        <v>1434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1511</v>
      </c>
      <c r="AE769" t="s">
        <v>1620</v>
      </c>
      <c r="AF769" t="s">
        <v>1686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1101</v>
      </c>
      <c r="H770">
        <v>1952670630</v>
      </c>
      <c r="I770">
        <v>0</v>
      </c>
      <c r="J770" t="s">
        <v>1142</v>
      </c>
      <c r="K770">
        <v>1100037</v>
      </c>
      <c r="L770" t="s">
        <v>1221</v>
      </c>
      <c r="M770" t="s">
        <v>1222</v>
      </c>
      <c r="N770" t="s">
        <v>1238</v>
      </c>
      <c r="O770" t="s">
        <v>1268</v>
      </c>
      <c r="U770" t="s">
        <v>1440</v>
      </c>
      <c r="V770" t="s">
        <v>1486</v>
      </c>
      <c r="W770" t="s">
        <v>1490</v>
      </c>
      <c r="X770" t="s">
        <v>1499</v>
      </c>
      <c r="Y770">
        <v>94143</v>
      </c>
      <c r="Z770" t="s">
        <v>1500</v>
      </c>
      <c r="AA770">
        <v>37.763744</v>
      </c>
      <c r="AB770">
        <v>-122.457406</v>
      </c>
      <c r="AC770" t="s">
        <v>1524</v>
      </c>
      <c r="AE770" t="s">
        <v>1631</v>
      </c>
      <c r="AF770" t="s">
        <v>1686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1102</v>
      </c>
      <c r="H771">
        <v>1689099194</v>
      </c>
      <c r="I771">
        <v>0</v>
      </c>
      <c r="J771" t="s">
        <v>1120</v>
      </c>
      <c r="K771">
        <v>5309015</v>
      </c>
      <c r="L771" t="s">
        <v>1220</v>
      </c>
      <c r="O771" t="s">
        <v>208</v>
      </c>
      <c r="U771" t="s">
        <v>1444</v>
      </c>
      <c r="W771" t="s">
        <v>1490</v>
      </c>
      <c r="X771" t="s">
        <v>1499</v>
      </c>
      <c r="Y771">
        <v>94115</v>
      </c>
      <c r="Z771" t="s">
        <v>1500</v>
      </c>
      <c r="AA771">
        <v>37.786037</v>
      </c>
      <c r="AB771">
        <v>-122.440572</v>
      </c>
      <c r="AC771" t="s">
        <v>1510</v>
      </c>
      <c r="AE771" t="s">
        <v>1619</v>
      </c>
      <c r="AF771" t="s">
        <v>1686</v>
      </c>
      <c r="AH771">
        <v>1</v>
      </c>
    </row>
    <row r="772" spans="1:34">
      <c r="A772">
        <v>2465</v>
      </c>
      <c r="B772" t="s">
        <v>63</v>
      </c>
      <c r="D772" t="s">
        <v>222</v>
      </c>
      <c r="E772" s="3" t="s">
        <v>298</v>
      </c>
      <c r="F772">
        <v>4367</v>
      </c>
      <c r="G772" t="s">
        <v>1103</v>
      </c>
      <c r="H772">
        <v>1003442096</v>
      </c>
      <c r="I772">
        <v>0</v>
      </c>
      <c r="J772" t="s">
        <v>1140</v>
      </c>
      <c r="K772">
        <v>1100068</v>
      </c>
      <c r="L772" t="s">
        <v>1221</v>
      </c>
      <c r="M772" t="s">
        <v>1222</v>
      </c>
      <c r="N772" t="s">
        <v>1237</v>
      </c>
      <c r="U772" t="s">
        <v>1440</v>
      </c>
      <c r="W772" t="s">
        <v>1490</v>
      </c>
      <c r="X772" t="s">
        <v>1499</v>
      </c>
      <c r="Y772">
        <v>94143</v>
      </c>
      <c r="Z772" t="s">
        <v>1500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1686</v>
      </c>
      <c r="AH772">
        <v>1</v>
      </c>
    </row>
    <row r="773" spans="1:34">
      <c r="A773">
        <v>143</v>
      </c>
      <c r="B773" t="s">
        <v>77</v>
      </c>
      <c r="D773" t="s">
        <v>204</v>
      </c>
      <c r="E773" s="3" t="s">
        <v>312</v>
      </c>
      <c r="F773">
        <v>6694</v>
      </c>
      <c r="G773" t="s">
        <v>1104</v>
      </c>
      <c r="H773">
        <v>1982390886</v>
      </c>
      <c r="I773">
        <v>0</v>
      </c>
      <c r="J773" t="s">
        <v>1155</v>
      </c>
      <c r="K773">
        <v>2000055</v>
      </c>
      <c r="L773" t="s">
        <v>1220</v>
      </c>
      <c r="M773" t="s">
        <v>1224</v>
      </c>
      <c r="N773" t="s">
        <v>1235</v>
      </c>
      <c r="O773" t="s">
        <v>1435</v>
      </c>
      <c r="U773" t="s">
        <v>1452</v>
      </c>
      <c r="W773" t="s">
        <v>1490</v>
      </c>
      <c r="X773" t="s">
        <v>1499</v>
      </c>
      <c r="Y773">
        <v>94143</v>
      </c>
      <c r="Z773" t="s">
        <v>1500</v>
      </c>
      <c r="AA773">
        <v>37.784408</v>
      </c>
      <c r="AB773">
        <v>-122.439897</v>
      </c>
      <c r="AC773" t="s">
        <v>1532</v>
      </c>
      <c r="AE773" t="s">
        <v>1615</v>
      </c>
      <c r="AF773" t="s">
        <v>1686</v>
      </c>
      <c r="AH773">
        <v>1</v>
      </c>
    </row>
    <row r="774" spans="1:34">
      <c r="A774">
        <v>2309</v>
      </c>
      <c r="B774" t="s">
        <v>39</v>
      </c>
      <c r="D774" t="s">
        <v>204</v>
      </c>
      <c r="E774" s="3" t="s">
        <v>274</v>
      </c>
      <c r="F774">
        <v>6694</v>
      </c>
      <c r="G774" t="s">
        <v>1104</v>
      </c>
      <c r="H774">
        <v>1982390886</v>
      </c>
      <c r="I774">
        <v>0</v>
      </c>
      <c r="J774" t="s">
        <v>1116</v>
      </c>
      <c r="K774">
        <v>5201002</v>
      </c>
      <c r="L774" t="s">
        <v>1220</v>
      </c>
      <c r="M774" t="s">
        <v>1224</v>
      </c>
      <c r="N774" t="s">
        <v>1235</v>
      </c>
      <c r="O774" t="s">
        <v>1435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1507</v>
      </c>
      <c r="AE774" t="s">
        <v>1615</v>
      </c>
      <c r="AF774" t="s">
        <v>1686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1105</v>
      </c>
      <c r="H775">
        <v>1245429653</v>
      </c>
      <c r="I775">
        <v>0</v>
      </c>
      <c r="J775" t="s">
        <v>1168</v>
      </c>
      <c r="K775">
        <v>5201302</v>
      </c>
      <c r="L775" t="s">
        <v>1221</v>
      </c>
      <c r="M775" t="s">
        <v>1223</v>
      </c>
      <c r="N775" t="s">
        <v>1234</v>
      </c>
      <c r="O775" t="s">
        <v>1294</v>
      </c>
      <c r="U775" t="s">
        <v>1441</v>
      </c>
      <c r="W775" t="s">
        <v>1490</v>
      </c>
      <c r="X775" t="s">
        <v>1499</v>
      </c>
      <c r="Y775">
        <v>94158</v>
      </c>
      <c r="Z775" t="s">
        <v>1500</v>
      </c>
      <c r="AA775">
        <v>37.766326</v>
      </c>
      <c r="AB775">
        <v>-122.388609</v>
      </c>
      <c r="AC775" t="s">
        <v>1506</v>
      </c>
      <c r="AD775" t="s">
        <v>1591</v>
      </c>
      <c r="AE775" t="s">
        <v>1614</v>
      </c>
      <c r="AF775" t="s">
        <v>1686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1106</v>
      </c>
      <c r="H776">
        <v>1780794602</v>
      </c>
      <c r="I776">
        <v>0</v>
      </c>
      <c r="J776" t="s">
        <v>1113</v>
      </c>
      <c r="K776">
        <v>5201416</v>
      </c>
      <c r="L776" t="s">
        <v>1221</v>
      </c>
      <c r="M776" t="s">
        <v>1222</v>
      </c>
      <c r="N776" t="s">
        <v>1233</v>
      </c>
      <c r="O776" t="s">
        <v>1247</v>
      </c>
      <c r="U776" t="s">
        <v>1439</v>
      </c>
      <c r="W776" t="s">
        <v>1490</v>
      </c>
      <c r="X776" t="s">
        <v>1499</v>
      </c>
      <c r="Y776">
        <v>94158</v>
      </c>
      <c r="Z776" t="s">
        <v>1500</v>
      </c>
      <c r="AA776">
        <v>37.768257</v>
      </c>
      <c r="AB776">
        <v>-122.390846</v>
      </c>
      <c r="AC776" t="s">
        <v>1504</v>
      </c>
      <c r="AE776" t="s">
        <v>1612</v>
      </c>
      <c r="AF776" t="s">
        <v>1686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1107</v>
      </c>
      <c r="H777">
        <v>1821673427</v>
      </c>
      <c r="I777">
        <v>0</v>
      </c>
      <c r="J777" t="s">
        <v>1219</v>
      </c>
      <c r="K777">
        <v>5201349</v>
      </c>
      <c r="L777" t="s">
        <v>1220</v>
      </c>
      <c r="O777" t="s">
        <v>1436</v>
      </c>
      <c r="U777" t="s">
        <v>1442</v>
      </c>
      <c r="W777" t="s">
        <v>1490</v>
      </c>
      <c r="X777" t="s">
        <v>1499</v>
      </c>
      <c r="Y777">
        <v>94143</v>
      </c>
      <c r="Z777" t="s">
        <v>1500</v>
      </c>
      <c r="AA777">
        <v>37.766516</v>
      </c>
      <c r="AB777">
        <v>-122.390194</v>
      </c>
      <c r="AC777" t="s">
        <v>1550</v>
      </c>
      <c r="AE777" t="s">
        <v>1656</v>
      </c>
      <c r="AF777" t="s">
        <v>1686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1108</v>
      </c>
      <c r="H778">
        <v>1720109176</v>
      </c>
      <c r="I778">
        <v>0</v>
      </c>
      <c r="J778" t="s">
        <v>1112</v>
      </c>
      <c r="K778">
        <v>5201527</v>
      </c>
      <c r="L778" t="s">
        <v>1220</v>
      </c>
      <c r="O778" t="s">
        <v>200</v>
      </c>
      <c r="U778" t="s">
        <v>1438</v>
      </c>
      <c r="V778" t="s">
        <v>1483</v>
      </c>
      <c r="W778" t="s">
        <v>1490</v>
      </c>
      <c r="X778" t="s">
        <v>1499</v>
      </c>
      <c r="Y778">
        <v>94158</v>
      </c>
      <c r="Z778" t="s">
        <v>1500</v>
      </c>
      <c r="AA778">
        <v>37.765668</v>
      </c>
      <c r="AB778">
        <v>-122.388497</v>
      </c>
      <c r="AC778" t="s">
        <v>1503</v>
      </c>
      <c r="AD778" t="s">
        <v>1590</v>
      </c>
      <c r="AE778" t="s">
        <v>1611</v>
      </c>
      <c r="AF778" t="s">
        <v>1686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1109</v>
      </c>
      <c r="H779">
        <v>1992763528</v>
      </c>
      <c r="I779">
        <v>0</v>
      </c>
      <c r="J779" t="s">
        <v>1145</v>
      </c>
      <c r="K779">
        <v>5308002</v>
      </c>
      <c r="L779" t="s">
        <v>1220</v>
      </c>
      <c r="O779" t="s">
        <v>1272</v>
      </c>
      <c r="U779" t="s">
        <v>1442</v>
      </c>
      <c r="W779" t="s">
        <v>1490</v>
      </c>
      <c r="X779" t="s">
        <v>1499</v>
      </c>
      <c r="Y779">
        <v>94143</v>
      </c>
      <c r="Z779" t="s">
        <v>1500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1686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1110</v>
      </c>
      <c r="H780">
        <v>1912400144</v>
      </c>
      <c r="I780">
        <v>0</v>
      </c>
      <c r="J780" t="s">
        <v>1124</v>
      </c>
      <c r="K780">
        <v>5309030</v>
      </c>
      <c r="L780" t="s">
        <v>1220</v>
      </c>
      <c r="O780" t="s">
        <v>208</v>
      </c>
      <c r="U780" t="s">
        <v>1438</v>
      </c>
      <c r="V780" t="s">
        <v>1485</v>
      </c>
      <c r="W780" t="s">
        <v>1490</v>
      </c>
      <c r="X780" t="s">
        <v>1499</v>
      </c>
      <c r="Y780">
        <v>94158</v>
      </c>
      <c r="Z780" t="s">
        <v>1500</v>
      </c>
      <c r="AA780">
        <v>37.765668</v>
      </c>
      <c r="AB780">
        <v>-122.388497</v>
      </c>
      <c r="AC780" t="s">
        <v>1510</v>
      </c>
      <c r="AE780" t="s">
        <v>1619</v>
      </c>
      <c r="AF780" t="s">
        <v>1686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1220</v>
      </c>
      <c r="U781" t="s">
        <v>1442</v>
      </c>
      <c r="W781" t="s">
        <v>1490</v>
      </c>
      <c r="X781" t="s">
        <v>1499</v>
      </c>
      <c r="Y781">
        <v>94158</v>
      </c>
      <c r="Z781" t="s">
        <v>1500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1687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1220</v>
      </c>
      <c r="U782" t="s">
        <v>1442</v>
      </c>
      <c r="W782" t="s">
        <v>1490</v>
      </c>
      <c r="X782" t="s">
        <v>1499</v>
      </c>
      <c r="Y782">
        <v>94158</v>
      </c>
      <c r="Z782" t="s">
        <v>1500</v>
      </c>
      <c r="AA782">
        <v>37.766516</v>
      </c>
      <c r="AB782">
        <v>-122.390194</v>
      </c>
      <c r="AC782" t="s">
        <v>1552</v>
      </c>
      <c r="AD782" t="s">
        <v>1552</v>
      </c>
      <c r="AF782" t="s">
        <v>1687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1220</v>
      </c>
      <c r="U783" t="s">
        <v>1442</v>
      </c>
      <c r="V783" t="s">
        <v>1487</v>
      </c>
      <c r="W783" t="s">
        <v>1490</v>
      </c>
      <c r="X783" t="s">
        <v>1499</v>
      </c>
      <c r="Y783">
        <v>94158</v>
      </c>
      <c r="Z783" t="s">
        <v>1500</v>
      </c>
      <c r="AA783">
        <v>37.766516</v>
      </c>
      <c r="AB783">
        <v>-122.390194</v>
      </c>
      <c r="AF783" t="s">
        <v>1686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1220</v>
      </c>
      <c r="U784" t="s">
        <v>1466</v>
      </c>
      <c r="W784" t="s">
        <v>1490</v>
      </c>
      <c r="X784" t="s">
        <v>1499</v>
      </c>
      <c r="Y784">
        <v>94143</v>
      </c>
      <c r="Z784" t="s">
        <v>1500</v>
      </c>
      <c r="AA784">
        <v>37.763468</v>
      </c>
      <c r="AB784">
        <v>-122.457433</v>
      </c>
      <c r="AC784" t="s">
        <v>1553</v>
      </c>
      <c r="AF784" t="s">
        <v>1686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1220</v>
      </c>
      <c r="U785" t="s">
        <v>1450</v>
      </c>
      <c r="W785" t="s">
        <v>1490</v>
      </c>
      <c r="X785" t="s">
        <v>1499</v>
      </c>
      <c r="Y785">
        <v>94115</v>
      </c>
      <c r="Z785" t="s">
        <v>1500</v>
      </c>
      <c r="AA785">
        <v>37.784467</v>
      </c>
      <c r="AB785">
        <v>-122.440443</v>
      </c>
      <c r="AC785" t="s">
        <v>1554</v>
      </c>
      <c r="AF785" t="s">
        <v>1686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1220</v>
      </c>
      <c r="U786" t="s">
        <v>1438</v>
      </c>
      <c r="W786" t="s">
        <v>1490</v>
      </c>
      <c r="X786" t="s">
        <v>1499</v>
      </c>
      <c r="Y786">
        <v>94158</v>
      </c>
      <c r="Z786" t="s">
        <v>1500</v>
      </c>
      <c r="AA786">
        <v>37.765668</v>
      </c>
      <c r="AB786">
        <v>-122.388497</v>
      </c>
      <c r="AC786" t="s">
        <v>1555</v>
      </c>
      <c r="AD786" t="s">
        <v>1555</v>
      </c>
      <c r="AF786" t="s">
        <v>1686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1220</v>
      </c>
      <c r="U787" t="s">
        <v>1438</v>
      </c>
      <c r="V787" t="s">
        <v>1488</v>
      </c>
      <c r="W787" t="s">
        <v>1490</v>
      </c>
      <c r="X787" t="s">
        <v>1499</v>
      </c>
      <c r="Y787">
        <v>94158</v>
      </c>
      <c r="Z787" t="s">
        <v>1500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1686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1220</v>
      </c>
      <c r="U788" t="s">
        <v>1438</v>
      </c>
      <c r="W788" t="s">
        <v>1490</v>
      </c>
      <c r="X788" t="s">
        <v>1499</v>
      </c>
      <c r="Y788">
        <v>94158</v>
      </c>
      <c r="Z788" t="s">
        <v>1500</v>
      </c>
      <c r="AA788">
        <v>37.765668</v>
      </c>
      <c r="AB788">
        <v>-122.388497</v>
      </c>
      <c r="AC788" t="s">
        <v>1556</v>
      </c>
      <c r="AD788" t="s">
        <v>1597</v>
      </c>
      <c r="AE788" t="s">
        <v>1657</v>
      </c>
      <c r="AF788" t="s">
        <v>1686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1220</v>
      </c>
      <c r="U789" t="s">
        <v>1452</v>
      </c>
      <c r="W789" t="s">
        <v>1490</v>
      </c>
      <c r="X789" t="s">
        <v>1499</v>
      </c>
      <c r="Y789">
        <v>94115</v>
      </c>
      <c r="Z789" t="s">
        <v>1500</v>
      </c>
      <c r="AA789">
        <v>37.784695</v>
      </c>
      <c r="AB789">
        <v>-122.439227</v>
      </c>
      <c r="AC789" t="s">
        <v>1556</v>
      </c>
      <c r="AD789" t="s">
        <v>1598</v>
      </c>
      <c r="AE789" t="s">
        <v>1658</v>
      </c>
      <c r="AF789" t="s">
        <v>1686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1220</v>
      </c>
      <c r="U790" t="s">
        <v>1452</v>
      </c>
      <c r="W790" t="s">
        <v>1490</v>
      </c>
      <c r="X790" t="s">
        <v>1499</v>
      </c>
      <c r="Y790">
        <v>94143</v>
      </c>
      <c r="Z790" t="s">
        <v>1500</v>
      </c>
      <c r="AA790">
        <v>37.784408</v>
      </c>
      <c r="AB790">
        <v>-122.439897</v>
      </c>
      <c r="AC790" t="s">
        <v>1547</v>
      </c>
      <c r="AE790" t="s">
        <v>1659</v>
      </c>
      <c r="AF790" t="s">
        <v>1686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1220</v>
      </c>
      <c r="U791" t="s">
        <v>1456</v>
      </c>
      <c r="W791" t="s">
        <v>1490</v>
      </c>
      <c r="X791" t="s">
        <v>1499</v>
      </c>
      <c r="Y791">
        <v>94107</v>
      </c>
      <c r="Z791" t="s">
        <v>1500</v>
      </c>
      <c r="AA791">
        <v>37.776307</v>
      </c>
      <c r="AB791">
        <v>-122.391683</v>
      </c>
      <c r="AC791" t="s">
        <v>1556</v>
      </c>
      <c r="AD791" t="s">
        <v>1599</v>
      </c>
      <c r="AE791" t="s">
        <v>1658</v>
      </c>
      <c r="AF791" t="s">
        <v>1686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1557</v>
      </c>
      <c r="AE792" t="s">
        <v>1660</v>
      </c>
      <c r="AF792" t="s">
        <v>1686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1556</v>
      </c>
      <c r="AD793" t="s">
        <v>1600</v>
      </c>
      <c r="AE793" t="s">
        <v>1661</v>
      </c>
      <c r="AF793" t="s">
        <v>1686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1220</v>
      </c>
      <c r="U794" t="s">
        <v>1440</v>
      </c>
      <c r="W794" t="s">
        <v>1490</v>
      </c>
      <c r="X794" t="s">
        <v>1499</v>
      </c>
      <c r="Y794">
        <v>94143</v>
      </c>
      <c r="Z794" t="s">
        <v>1500</v>
      </c>
      <c r="AA794">
        <v>37.763744</v>
      </c>
      <c r="AB794">
        <v>-122.457406</v>
      </c>
      <c r="AC794" t="s">
        <v>1506</v>
      </c>
      <c r="AE794" t="s">
        <v>1642</v>
      </c>
      <c r="AF794" t="s">
        <v>1686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1220</v>
      </c>
      <c r="U795" t="s">
        <v>1448</v>
      </c>
      <c r="W795" t="s">
        <v>1493</v>
      </c>
      <c r="X795" t="s">
        <v>1499</v>
      </c>
      <c r="Y795">
        <v>94702</v>
      </c>
      <c r="Z795" t="s">
        <v>1500</v>
      </c>
      <c r="AA795">
        <v>37.850591</v>
      </c>
      <c r="AB795">
        <v>-122.286494</v>
      </c>
      <c r="AC795" t="s">
        <v>1558</v>
      </c>
      <c r="AD795" t="s">
        <v>1601</v>
      </c>
      <c r="AF795" t="s">
        <v>1686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1220</v>
      </c>
      <c r="U796" t="s">
        <v>1442</v>
      </c>
      <c r="W796" t="s">
        <v>1490</v>
      </c>
      <c r="X796" t="s">
        <v>1499</v>
      </c>
      <c r="Y796">
        <v>94143</v>
      </c>
      <c r="Z796" t="s">
        <v>1500</v>
      </c>
      <c r="AA796">
        <v>37.766516</v>
      </c>
      <c r="AB796">
        <v>-122.390194</v>
      </c>
      <c r="AC796" t="s">
        <v>1559</v>
      </c>
      <c r="AF796" t="s">
        <v>1686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1220</v>
      </c>
      <c r="U797" t="s">
        <v>1440</v>
      </c>
      <c r="W797" t="s">
        <v>1490</v>
      </c>
      <c r="X797" t="s">
        <v>1499</v>
      </c>
      <c r="Y797">
        <v>94143</v>
      </c>
      <c r="Z797" t="s">
        <v>1500</v>
      </c>
      <c r="AA797">
        <v>37.763744</v>
      </c>
      <c r="AB797">
        <v>-122.457406</v>
      </c>
      <c r="AC797" t="s">
        <v>1553</v>
      </c>
      <c r="AD797" t="s">
        <v>1553</v>
      </c>
      <c r="AF797" t="s">
        <v>1686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1220</v>
      </c>
      <c r="U798" t="s">
        <v>1452</v>
      </c>
      <c r="W798" t="s">
        <v>1490</v>
      </c>
      <c r="X798" t="s">
        <v>1499</v>
      </c>
      <c r="Y798">
        <v>94143</v>
      </c>
      <c r="Z798" t="s">
        <v>1500</v>
      </c>
      <c r="AA798">
        <v>37.784408</v>
      </c>
      <c r="AB798">
        <v>-122.439897</v>
      </c>
      <c r="AC798" t="s">
        <v>1554</v>
      </c>
      <c r="AD798" t="s">
        <v>1554</v>
      </c>
      <c r="AF798" t="s">
        <v>1686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1220</v>
      </c>
      <c r="U799" t="s">
        <v>1445</v>
      </c>
      <c r="W799" t="s">
        <v>1490</v>
      </c>
      <c r="X799" t="s">
        <v>1499</v>
      </c>
      <c r="Y799">
        <v>94158</v>
      </c>
      <c r="Z799" t="s">
        <v>1500</v>
      </c>
      <c r="AA799">
        <v>37.768892</v>
      </c>
      <c r="AB799">
        <v>-122.395899</v>
      </c>
      <c r="AC799" t="s">
        <v>1556</v>
      </c>
      <c r="AE799" t="s">
        <v>1658</v>
      </c>
      <c r="AF799" t="s">
        <v>1686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1220</v>
      </c>
      <c r="U800" t="s">
        <v>1450</v>
      </c>
      <c r="W800" t="s">
        <v>1490</v>
      </c>
      <c r="X800" t="s">
        <v>1499</v>
      </c>
      <c r="Y800">
        <v>94115</v>
      </c>
      <c r="Z800" t="s">
        <v>1500</v>
      </c>
      <c r="AA800">
        <v>37.784467</v>
      </c>
      <c r="AB800">
        <v>-122.440443</v>
      </c>
      <c r="AC800" t="s">
        <v>1556</v>
      </c>
      <c r="AD800" t="s">
        <v>1602</v>
      </c>
      <c r="AE800" t="s">
        <v>1658</v>
      </c>
      <c r="AF800" t="s">
        <v>1686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1220</v>
      </c>
      <c r="U801" t="s">
        <v>1466</v>
      </c>
      <c r="W801" t="s">
        <v>1490</v>
      </c>
      <c r="X801" t="s">
        <v>1499</v>
      </c>
      <c r="Y801">
        <v>94143</v>
      </c>
      <c r="Z801" t="s">
        <v>1500</v>
      </c>
      <c r="AA801">
        <v>37.763468</v>
      </c>
      <c r="AB801">
        <v>-122.457433</v>
      </c>
      <c r="AC801" t="s">
        <v>1556</v>
      </c>
      <c r="AD801" t="s">
        <v>1603</v>
      </c>
      <c r="AE801" t="s">
        <v>1658</v>
      </c>
      <c r="AF801" t="s">
        <v>1686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1220</v>
      </c>
      <c r="U802" t="s">
        <v>1467</v>
      </c>
      <c r="W802" t="s">
        <v>1490</v>
      </c>
      <c r="X802" t="s">
        <v>1499</v>
      </c>
      <c r="Y802">
        <v>94118</v>
      </c>
      <c r="Z802" t="s">
        <v>1500</v>
      </c>
      <c r="AA802">
        <v>37.785892</v>
      </c>
      <c r="AB802">
        <v>-122.45358</v>
      </c>
      <c r="AC802" t="s">
        <v>1560</v>
      </c>
      <c r="AE802" t="s">
        <v>1662</v>
      </c>
      <c r="AF802" t="s">
        <v>1686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1221</v>
      </c>
      <c r="M803" t="s">
        <v>1223</v>
      </c>
      <c r="N803" t="s">
        <v>1234</v>
      </c>
      <c r="U803" t="s">
        <v>1442</v>
      </c>
      <c r="W803" t="s">
        <v>1490</v>
      </c>
      <c r="X803" t="s">
        <v>1499</v>
      </c>
      <c r="Y803">
        <v>94143</v>
      </c>
      <c r="Z803" t="s">
        <v>1500</v>
      </c>
      <c r="AA803">
        <v>37.766516</v>
      </c>
      <c r="AB803">
        <v>-122.390194</v>
      </c>
      <c r="AC803" t="s">
        <v>1561</v>
      </c>
      <c r="AE803" t="s">
        <v>1663</v>
      </c>
      <c r="AF803" t="s">
        <v>1686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1221</v>
      </c>
      <c r="M804" t="s">
        <v>1222</v>
      </c>
      <c r="N804" t="s">
        <v>1237</v>
      </c>
      <c r="U804" t="s">
        <v>1468</v>
      </c>
      <c r="W804" t="s">
        <v>1490</v>
      </c>
      <c r="X804" t="s">
        <v>1499</v>
      </c>
      <c r="Y804">
        <v>94115</v>
      </c>
      <c r="Z804" t="s">
        <v>1500</v>
      </c>
      <c r="AA804">
        <v>37.785266</v>
      </c>
      <c r="AB804">
        <v>-122.438478</v>
      </c>
      <c r="AC804" t="s">
        <v>1562</v>
      </c>
      <c r="AE804" t="s">
        <v>1664</v>
      </c>
      <c r="AF804" t="s">
        <v>1686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1220</v>
      </c>
      <c r="U805" t="s">
        <v>1445</v>
      </c>
      <c r="W805" t="s">
        <v>1490</v>
      </c>
      <c r="X805" t="s">
        <v>1499</v>
      </c>
      <c r="Y805">
        <v>94158</v>
      </c>
      <c r="Z805" t="s">
        <v>1500</v>
      </c>
      <c r="AA805">
        <v>37.768892</v>
      </c>
      <c r="AB805">
        <v>-122.395899</v>
      </c>
      <c r="AC805" t="s">
        <v>1563</v>
      </c>
      <c r="AE805" t="s">
        <v>1665</v>
      </c>
      <c r="AF805" t="s">
        <v>1686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1220</v>
      </c>
      <c r="U806" t="s">
        <v>1469</v>
      </c>
      <c r="W806" t="s">
        <v>1496</v>
      </c>
      <c r="X806" t="s">
        <v>1499</v>
      </c>
      <c r="Y806">
        <v>94536</v>
      </c>
      <c r="Z806" t="s">
        <v>1500</v>
      </c>
      <c r="AA806">
        <v>37.557386</v>
      </c>
      <c r="AB806">
        <v>-121.983323</v>
      </c>
      <c r="AC806" t="s">
        <v>1564</v>
      </c>
      <c r="AE806" t="s">
        <v>1666</v>
      </c>
      <c r="AF806" t="s">
        <v>1686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1220</v>
      </c>
      <c r="U807" t="s">
        <v>1445</v>
      </c>
      <c r="W807" t="s">
        <v>1490</v>
      </c>
      <c r="X807" t="s">
        <v>1499</v>
      </c>
      <c r="Y807">
        <v>94158</v>
      </c>
      <c r="Z807" t="s">
        <v>1500</v>
      </c>
      <c r="AA807">
        <v>37.768892</v>
      </c>
      <c r="AB807">
        <v>-122.395899</v>
      </c>
      <c r="AC807" t="s">
        <v>1565</v>
      </c>
      <c r="AE807" t="s">
        <v>1667</v>
      </c>
      <c r="AF807" t="s">
        <v>1686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1220</v>
      </c>
      <c r="U808" t="s">
        <v>1440</v>
      </c>
      <c r="W808" t="s">
        <v>1490</v>
      </c>
      <c r="X808" t="s">
        <v>1499</v>
      </c>
      <c r="Y808">
        <v>94143</v>
      </c>
      <c r="Z808" t="s">
        <v>1500</v>
      </c>
      <c r="AA808">
        <v>37.763744</v>
      </c>
      <c r="AB808">
        <v>-122.457406</v>
      </c>
      <c r="AC808" t="s">
        <v>1565</v>
      </c>
      <c r="AE808" t="s">
        <v>1667</v>
      </c>
      <c r="AF808" t="s">
        <v>1686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1220</v>
      </c>
      <c r="U809" t="s">
        <v>1466</v>
      </c>
      <c r="W809" t="s">
        <v>1490</v>
      </c>
      <c r="X809" t="s">
        <v>1499</v>
      </c>
      <c r="Y809">
        <v>94143</v>
      </c>
      <c r="Z809" t="s">
        <v>1500</v>
      </c>
      <c r="AA809">
        <v>37.763468</v>
      </c>
      <c r="AB809">
        <v>-122.457433</v>
      </c>
      <c r="AC809" t="s">
        <v>1566</v>
      </c>
      <c r="AD809" t="s">
        <v>1566</v>
      </c>
      <c r="AE809" t="s">
        <v>1668</v>
      </c>
      <c r="AF809" t="s">
        <v>1686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1220</v>
      </c>
      <c r="U810" t="s">
        <v>1470</v>
      </c>
      <c r="W810" t="s">
        <v>1490</v>
      </c>
      <c r="X810" t="s">
        <v>1499</v>
      </c>
      <c r="Y810">
        <v>94158</v>
      </c>
      <c r="Z810" t="s">
        <v>1500</v>
      </c>
      <c r="AA810">
        <v>37.765369</v>
      </c>
      <c r="AB810">
        <v>-122.390328</v>
      </c>
      <c r="AC810" t="s">
        <v>1551</v>
      </c>
      <c r="AF810" t="s">
        <v>1686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1220</v>
      </c>
      <c r="U811" t="s">
        <v>1441</v>
      </c>
      <c r="W811" t="s">
        <v>1490</v>
      </c>
      <c r="X811" t="s">
        <v>1499</v>
      </c>
      <c r="Y811">
        <v>94158</v>
      </c>
      <c r="Z811" t="s">
        <v>1500</v>
      </c>
      <c r="AA811">
        <v>37.766326</v>
      </c>
      <c r="AB811">
        <v>-122.388609</v>
      </c>
      <c r="AC811" t="s">
        <v>1506</v>
      </c>
      <c r="AF811" t="s">
        <v>1686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1220</v>
      </c>
      <c r="U812" t="s">
        <v>1438</v>
      </c>
      <c r="W812" t="s">
        <v>1490</v>
      </c>
      <c r="X812" t="s">
        <v>1499</v>
      </c>
      <c r="Y812">
        <v>94158</v>
      </c>
      <c r="Z812" t="s">
        <v>1500</v>
      </c>
      <c r="AA812">
        <v>37.765668</v>
      </c>
      <c r="AB812">
        <v>-122.388497</v>
      </c>
      <c r="AC812" t="s">
        <v>1567</v>
      </c>
      <c r="AD812" t="s">
        <v>1604</v>
      </c>
      <c r="AF812" t="s">
        <v>1686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1220</v>
      </c>
      <c r="U813" t="s">
        <v>1471</v>
      </c>
      <c r="W813" t="s">
        <v>1490</v>
      </c>
      <c r="X813" t="s">
        <v>1499</v>
      </c>
      <c r="Y813">
        <v>94109</v>
      </c>
      <c r="Z813" t="s">
        <v>1500</v>
      </c>
      <c r="AA813">
        <v>37.78938</v>
      </c>
      <c r="AB813">
        <v>-122.416729</v>
      </c>
      <c r="AC813" t="s">
        <v>1568</v>
      </c>
      <c r="AF813" t="s">
        <v>1686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1220</v>
      </c>
      <c r="U814" t="s">
        <v>1472</v>
      </c>
      <c r="W814" t="s">
        <v>1490</v>
      </c>
      <c r="X814" t="s">
        <v>1499</v>
      </c>
      <c r="Y814">
        <v>94117</v>
      </c>
      <c r="Z814" t="s">
        <v>1500</v>
      </c>
      <c r="AA814">
        <v>37.774075</v>
      </c>
      <c r="AB814">
        <v>-122.453889</v>
      </c>
      <c r="AC814" t="s">
        <v>1569</v>
      </c>
      <c r="AF814" t="s">
        <v>1686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1220</v>
      </c>
      <c r="U815" t="s">
        <v>1439</v>
      </c>
      <c r="W815" t="s">
        <v>1490</v>
      </c>
      <c r="X815" t="s">
        <v>1499</v>
      </c>
      <c r="Y815">
        <v>94158</v>
      </c>
      <c r="Z815" t="s">
        <v>1500</v>
      </c>
      <c r="AA815">
        <v>37.768257</v>
      </c>
      <c r="AB815">
        <v>-122.390846</v>
      </c>
      <c r="AF815" t="s">
        <v>1686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1220</v>
      </c>
      <c r="U816" t="s">
        <v>1452</v>
      </c>
      <c r="W816" t="s">
        <v>1490</v>
      </c>
      <c r="X816" t="s">
        <v>1499</v>
      </c>
      <c r="Y816">
        <v>94115</v>
      </c>
      <c r="Z816" t="s">
        <v>1500</v>
      </c>
      <c r="AA816">
        <v>37.784695</v>
      </c>
      <c r="AB816">
        <v>-122.439227</v>
      </c>
      <c r="AC816" t="s">
        <v>1554</v>
      </c>
      <c r="AF816" t="s">
        <v>1686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1570</v>
      </c>
      <c r="AD817" t="s">
        <v>1605</v>
      </c>
      <c r="AE817" t="s">
        <v>1669</v>
      </c>
      <c r="AF817" t="s">
        <v>1686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1220</v>
      </c>
      <c r="U818" t="s">
        <v>1473</v>
      </c>
      <c r="W818" t="s">
        <v>1497</v>
      </c>
      <c r="X818" t="s">
        <v>1499</v>
      </c>
      <c r="Y818">
        <v>94065</v>
      </c>
      <c r="Z818" t="s">
        <v>1500</v>
      </c>
      <c r="AA818">
        <v>37.523743</v>
      </c>
      <c r="AB818">
        <v>-122.252518</v>
      </c>
      <c r="AC818" t="s">
        <v>1571</v>
      </c>
      <c r="AE818" t="s">
        <v>1670</v>
      </c>
      <c r="AF818" t="s">
        <v>1686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1572</v>
      </c>
      <c r="AE819" t="s">
        <v>1671</v>
      </c>
      <c r="AF819" t="s">
        <v>1686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1220</v>
      </c>
      <c r="U820" t="s">
        <v>1474</v>
      </c>
      <c r="W820" t="s">
        <v>1498</v>
      </c>
      <c r="X820" t="s">
        <v>1499</v>
      </c>
      <c r="Y820">
        <v>94010</v>
      </c>
      <c r="Z820" t="s">
        <v>1500</v>
      </c>
      <c r="AA820">
        <v>37.579059</v>
      </c>
      <c r="AB820">
        <v>-122.344513</v>
      </c>
      <c r="AC820" t="s">
        <v>1573</v>
      </c>
      <c r="AF820" t="s">
        <v>1686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1574</v>
      </c>
      <c r="AD821" t="s">
        <v>1606</v>
      </c>
      <c r="AE821" t="s">
        <v>1672</v>
      </c>
      <c r="AF821" t="s">
        <v>1686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1220</v>
      </c>
      <c r="U822" t="s">
        <v>1458</v>
      </c>
      <c r="W822" t="s">
        <v>1494</v>
      </c>
      <c r="X822" t="s">
        <v>1499</v>
      </c>
      <c r="Y822">
        <v>94403</v>
      </c>
      <c r="Z822" t="s">
        <v>1500</v>
      </c>
      <c r="AA822">
        <v>37.544955</v>
      </c>
      <c r="AB822">
        <v>-122.290819</v>
      </c>
      <c r="AC822" t="s">
        <v>1556</v>
      </c>
      <c r="AD822" t="s">
        <v>1607</v>
      </c>
      <c r="AE822" t="s">
        <v>1658</v>
      </c>
      <c r="AF822" t="s">
        <v>1686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1220</v>
      </c>
      <c r="U823" t="s">
        <v>1475</v>
      </c>
      <c r="W823" t="s">
        <v>1496</v>
      </c>
      <c r="X823" t="s">
        <v>1499</v>
      </c>
      <c r="Y823">
        <v>94538</v>
      </c>
      <c r="Z823" t="s">
        <v>1500</v>
      </c>
      <c r="AA823">
        <v>37.555305</v>
      </c>
      <c r="AB823">
        <v>-121.979921</v>
      </c>
      <c r="AC823" t="s">
        <v>1575</v>
      </c>
      <c r="AE823" t="s">
        <v>1673</v>
      </c>
      <c r="AF823" t="s">
        <v>1686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1220</v>
      </c>
      <c r="U824" t="s">
        <v>1442</v>
      </c>
      <c r="W824" t="s">
        <v>1490</v>
      </c>
      <c r="X824" t="s">
        <v>1499</v>
      </c>
      <c r="Y824">
        <v>94143</v>
      </c>
      <c r="Z824" t="s">
        <v>1500</v>
      </c>
      <c r="AA824">
        <v>37.766516</v>
      </c>
      <c r="AB824">
        <v>-122.390194</v>
      </c>
      <c r="AC824" t="s">
        <v>1576</v>
      </c>
      <c r="AD824" t="s">
        <v>1576</v>
      </c>
      <c r="AE824" t="s">
        <v>1674</v>
      </c>
      <c r="AF824" t="s">
        <v>1686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1220</v>
      </c>
      <c r="U825" t="s">
        <v>1440</v>
      </c>
      <c r="W825" t="s">
        <v>1490</v>
      </c>
      <c r="X825" t="s">
        <v>1499</v>
      </c>
      <c r="Y825">
        <v>94143</v>
      </c>
      <c r="Z825" t="s">
        <v>1500</v>
      </c>
      <c r="AA825">
        <v>37.763744</v>
      </c>
      <c r="AB825">
        <v>-122.457406</v>
      </c>
      <c r="AC825" t="s">
        <v>1577</v>
      </c>
      <c r="AD825" t="s">
        <v>1577</v>
      </c>
      <c r="AE825" t="s">
        <v>1675</v>
      </c>
      <c r="AF825" t="s">
        <v>1686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1220</v>
      </c>
      <c r="U826" t="s">
        <v>1450</v>
      </c>
      <c r="W826" t="s">
        <v>1490</v>
      </c>
      <c r="X826" t="s">
        <v>1499</v>
      </c>
      <c r="Y826">
        <v>94115</v>
      </c>
      <c r="Z826" t="s">
        <v>1500</v>
      </c>
      <c r="AA826">
        <v>37.784467</v>
      </c>
      <c r="AB826">
        <v>-122.440443</v>
      </c>
      <c r="AC826" t="s">
        <v>1578</v>
      </c>
      <c r="AD826" t="s">
        <v>1578</v>
      </c>
      <c r="AE826" t="s">
        <v>1676</v>
      </c>
      <c r="AF826" t="s">
        <v>1686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1220</v>
      </c>
      <c r="U827" t="s">
        <v>1454</v>
      </c>
      <c r="W827" t="s">
        <v>1490</v>
      </c>
      <c r="X827" t="s">
        <v>1499</v>
      </c>
      <c r="Y827">
        <v>94132</v>
      </c>
      <c r="Z827" t="s">
        <v>1500</v>
      </c>
      <c r="AA827">
        <v>37.733248</v>
      </c>
      <c r="AB827">
        <v>-122.491147</v>
      </c>
      <c r="AC827" t="s">
        <v>1577</v>
      </c>
      <c r="AD827" t="s">
        <v>1577</v>
      </c>
      <c r="AE827" t="s">
        <v>1677</v>
      </c>
      <c r="AF827" t="s">
        <v>1686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1220</v>
      </c>
      <c r="U828" t="s">
        <v>1453</v>
      </c>
      <c r="W828" t="s">
        <v>1490</v>
      </c>
      <c r="X828" t="s">
        <v>1499</v>
      </c>
      <c r="Y828">
        <v>94115</v>
      </c>
      <c r="Z828" t="s">
        <v>1500</v>
      </c>
      <c r="AA828">
        <v>37.785465</v>
      </c>
      <c r="AB828">
        <v>-122.440221</v>
      </c>
      <c r="AC828" t="s">
        <v>1579</v>
      </c>
      <c r="AE828" t="s">
        <v>1678</v>
      </c>
      <c r="AF828" t="s">
        <v>1686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1220</v>
      </c>
      <c r="U829" t="s">
        <v>1466</v>
      </c>
      <c r="W829" t="s">
        <v>1490</v>
      </c>
      <c r="X829" t="s">
        <v>1499</v>
      </c>
      <c r="Y829">
        <v>94143</v>
      </c>
      <c r="Z829" t="s">
        <v>1500</v>
      </c>
      <c r="AA829">
        <v>37.763468</v>
      </c>
      <c r="AB829">
        <v>-122.457433</v>
      </c>
      <c r="AC829" t="s">
        <v>1580</v>
      </c>
      <c r="AE829" t="s">
        <v>1679</v>
      </c>
      <c r="AF829" t="s">
        <v>1686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1220</v>
      </c>
      <c r="U830" t="s">
        <v>1464</v>
      </c>
      <c r="V830" t="s">
        <v>1489</v>
      </c>
      <c r="W830" t="s">
        <v>1490</v>
      </c>
      <c r="X830" t="s">
        <v>1499</v>
      </c>
      <c r="Y830">
        <v>94143</v>
      </c>
      <c r="Z830" t="s">
        <v>1500</v>
      </c>
      <c r="AA830">
        <v>37.763433</v>
      </c>
      <c r="AB830">
        <v>-122.458706</v>
      </c>
      <c r="AC830" t="s">
        <v>1581</v>
      </c>
      <c r="AD830" t="s">
        <v>1581</v>
      </c>
      <c r="AF830" t="s">
        <v>1686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1220</v>
      </c>
      <c r="U831" t="s">
        <v>1439</v>
      </c>
      <c r="W831" t="s">
        <v>1490</v>
      </c>
      <c r="X831" t="s">
        <v>1499</v>
      </c>
      <c r="Y831">
        <v>94158</v>
      </c>
      <c r="Z831" t="s">
        <v>1500</v>
      </c>
      <c r="AA831">
        <v>37.768257</v>
      </c>
      <c r="AB831">
        <v>-122.390846</v>
      </c>
      <c r="AC831" t="s">
        <v>1547</v>
      </c>
      <c r="AE831" t="s">
        <v>1659</v>
      </c>
      <c r="AF831" t="s">
        <v>1686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1220</v>
      </c>
      <c r="U832" t="s">
        <v>1440</v>
      </c>
      <c r="W832" t="s">
        <v>1490</v>
      </c>
      <c r="X832" t="s">
        <v>1499</v>
      </c>
      <c r="Y832">
        <v>94143</v>
      </c>
      <c r="Z832" t="s">
        <v>1500</v>
      </c>
      <c r="AA832">
        <v>37.763744</v>
      </c>
      <c r="AB832">
        <v>-122.457406</v>
      </c>
      <c r="AC832" t="s">
        <v>1582</v>
      </c>
      <c r="AE832" t="s">
        <v>1680</v>
      </c>
      <c r="AF832" t="s">
        <v>1686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1221</v>
      </c>
      <c r="M833" t="s">
        <v>1223</v>
      </c>
      <c r="N833" t="s">
        <v>1234</v>
      </c>
      <c r="U833" t="s">
        <v>1441</v>
      </c>
      <c r="W833" t="s">
        <v>1490</v>
      </c>
      <c r="X833" t="s">
        <v>1499</v>
      </c>
      <c r="Y833">
        <v>94158</v>
      </c>
      <c r="Z833" t="s">
        <v>1500</v>
      </c>
      <c r="AA833">
        <v>37.766326</v>
      </c>
      <c r="AB833">
        <v>-122.388609</v>
      </c>
      <c r="AC833" t="s">
        <v>1583</v>
      </c>
      <c r="AE833" t="s">
        <v>1681</v>
      </c>
      <c r="AF833" t="s">
        <v>1686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1220</v>
      </c>
      <c r="U834" t="s">
        <v>1442</v>
      </c>
      <c r="W834" t="s">
        <v>1490</v>
      </c>
      <c r="X834" t="s">
        <v>1499</v>
      </c>
      <c r="Y834">
        <v>94143</v>
      </c>
      <c r="Z834" t="s">
        <v>1500</v>
      </c>
      <c r="AA834">
        <v>37.766516</v>
      </c>
      <c r="AB834">
        <v>-122.390194</v>
      </c>
      <c r="AC834" t="s">
        <v>1547</v>
      </c>
      <c r="AF834" t="s">
        <v>1686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1220</v>
      </c>
      <c r="U835" t="s">
        <v>1448</v>
      </c>
      <c r="W835" t="s">
        <v>1493</v>
      </c>
      <c r="X835" t="s">
        <v>1499</v>
      </c>
      <c r="Y835">
        <v>94702</v>
      </c>
      <c r="Z835" t="s">
        <v>1500</v>
      </c>
      <c r="AA835">
        <v>37.850591</v>
      </c>
      <c r="AB835">
        <v>-122.286494</v>
      </c>
      <c r="AC835" t="s">
        <v>1584</v>
      </c>
      <c r="AD835" t="s">
        <v>1584</v>
      </c>
      <c r="AE835" t="s">
        <v>1651</v>
      </c>
      <c r="AF835" t="s">
        <v>1686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1220</v>
      </c>
      <c r="U836" t="s">
        <v>1472</v>
      </c>
      <c r="W836" t="s">
        <v>1490</v>
      </c>
      <c r="X836" t="s">
        <v>1499</v>
      </c>
      <c r="Y836">
        <v>94117</v>
      </c>
      <c r="Z836" t="s">
        <v>1500</v>
      </c>
      <c r="AA836">
        <v>37.774075</v>
      </c>
      <c r="AB836">
        <v>-122.453889</v>
      </c>
      <c r="AC836" t="s">
        <v>1569</v>
      </c>
      <c r="AD836" t="s">
        <v>1569</v>
      </c>
      <c r="AF836" t="s">
        <v>1686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1220</v>
      </c>
      <c r="U837" t="s">
        <v>1448</v>
      </c>
      <c r="W837" t="s">
        <v>1493</v>
      </c>
      <c r="X837" t="s">
        <v>1499</v>
      </c>
      <c r="Y837">
        <v>94702</v>
      </c>
      <c r="Z837" t="s">
        <v>1500</v>
      </c>
      <c r="AA837">
        <v>37.850591</v>
      </c>
      <c r="AB837">
        <v>-122.286494</v>
      </c>
      <c r="AC837" t="s">
        <v>1585</v>
      </c>
      <c r="AD837" t="s">
        <v>1585</v>
      </c>
      <c r="AE837" t="s">
        <v>1682</v>
      </c>
      <c r="AF837" t="s">
        <v>1686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1220</v>
      </c>
      <c r="U838" t="s">
        <v>1471</v>
      </c>
      <c r="W838" t="s">
        <v>1490</v>
      </c>
      <c r="X838" t="s">
        <v>1499</v>
      </c>
      <c r="Y838">
        <v>94109</v>
      </c>
      <c r="Z838" t="s">
        <v>1500</v>
      </c>
      <c r="AA838">
        <v>37.78938</v>
      </c>
      <c r="AB838">
        <v>-122.416729</v>
      </c>
      <c r="AC838" t="s">
        <v>1568</v>
      </c>
      <c r="AD838" t="s">
        <v>1568</v>
      </c>
      <c r="AF838" t="s">
        <v>1686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1220</v>
      </c>
      <c r="U839" t="s">
        <v>1453</v>
      </c>
      <c r="W839" t="s">
        <v>1490</v>
      </c>
      <c r="X839" t="s">
        <v>1499</v>
      </c>
      <c r="Y839">
        <v>94115</v>
      </c>
      <c r="Z839" t="s">
        <v>1500</v>
      </c>
      <c r="AA839">
        <v>37.785465</v>
      </c>
      <c r="AB839">
        <v>-122.440221</v>
      </c>
      <c r="AC839" t="s">
        <v>1554</v>
      </c>
      <c r="AF839" t="s">
        <v>1686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1220</v>
      </c>
      <c r="U840" t="s">
        <v>1440</v>
      </c>
      <c r="W840" t="s">
        <v>1490</v>
      </c>
      <c r="X840" t="s">
        <v>1499</v>
      </c>
      <c r="Y840">
        <v>94143</v>
      </c>
      <c r="Z840" t="s">
        <v>1500</v>
      </c>
      <c r="AA840">
        <v>37.763744</v>
      </c>
      <c r="AB840">
        <v>-122.457406</v>
      </c>
      <c r="AF840" t="s">
        <v>1686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1220</v>
      </c>
      <c r="U841" t="s">
        <v>1440</v>
      </c>
      <c r="W841" t="s">
        <v>1490</v>
      </c>
      <c r="X841" t="s">
        <v>1499</v>
      </c>
      <c r="Y841">
        <v>94143</v>
      </c>
      <c r="Z841" t="s">
        <v>1500</v>
      </c>
      <c r="AA841">
        <v>37.763744</v>
      </c>
      <c r="AB841">
        <v>-122.457406</v>
      </c>
      <c r="AC841" t="s">
        <v>1586</v>
      </c>
      <c r="AD841" t="s">
        <v>1586</v>
      </c>
      <c r="AF841" t="s">
        <v>1686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1220</v>
      </c>
      <c r="U842" t="s">
        <v>1476</v>
      </c>
      <c r="W842" t="s">
        <v>1490</v>
      </c>
      <c r="X842" t="s">
        <v>1499</v>
      </c>
      <c r="Y842">
        <v>94115</v>
      </c>
      <c r="Z842" t="s">
        <v>1500</v>
      </c>
      <c r="AA842">
        <v>37.785465</v>
      </c>
      <c r="AB842">
        <v>-122.439315</v>
      </c>
      <c r="AC842" t="s">
        <v>1515</v>
      </c>
      <c r="AD842" t="s">
        <v>1608</v>
      </c>
      <c r="AE842" t="s">
        <v>1683</v>
      </c>
      <c r="AF842" t="s">
        <v>1686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1220</v>
      </c>
      <c r="U843" t="s">
        <v>1473</v>
      </c>
      <c r="W843" t="s">
        <v>1497</v>
      </c>
      <c r="X843" t="s">
        <v>1499</v>
      </c>
      <c r="Y843">
        <v>94065</v>
      </c>
      <c r="Z843" t="s">
        <v>1500</v>
      </c>
      <c r="AA843">
        <v>37.523743</v>
      </c>
      <c r="AB843">
        <v>-122.252518</v>
      </c>
      <c r="AC843" t="s">
        <v>1571</v>
      </c>
      <c r="AE843" t="s">
        <v>1670</v>
      </c>
      <c r="AF843" t="s">
        <v>1687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1220</v>
      </c>
      <c r="U844" t="s">
        <v>1477</v>
      </c>
      <c r="W844" t="s">
        <v>1497</v>
      </c>
      <c r="X844" t="s">
        <v>1499</v>
      </c>
      <c r="Y844">
        <v>94062</v>
      </c>
      <c r="Z844" t="s">
        <v>1500</v>
      </c>
      <c r="AA844">
        <v>37.479287</v>
      </c>
      <c r="AB844">
        <v>-122.256394</v>
      </c>
      <c r="AC844" t="s">
        <v>1507</v>
      </c>
      <c r="AD844" t="s">
        <v>1507</v>
      </c>
      <c r="AF844" t="s">
        <v>1686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1221</v>
      </c>
      <c r="M845" t="s">
        <v>1231</v>
      </c>
      <c r="N845" t="s">
        <v>1245</v>
      </c>
      <c r="U845" t="s">
        <v>1477</v>
      </c>
      <c r="W845" t="s">
        <v>1497</v>
      </c>
      <c r="X845" t="s">
        <v>1499</v>
      </c>
      <c r="Y845">
        <v>94062</v>
      </c>
      <c r="Z845" t="s">
        <v>1500</v>
      </c>
      <c r="AA845">
        <v>37.479287</v>
      </c>
      <c r="AB845">
        <v>-122.256394</v>
      </c>
      <c r="AC845" t="s">
        <v>1528</v>
      </c>
      <c r="AE845" t="s">
        <v>1636</v>
      </c>
      <c r="AF845" t="s">
        <v>1686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1220</v>
      </c>
      <c r="U846" t="s">
        <v>1478</v>
      </c>
      <c r="W846" t="s">
        <v>1491</v>
      </c>
      <c r="X846" t="s">
        <v>1499</v>
      </c>
      <c r="Y846">
        <v>94609</v>
      </c>
      <c r="Z846" t="s">
        <v>1501</v>
      </c>
      <c r="AA846">
        <v>37.836938</v>
      </c>
      <c r="AB846">
        <v>-122.267231</v>
      </c>
      <c r="AC846" t="s">
        <v>1587</v>
      </c>
      <c r="AF846" t="s">
        <v>1687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1220</v>
      </c>
      <c r="U847" t="s">
        <v>1479</v>
      </c>
      <c r="W847" t="s">
        <v>1490</v>
      </c>
      <c r="X847" t="s">
        <v>1499</v>
      </c>
      <c r="Y847">
        <v>94158</v>
      </c>
      <c r="Z847" t="s">
        <v>1501</v>
      </c>
      <c r="AA847">
        <v>37.764912</v>
      </c>
      <c r="AB847">
        <v>-122.390222</v>
      </c>
      <c r="AC847" t="s">
        <v>1553</v>
      </c>
      <c r="AF847" t="s">
        <v>1687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1221</v>
      </c>
      <c r="M848" t="s">
        <v>1232</v>
      </c>
      <c r="N848" t="s">
        <v>1246</v>
      </c>
      <c r="U848" t="s">
        <v>1458</v>
      </c>
      <c r="W848" t="s">
        <v>1494</v>
      </c>
      <c r="X848" t="s">
        <v>1499</v>
      </c>
      <c r="Y848">
        <v>94403</v>
      </c>
      <c r="Z848" t="s">
        <v>1501</v>
      </c>
      <c r="AA848">
        <v>37.544955</v>
      </c>
      <c r="AB848">
        <v>-122.290819</v>
      </c>
      <c r="AC848" t="s">
        <v>1588</v>
      </c>
      <c r="AF848" t="s">
        <v>1686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1221</v>
      </c>
      <c r="M849" t="s">
        <v>1222</v>
      </c>
      <c r="N849" t="s">
        <v>1237</v>
      </c>
      <c r="U849" t="s">
        <v>1440</v>
      </c>
      <c r="W849" t="s">
        <v>1490</v>
      </c>
      <c r="X849" t="s">
        <v>1499</v>
      </c>
      <c r="Y849">
        <v>94143</v>
      </c>
      <c r="Z849" t="s">
        <v>1500</v>
      </c>
      <c r="AA849">
        <v>37.763744</v>
      </c>
      <c r="AB849">
        <v>-122.457406</v>
      </c>
      <c r="AC849" t="s">
        <v>1535</v>
      </c>
      <c r="AD849" t="s">
        <v>1594</v>
      </c>
      <c r="AE849" t="s">
        <v>1643</v>
      </c>
      <c r="AF849" t="s">
        <v>1687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1220</v>
      </c>
      <c r="U850" t="s">
        <v>1480</v>
      </c>
      <c r="W850" t="s">
        <v>1490</v>
      </c>
      <c r="X850" t="s">
        <v>1499</v>
      </c>
      <c r="Y850">
        <v>94158</v>
      </c>
      <c r="Z850" t="s">
        <v>1501</v>
      </c>
      <c r="AA850">
        <v>37.764912</v>
      </c>
      <c r="AB850">
        <v>-122.390222</v>
      </c>
      <c r="AC850" t="s">
        <v>1556</v>
      </c>
      <c r="AD850" t="s">
        <v>1597</v>
      </c>
      <c r="AE850" t="s">
        <v>1657</v>
      </c>
      <c r="AF850" t="s">
        <v>1686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1220</v>
      </c>
      <c r="U851" t="s">
        <v>1439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1556</v>
      </c>
      <c r="AD851" t="s">
        <v>1609</v>
      </c>
      <c r="AE851" t="s">
        <v>1658</v>
      </c>
      <c r="AF851" t="s">
        <v>1686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1220</v>
      </c>
      <c r="U852" t="s">
        <v>1446</v>
      </c>
      <c r="W852" t="s">
        <v>1490</v>
      </c>
      <c r="X852" t="s">
        <v>1499</v>
      </c>
      <c r="Y852">
        <v>94107</v>
      </c>
      <c r="Z852" t="s">
        <v>1501</v>
      </c>
      <c r="AA852">
        <v>37.762817</v>
      </c>
      <c r="AB852">
        <v>-122.389293</v>
      </c>
      <c r="AC852" t="s">
        <v>1556</v>
      </c>
      <c r="AD852" t="s">
        <v>1512</v>
      </c>
      <c r="AE852" t="s">
        <v>1658</v>
      </c>
      <c r="AF852" t="s">
        <v>1686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1220</v>
      </c>
      <c r="U853" t="s">
        <v>1473</v>
      </c>
      <c r="W853" t="s">
        <v>1497</v>
      </c>
      <c r="X853" t="s">
        <v>1499</v>
      </c>
      <c r="Y853">
        <v>94065</v>
      </c>
      <c r="Z853" t="s">
        <v>1501</v>
      </c>
      <c r="AA853">
        <v>37.523743</v>
      </c>
      <c r="AB853">
        <v>-122.252518</v>
      </c>
      <c r="AC853" t="s">
        <v>1556</v>
      </c>
      <c r="AD853" t="s">
        <v>1571</v>
      </c>
      <c r="AE853" t="s">
        <v>1658</v>
      </c>
      <c r="AF853" t="s">
        <v>1686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1220</v>
      </c>
      <c r="U854" t="s">
        <v>1481</v>
      </c>
      <c r="W854" t="s">
        <v>1494</v>
      </c>
      <c r="X854" t="s">
        <v>1499</v>
      </c>
      <c r="Y854">
        <v>94402</v>
      </c>
      <c r="Z854" t="s">
        <v>1501</v>
      </c>
      <c r="AA854">
        <v>37.521402</v>
      </c>
      <c r="AB854">
        <v>-122.336686</v>
      </c>
      <c r="AC854" t="s">
        <v>1528</v>
      </c>
      <c r="AE854" t="s">
        <v>1636</v>
      </c>
      <c r="AF854" t="s">
        <v>1686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1220</v>
      </c>
      <c r="U855" t="s">
        <v>1474</v>
      </c>
      <c r="W855" t="s">
        <v>1498</v>
      </c>
      <c r="X855" t="s">
        <v>1499</v>
      </c>
      <c r="Y855">
        <v>94010</v>
      </c>
      <c r="Z855" t="s">
        <v>1501</v>
      </c>
      <c r="AA855">
        <v>37.579059</v>
      </c>
      <c r="AB855">
        <v>-122.344513</v>
      </c>
      <c r="AC855" t="s">
        <v>1528</v>
      </c>
      <c r="AF855" t="s">
        <v>1686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1220</v>
      </c>
      <c r="U856" t="s">
        <v>1482</v>
      </c>
      <c r="W856" t="s">
        <v>1490</v>
      </c>
      <c r="X856" t="s">
        <v>1499</v>
      </c>
      <c r="Y856">
        <v>94158</v>
      </c>
      <c r="Z856" t="s">
        <v>1501</v>
      </c>
      <c r="AA856">
        <v>37.768257</v>
      </c>
      <c r="AB856">
        <v>-122.390846</v>
      </c>
      <c r="AC856" t="s">
        <v>1576</v>
      </c>
      <c r="AD856" t="s">
        <v>1576</v>
      </c>
      <c r="AE856" t="s">
        <v>1674</v>
      </c>
      <c r="AF856" t="s">
        <v>1686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1220</v>
      </c>
      <c r="U857" t="s">
        <v>1438</v>
      </c>
      <c r="W857" t="s">
        <v>1490</v>
      </c>
      <c r="X857" t="s">
        <v>1499</v>
      </c>
      <c r="Y857">
        <v>94158</v>
      </c>
      <c r="Z857" t="s">
        <v>1501</v>
      </c>
      <c r="AA857">
        <v>37.765668</v>
      </c>
      <c r="AB857">
        <v>-122.388497</v>
      </c>
      <c r="AC857" t="s">
        <v>1589</v>
      </c>
      <c r="AD857" t="s">
        <v>1589</v>
      </c>
      <c r="AE857" t="s">
        <v>1684</v>
      </c>
      <c r="AF857" t="s">
        <v>1686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1220</v>
      </c>
      <c r="U858" t="s">
        <v>1474</v>
      </c>
      <c r="W858" t="s">
        <v>1498</v>
      </c>
      <c r="X858" t="s">
        <v>1499</v>
      </c>
      <c r="Y858">
        <v>94010</v>
      </c>
      <c r="Z858" t="s">
        <v>1501</v>
      </c>
      <c r="AA858">
        <v>37.579059</v>
      </c>
      <c r="AB858">
        <v>-122.344513</v>
      </c>
      <c r="AC858" t="s">
        <v>1573</v>
      </c>
      <c r="AD858" t="s">
        <v>1573</v>
      </c>
      <c r="AE858" t="s">
        <v>1685</v>
      </c>
      <c r="AF858" t="s">
        <v>1686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1220</v>
      </c>
      <c r="U859" t="s">
        <v>1480</v>
      </c>
      <c r="W859" t="s">
        <v>1490</v>
      </c>
      <c r="X859" t="s">
        <v>1499</v>
      </c>
      <c r="Y859">
        <v>94158</v>
      </c>
      <c r="Z859" t="s">
        <v>1501</v>
      </c>
      <c r="AA859">
        <v>37.764912</v>
      </c>
      <c r="AB859">
        <v>-122.390222</v>
      </c>
      <c r="AC859" t="s">
        <v>1580</v>
      </c>
      <c r="AE859" t="s">
        <v>1679</v>
      </c>
      <c r="AF859" t="s">
        <v>1686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2026-06-16T12:18:05Z</dcterms:created>
  <dcterms:modified xsi:type="dcterms:W3CDTF">2026-06-16T12:18:05Z</dcterms:modified>
</cp:coreProperties>
</file>