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<sst xmlns="http://schemas.openxmlformats.org/spreadsheetml/2006/main" count="10277" uniqueCount="1555">
  <si>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</si>
  <si>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</si>
  <si>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</si>
  <si>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</si>
  <si>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</si>
  <si>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</si>
  <si>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</si>
  <si>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</si>
  <si>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</si>
  <si>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</si>
  <si>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</si>
  <si>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</si>
  <si>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</si>
  <si>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</si>
  <si>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</si>
  <si>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</si>
  <si>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</si>
  <si>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</si>
  <si>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</si>
  <si>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</si>
  <si>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</si>
  <si>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</si>
  <si>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</si>
  <si>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</si>
  <si>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</si>
  <si>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</si>
  <si>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</si>
  <si>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</si>
  <si>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</si>
  <si>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</si>
  <si>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</si>
  <si>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</si>
  <si>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</si>
  <si>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</si>
  <si>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</si>
  <si>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</si>
  <si>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</si>
  <si>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</si>
  <si>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</si>
  <si>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</si>
  <si>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</si>
  <si>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</si>
  <si>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</si>
  <si>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</si>
  <si>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</si>
  <si>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</si>
  <si>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</si>
  <si>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</si>
  <si>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</si>
  <si>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</si>
  <si>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</si>
  <si>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</si>
  <si>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</si>
  <si>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</si>
  <si>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</si>
  <si>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</si>
  <si>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</si>
  <si>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</si>
  <si>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</si>
  <si>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</si>
  <si>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</si>
  <si>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</si>
  <si>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</si>
  <si>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</si>
  <si>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</si>
  <si>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</si>
  <si>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</si>
  <si>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</si>
  <si>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</si>
  <si>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</si>
  <si>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</si>
  <si>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</si>
  <si>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</si>
  <si>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</si>
  <si>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</si>
  <si>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</si>
  <si>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</si>
  <si>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</si>
  <si>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</si>
  <si>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</si>
  <si>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</si>
  <si>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</si>
  <si>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</si>
  <si>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</si>
  <si>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</si>
  <si>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</si>
  <si>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</si>
  <si>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</si>
  <si>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</si>
  <si>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</si>
  <si>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</si>
  <si>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</si>
  <si>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</si>
  <si>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</si>
  <si>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</si>
  <si>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</si>
  <si>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</si>
  <si>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</si>
  <si>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</si>
  <si>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</si>
  <si>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</si>
  <si>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</si>
  <si>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</si>
  <si>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</si>
  <si>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</si>
  <si>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</si>
  <si>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</si>
  <si>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</si>
  <si>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</si>
  <si>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</si>
  <si>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</si>
  <si>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</si>
  <si>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</si>
  <si>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</si>
  <si>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</si>
  <si>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</si>
  <si>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</si>
  <si>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</si>
  <si>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</si>
  <si>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</si>
  <si>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</si>
  <si>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</si>
  <si>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</si>
  <si>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</si>
  <si>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</si>
  <si>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General Neurology Greenbrae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</si>
  <si>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</si>
  <si>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</si>
  <si>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</si>
  <si>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</si>
  <si>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</si>
  <si>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</si>
  <si>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</si>
  <si>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</si>
  <si>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</si>
  <si>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</si>
  <si>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</si>
  <si>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</si>
  <si>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</si>
  <si>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</si>
  <si>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</si>
  <si>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</si>
  <si>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</si>
  <si>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</si>
  <si>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</si>
  <si>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</si>
  <si>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</si>
  <si>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</si>
  <si>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</si>
  <si>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</si>
  <si>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</si>
  <si>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</si>
  <si>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</si>
  <si>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</si>
  <si>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</si>
  <si>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</si>
  <si>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</si>
  <si>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</si>
  <si>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</si>
  <si>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</si>
  <si>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</si>
  <si>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</si>
  <si>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</si>
  <si>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</si>
  <si>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</si>
  <si>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</si>
  <si>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</si>
  <si>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</si>
  <si>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</si>
  <si>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</si>
  <si>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</si>
  <si>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</si>
  <si>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</si>
  <si>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</si>
  <si>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</si>
  <si>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</si>
  <si>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</si>
  <si>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</si>
  <si>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</si>
  <si>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</si>
  <si>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</si>
  <si>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</si>
  <si>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</si>
  <si>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</si>
  <si>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</si>
  <si>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</si>
  <si>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</si>
  <si>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</si>
  <si>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</si>
  <si>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</si>
  <si>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</si>
  <si>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</si>
  <si>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</si>
  <si>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</si>
  <si>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</si>
  <si>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</si>
  <si>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</si>
  <si>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</si>
  <si>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</si>
  <si>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</si>
  <si>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</si>
  <si>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</si>
  <si>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</si>
  <si>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</si>
  <si>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</si>
  <si>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</si>
  <si>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</si>
  <si>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</si>
  <si>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</si>
  <si>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</si>
  <si>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</si>
  <si>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</si>
  <si>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</si>
  <si>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</si>
  <si>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</si>
  <si>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</si>
  <si>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</si>
  <si>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</si>
  <si>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</si>
  <si>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</si>
  <si>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</si>
  <si>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</si>
  <si>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</si>
  <si>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</si>
  <si>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</si>
  <si>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</si>
  <si>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</si>
  <si>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</si>
  <si>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</si>
  <si>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</si>
  <si>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</si>
  <si>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</si>
  <si>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</si>
  <si>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</si>
  <si>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</si>
  <si>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</si>
  <si>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</si>
  <si>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</si>
  <si>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</si>
  <si>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</si>
  <si>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</si>
  <si>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</si>
  <si>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</si>
  <si>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</si>
  <si>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</si>
  <si>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</si>
  <si>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</si>
  <si>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</si>
  <si>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</si>
  <si>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</si>
  <si>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</si>
  <si>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</si>
  <si>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</si>
  <si>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</si>
  <si>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</si>
  <si>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</si>
  <si>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</si>
  <si>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</si>
  <si>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</si>
  <si>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</si>
  <si>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</si>
  <si>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</si>
  <si>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</si>
  <si>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</si>
  <si>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</si>
  <si>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</si>
  <si>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</si>
  <si>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</si>
  <si>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</si>
  <si>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</si>
  <si>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</si>
  <si>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</si>
  <si>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</si>
  <si>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</si>
  <si>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</si>
  <si>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</si>
  <si>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https://www.ucsfhealth.org/locations/general-neurology-greenbrae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</si>
  <si>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</si>
  <si>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</si>
  <si>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</si>
  <si>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</si>
  <si>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</si>
  <si>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</si>
  <si>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</si>
  <si>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</si>
  <si>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</si>
  <si>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</si>
  <si>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</si>
  <si>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</si>
  <si>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</si>
  <si>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</si>
  <si>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</si>
  <si>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</si>
  <si>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</si>
  <si>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</si>
  <si>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</si>
  <si>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</si>
  <si>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</si>
  <si>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</si>
  <si>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</si>
  <si>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</si>
  <si>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</si>
  <si>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</si>
  <si>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</si>
  <si>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</si>
  <si>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</si>
  <si>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</si>
  <si>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</si>
  <si>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</si>
  <si>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</si>
  <si>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</si>
  <si>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</si>
  <si>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</si>
  <si>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</si>
  <si>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</si>
  <si>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</si>
  <si>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</si>
  <si>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</si>
  <si>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</si>
  <si>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</si>
  <si>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</si>
  <si>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</si>
  <si>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</si>
  <si>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</si>
  <si>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</si>
  <si>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</si>
  <si>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</si>
  <si>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</si>
  <si>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</si>
  <si>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</si>
  <si>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</si>
  <si>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</si>
  <si>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</si>
  <si>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</si>
  <si>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</si>
  <si>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</si>
  <si>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</si>
  <si>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</si>
  <si>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</si>
  <si>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</si>
  <si>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</si>
  <si>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</si>
  <si>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</si>
  <si>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</si>
  <si>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</si>
  <si>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</si>
  <si>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</si>
  <si>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</si>
  <si>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</si>
  <si>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</si>
  <si>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</si>
  <si>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</si>
  <si>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</si>
  <si>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</si>
  <si>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</si>
  <si>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</si>
  <si>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</si>
  <si>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</si>
  <si>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</si>
  <si>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</si>
  <si>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</si>
  <si>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</si>
  <si>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</si>
  <si>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</si>
  <si>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</si>
  <si>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</si>
  <si>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</si>
  <si>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</si>
  <si>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</si>
  <si>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</si>
  <si>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</si>
  <si>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</si>
  <si>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</si>
  <si>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</si>
  <si>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</si>
  <si>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</si>
  <si>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</si>
  <si>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</si>
  <si>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</si>
  <si>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</si>
  <si>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</si>
  <si>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</si>
  <si>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</si>
  <si>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</si>
  <si>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</si>
  <si>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</si>
  <si>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</si>
  <si>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</si>
  <si>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</si>
  <si>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</si>
  <si>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</si>
  <si>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</si>
  <si>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</si>
  <si>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</si>
  <si>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</si>
  <si>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</si>
  <si>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</si>
  <si>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</si>
  <si>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</si>
  <si>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</si>
  <si>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</si>
  <si>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</si>
  <si>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</si>
  <si>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</si>
  <si>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</si>
  <si>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</si>
  <si>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</si>
  <si>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</si>
  <si>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</si>
  <si>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</si>
  <si>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</si>
  <si>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</si>
  <si>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</si>
  <si>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</si>
  <si>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</si>
  <si>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</si>
  <si>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</si>
  <si>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</si>
  <si>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</si>
  <si>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</si>
  <si>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</si>
  <si>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</si>
  <si>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</si>
  <si>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</si>
  <si>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</si>
  <si>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</si>
  <si>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</si>
  <si>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</si>
  <si>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</si>
  <si>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</si>
  <si>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</si>
  <si>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</si>
  <si>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</si>
  <si>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</si>
  <si>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</si>
  <si>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</si>
  <si>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</si>
  <si>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</si>
  <si>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</si>
  <si>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</si>
  <si>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</si>
  <si>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</si>
  <si>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</si>
  <si>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</si>
  <si>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</si>
  <si>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</si>
  <si>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</si>
  <si>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</si>
  <si>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</si>
  <si>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</si>
  <si>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</si>
  <si>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</si>
  <si>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</si>
  <si>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</si>
  <si>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</si>
  <si>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</si>
  <si>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</si>
  <si>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</si>
  <si>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</si>
  <si>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</si>
  <si>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</si>
  <si>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</si>
  <si>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</si>
  <si>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</si>
  <si>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</si>
  <si>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</si>
  <si>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</si>
  <si>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</si>
  <si>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</si>
  <si>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</si>
  <si>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</si>
  <si>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</si>
  <si>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</si>
  <si>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</si>
  <si>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</si>
  <si>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</si>
  <si>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</si>
  <si>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</si>
  <si>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</si>
  <si>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</si>
  <si>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</si>
  <si>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</si>
  <si>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</si>
  <si>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</si>
  <si>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</si>
  <si>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</si>
  <si>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</si>
  <si>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</si>
  <si>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</si>
  <si>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</si>
  <si>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</si>
  <si>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</si>
  <si>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</si>
  <si>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</si>
  <si>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</si>
  <si>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</si>
  <si>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</si>
  <si>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</si>
  <si>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</si>
  <si>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</si>
  <si>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</si>
  <si>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</si>
  <si>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</si>
  <si>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</si>
  <si>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</si>
  <si>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</si>
  <si>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</si>
  <si>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</si>
  <si>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</si>
  <si>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</si>
  <si>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</si>
  <si>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</si>
  <si>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</si>
  <si>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</si>
  <si>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</si>
  <si>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</si>
  <si>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</si>
  <si>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</si>
  <si>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</si>
  <si>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</si>
  <si>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</si>
  <si>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</si>
  <si>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</si>
  <si>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</si>
  <si>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</si>
  <si>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</si>
  <si>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</si>
  <si>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</si>
  <si>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</si>
  <si>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</si>
  <si>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</si>
  <si>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</si>
  <si>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</si>
  <si>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</si>
  <si>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</si>
  <si>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</si>
  <si>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</si>
  <si>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</si>
  <si>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</si>
  <si>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</si>
  <si>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</si>
  <si>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</si>
  <si>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</si>
  <si>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</si>
  <si>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</si>
  <si>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</si>
  <si>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</si>
  <si>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</si>
  <si>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</si>
  <si>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</si>
  <si>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</si>
  <si>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</si>
  <si>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</si>
  <si>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</si>
  <si>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</si>
  <si>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</si>
  <si>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</si>
  <si>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</si>
  <si>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</si>
  <si>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</si>
  <si>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</si>
  <si>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</si>
  <si>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</si>
  <si>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</si>
  <si>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</si>
  <si>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</si>
  <si>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</si>
  <si>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</si>
  <si>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</si>
  <si>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</si>
  <si>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</si>
  <si>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</si>
  <si>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</si>
  <si>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</si>
  <si>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</si>
  <si>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</si>
  <si>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</si>
  <si>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</si>
  <si>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</si>
  <si>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</si>
  <si>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</si>
  <si>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</si>
  <si>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</si>
  <si>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</si>
  <si>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</si>
  <si>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</si>
  <si>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</si>
  <si>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</si>
  <si>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</si>
  <si>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</si>
  <si>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</si>
  <si>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</si>
  <si>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</si>
  <si>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</si>
  <si>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</si>
  <si>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</si>
  <si>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</si>
  <si>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</si>
  <si>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</si>
  <si>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</si>
  <si>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</si>
  <si>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</si>
  <si>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</si>
  <si>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</si>
  <si>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</si>
  <si>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</si>
  <si>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</si>
  <si>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</si>
  <si>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</si>
  <si>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</si>
  <si>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</si>
  <si>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</si>
  <si>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</si>
  <si>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</si>
  <si>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</si>
  <si>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</si>
  <si>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</si>
  <si>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</si>
  <si>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</si>
  <si>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</si>
  <si>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</si>
  <si>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</si>
  <si>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</si>
  <si>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</si>
  <si>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</si>
  <si>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</si>
  <si>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</si>
  <si>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</si>
  <si>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</si>
  <si>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</si>
  <si>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</si>
  <si>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</si>
  <si>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</si>
  <si>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</si>
  <si>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</si>
  <si>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</si>
  <si>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</si>
  <si>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</si>
  <si>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</si>
  <si>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</si>
  <si>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</si>
  <si>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</si>
  <si>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</si>
  <si>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</si>
  <si>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</si>
  <si>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</si>
  <si>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</si>
  <si>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</si>
  <si>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</si>
  <si>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</si>
  <si>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</si>
  <si>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</si>
  <si>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</si>
  <si>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</si>
  <si>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</si>
  <si>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</si>
  <si>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</si>
  <si>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</si>
  <si>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</si>
  <si>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</si>
  <si>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</si>
  <si>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</si>
  <si>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</si>
  <si>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</si>
  <si>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</si>
  <si>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</si>
  <si>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</si>
  <si>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</si>
  <si>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</si>
  <si>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</si>
  <si>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</si>
  <si>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</si>
  <si>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</si>
  <si>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</si>
  <si>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</si>
  <si>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</si>
  <si>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</si>
  <si>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</si>
  <si>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</si>
  <si>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</si>
  <si>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</si>
  <si>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</si>
  <si>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</si>
  <si>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</si>
  <si>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</si>
  <si>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</si>
  <si>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</si>
  <si>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</si>
  <si>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</si>
  <si>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</si>
  <si>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</si>
  <si>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</si>
  <si>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</si>
  <si>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</si>
  <si>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</si>
  <si>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</si>
  <si>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</si>
  <si>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</si>
  <si>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</si>
  <si>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</si>
  <si>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</si>
  <si>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</si>
  <si>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</si>
  <si>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</si>
  <si>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</si>
  <si>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</si>
  <si>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</si>
  <si>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</si>
  <si>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</si>
  <si>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</si>
  <si>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</si>
  <si>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</si>
  <si>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</si>
  <si>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</si>
  <si>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</si>
  <si>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</si>
  <si>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</si>
  <si>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</si>
  <si>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</si>
  <si>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</si>
  <si>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</si>
  <si>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</si>
  <si>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</si>
  <si>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</si>
  <si>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</si>
  <si>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</si>
  <si>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</si>
  <si>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</si>
  <si>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</si>
  <si>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</si>
  <si>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</si>
  <si>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</si>
  <si>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</si>
  <si>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</si>
  <si>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</si>
  <si>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</si>
  <si>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</si>
  <si>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</si>
  <si>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</si>
  <si>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</si>
  <si>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</si>
  <si>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</si>
  <si>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</si>
  <si>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</si>
  <si>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</si>
  <si>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</si>
  <si>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</si>
  <si>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</si>
  <si>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</si>
  <si>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</si>
  <si>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</si>
  <si>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</si>
  <si>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</si>
  <si>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</si>
  <si>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</si>
  <si>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</si>
  <si>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</si>
  <si>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</si>
  <si>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</si>
  <si>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</si>
  <si>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</si>
  <si>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</si>
  <si>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</si>
  <si>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</si>
  <si>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</si>
  <si>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</si>
  <si>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</si>
  <si>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</si>
  <si>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</si>
  <si>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</si>
  <si>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</si>
  <si>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</si>
  <si>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</si>
  <si>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</si>
  <si>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</si>
  <si>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</si>
  <si>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</si>
  <si>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</si>
  <si>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</si>
  <si>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</si>
  <si>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</si>
  <si>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</si>
  <si>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</si>
  <si>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</si>
  <si>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</si>
  <si>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</si>
  <si>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</si>
  <si>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</si>
  <si>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</si>
  <si>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</si>
  <si>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</si>
  <si>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</si>
  <si>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</si>
  <si>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</si>
  <si>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</si>
  <si>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</si>
  <si>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</si>
  <si>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</si>
  <si>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</si>
  <si>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</si>
  <si>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</si>
  <si>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</si>
  <si>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</si>
  <si>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</si>
  <si>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</si>
  <si>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</si>
  <si>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</si>
  <si>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</si>
  <si>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</si>
  <si>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</si>
  <si>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</si>
  <si>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</si>
  <si>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</si>
  <si>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</si>
  <si>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</si>
  <si>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</si>
  <si>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</si>
  <si>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</si>
  <si>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</si>
  <si>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</si>
  <si>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</si>
  <si>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</si>
  <si>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</si>
  <si>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</si>
  <si>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</si>
  <si>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</si>
  <si>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</si>
  <si>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</si>
  <si>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</si>
  <si>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</si>
  <si>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</si>
  <si>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</si>
  <si>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</si>
  <si>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</si>
  <si>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</si>
  <si>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</si>
  <si>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</si>
  <si>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</si>
  <si>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</si>
  <si>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</si>
  <si>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</si>
  <si>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</si>
  <si>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</si>
  <si>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</si>
  <si>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</si>
  <si>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</si>
  <si>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</si>
  <si>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</si>
  <si>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</si>
  <si>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</si>
  <si>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</si>
  <si>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</si>
  <si>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</si>
  <si>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</si>
  <si>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</si>
  <si>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</si>
  <si>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</si>
  <si>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</si>
  <si>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</si>
  <si>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</si>
  <si>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</si>
  <si>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</si>
  <si>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</si>
  <si>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</si>
  <si>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</si>
  <si>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</si>
  <si>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</si>
  <si>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</si>
  <si>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</si>
  <si>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</si>
  <si>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</si>
  <si>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</si>
  <si>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</si>
  <si>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</si>
  <si>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</si>
  <si>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</si>
  <si>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</si>
  <si>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</si>
  <si>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</si>
  <si>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</si>
  <si>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</si>
  <si>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</si>
  <si>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</si>
  <si>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</si>
  <si>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</si>
  <si>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</si>
  <si>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</si>
  <si>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</si>
  <si>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</si>
  <si>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</si>
  <si>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</si>
  <si>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</si>
  <si>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</si>
  <si>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</si>
  <si>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</si>
  <si>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</si>
  <si>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</si>
  <si>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</si>
  <si>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</si>
  <si>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</si>
  <si>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</si>
  <si>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</si>
  <si>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</si>
  <si>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</si>
  <si>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</si>
  <si>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</si>
  <si>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</si>
  <si>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</si>
  <si>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</si>
  <si>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</si>
  <si>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</si>
  <si>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</si>
  <si>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</si>
  <si>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</si>
  <si>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</si>
  <si>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</si>
  <si>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</si>
  <si>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</si>
  <si>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</si>
  <si>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</si>
  <si>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</si>
  <si>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</si>
  <si>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</si>
  <si>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</si>
  <si>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</si>
  <si>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</si>
  <si>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</si>
  <si>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</si>
  <si>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</si>
  <si>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</si>
  <si>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</si>
  <si>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</si>
  <si>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</si>
  <si>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</si>
  <si>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</si>
  <si>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</si>
  <si>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</si>
  <si>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</si>
  <si>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</si>
  <si>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</si>
  <si>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</si>
  <si>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</si>
  <si>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</si>
  <si>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</si>
  <si>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</si>
  <si>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</si>
  <si>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</si>
  <si>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</si>
  <si>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</si>
  <si>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</si>
  <si>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</si>
  <si>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</si>
  <si>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</si>
  <si>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</si>
  <si>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</si>
  <si>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</si>
  <si>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</si>
  <si>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</si>
  <si>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</si>
  <si>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</si>
  <si>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</si>
  <si>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</si>
  <si>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</si>
  <si>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</si>
  <si>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</si>
  <si>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</si>
  <si>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</si>
  <si>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</si>
  <si>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</si>
  <si>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</si>
  <si>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</si>
  <si>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</si>
  <si>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</si>
  <si>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</si>
  <si>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</si>
  <si>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</si>
  <si>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</si>
  <si>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</si>
  <si>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</si>
  <si>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</si>
  <si>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</si>
  <si>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</si>
  <si>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</si>
  <si>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</si>
  <si>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</si>
  <si>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</si>
  <si>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</si>
  <si>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</si>
  <si>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</si>
  <si>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</si>
  <si>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</si>
  <si>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</si>
  <si>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</si>
  <si>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</si>
  <si>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</si>
  <si>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</si>
  <si>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</si>
  <si>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</si>
  <si>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</si>
  <si>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</si>
  <si>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</si>
  <si>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</si>
  <si>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</si>
  <si>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</si>
  <si>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</si>
  <si>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</si>
  <si>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</si>
  <si>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</si>
  <si>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</si>
  <si>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</si>
  <si>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</si>
  <si>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</si>
  <si>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</si>
  <si>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</si>
  <si>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</si>
  <si>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</si>
  <si>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</si>
  <si>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</si>
  <si>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</si>
  <si>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</si>
  <si>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</si>
  <si>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</si>
  <si>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</si>
  <si>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</si>
  <si>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</si>
  <si>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</si>
  <si>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</si>
  <si>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</si>
  <si>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</si>
  <si>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</si>
  <si>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</si>
  <si>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</si>
  <si>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</si>
  <si>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</si>
  <si>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</si>
  <si>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</si>
  <si>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</si>
  <si>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</si>
  <si>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</si>
  <si>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</si>
  <si>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</si>
  <si>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</si>
  <si>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</si>
  <si>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</si>
  <si>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</si>
  <si>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</si>
  <si>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</si>
  <si>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</si>
  <si>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</si>
  <si>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</si>
  <si>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</si>
  <si>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</si>
  <si>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</si>
  <si>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</si>
  <si>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</si>
  <si>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</si>
  <si>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</si>
  <si>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</si>
  <si>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</si>
  <si>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</si>
  <si>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</si>
  <si>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</si>
  <si>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</si>
  <si>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</si>
  <si>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</si>
  <si>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</si>
  <si>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</si>
  <si>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</si>
  <si>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</si>
  <si>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</si>
  <si>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</si>
  <si>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</si>
  <si>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</si>
  <si>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</si>
  <si>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</si>
  <si>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</si>
  <si>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</si>
  <si>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</si>
  <si>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</si>
  <si>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</si>
  <si>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</si>
  <si>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</si>
  <si>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</si>
  <si>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</si>
  <si>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</si>
  <si>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</si>
  <si>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</si>
  <si>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</si>
  <si>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</si>
  <si>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</si>
  <si>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</si>
  <si>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</si>
  <si>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</si>
  <si>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</si>
  <si>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</si>
  <si>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</si>
  <si>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</si>
  <si>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</si>
  <si>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</si>
  <si>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</si>
  <si>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</si>
  <si>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</si>
  <si>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</si>
  <si>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</si>
  <si>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</si>
  <si>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</si>
  <si>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</si>
  <si>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</si>
  <si>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</si>
  <si>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</si>
  <si>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</si>
  <si>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</si>
  <si>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</si>
  <si>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</si>
  <si>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</si>
  <si>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</si>
  <si>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</si>
  <si>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</si>
  <si>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</si>
  <si>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</si>
  <si>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</si>
  <si>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</si>
  <si>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</si>
  <si>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</si>
  <si>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</si>
  <si>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</si>
  <si>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</si>
  <si>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</si>
  <si>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</si>
  <si>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</si>
  <si>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</si>
  <si>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</si>
  <si>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</si>
  <si>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</si>
  <si>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</si>
  <si>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</si>
  <si>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</si>
  <si>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</si>
  <si>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</si>
  <si>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</si>
  <si>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</si>
  <si>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</si>
  <si>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</si>
  <si>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</si>
  <si>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</si>
  <si>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</si>
  <si>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</si>
  <si>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</si>
  <si>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</si>
  <si>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</si>
  <si>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</si>
  <si>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</si>
  <si>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</si>
  <si>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</si>
  <si>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</si>
  <si>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</si>
  <si>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</si>
  <si>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</si>
  <si>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</si>
  <si>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</si>
  <si>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</si>
  <si>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</si>
  <si>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</si>
  <si>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</si>
  <si>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</si>
  <si>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</si>
  <si>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</si>
  <si>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</si>
  <si>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</si>
  <si>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</si>
  <si>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</si>
  <si>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</si>
  <si>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</si>
  <si>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</si>
  <si>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</si>
  <si>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</si>
  <si>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</si>
  <si>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</si>
  <si>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</si>
  <si>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</si>
  <si>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</si>
  <si>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</si>
  <si>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</si>
  <si>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</si>
  <si>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</si>
  <si>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</si>
  <si>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</si>
  <si>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</si>
  <si>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</si>
  <si>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</si>
  <si>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</si>
  <si>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</si>
  <si>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</si>
  <si>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415-353-1869; 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</si>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</sst>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otolaryngology-head-neck-surgery-mount-zion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advanced-heart-failure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neurosurgery-mission-bay-fourth-st" TargetMode="External"/><Relationship Id="rId598" Type="http://schemas.openxmlformats.org/officeDocument/2006/relationships/hyperlink" Target="https://www.ucsfhealth.org/locations/neurosurgery-parnassus" TargetMode="External"/><Relationship Id="rId599" Type="http://schemas.openxmlformats.org/officeDocument/2006/relationships/hyperlink" Target="https://www.ucsfhealth.org/locations/stroke-center-parnassus" TargetMode="External"/><Relationship Id="rId600" Type="http://schemas.openxmlformats.org/officeDocument/2006/relationships/hyperlink" Target="https://www.ucsfhealth.org/locations/voice-swallowing-disorders-mount-zion" TargetMode="External"/><Relationship Id="rId601" Type="http://schemas.openxmlformats.org/officeDocument/2006/relationships/hyperlink" Target="https://www.ucsfhealth.org/locations/general-neurology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neuromuscular-parnassus" TargetMode="External"/><Relationship Id="rId610" Type="http://schemas.openxmlformats.org/officeDocument/2006/relationships/hyperlink" Target="https://www.ucsfhealth.org/locations/thoracic-surgery-oncology-mission-bay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Relationship Id="rId646" Type="http://schemas.openxmlformats.org/officeDocument/2006/relationships/hyperlink" Target="https://www.ucsfhealth.org/locations/general-neurology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2060009</v>
      </c>
      <c r="L2" t="s">
        <v>868</v>
      </c>
      <c r="O2" t="s">
        <v>885</v>
      </c>
      <c r="U2" t="s">
        <v>1081</v>
      </c>
      <c r="W2" t="s">
        <v>1117</v>
      </c>
      <c r="X2" t="s">
        <v>1133</v>
      </c>
      <c r="Y2">
        <v>94115</v>
      </c>
      <c r="Z2" t="s">
        <v>1135</v>
      </c>
      <c r="AA2">
        <v>37.785432</v>
      </c>
      <c r="AB2">
        <v>-122.439602</v>
      </c>
      <c r="AC2" t="s">
        <v>1136</v>
      </c>
      <c r="AE2" t="s">
        <v>1196</v>
      </c>
      <c r="AF2" t="s">
        <v>1250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5201555</v>
      </c>
      <c r="L3" t="s">
        <v>868</v>
      </c>
      <c r="O3" t="s">
        <v>885</v>
      </c>
      <c r="U3" t="s">
        <v>1082</v>
      </c>
      <c r="V3" t="s">
        <v>1115</v>
      </c>
      <c r="W3" t="s">
        <v>1117</v>
      </c>
      <c r="X3" t="s">
        <v>1133</v>
      </c>
      <c r="Y3">
        <v>94158</v>
      </c>
      <c r="Z3" t="s">
        <v>1135</v>
      </c>
      <c r="AA3">
        <v>37.765668</v>
      </c>
      <c r="AB3">
        <v>-122.388497</v>
      </c>
      <c r="AC3" t="s">
        <v>1137</v>
      </c>
      <c r="AE3" t="s">
        <v>1197</v>
      </c>
      <c r="AF3" t="s">
        <v>1250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9010267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1118</v>
      </c>
      <c r="X4" t="s">
        <v>1133</v>
      </c>
      <c r="Y4">
        <v>94702</v>
      </c>
      <c r="Z4" t="s">
        <v>1135</v>
      </c>
      <c r="AA4">
        <v>37.850591</v>
      </c>
      <c r="AB4">
        <v>-122.286494</v>
      </c>
      <c r="AC4" t="s">
        <v>1138</v>
      </c>
      <c r="AE4" t="s">
        <v>1198</v>
      </c>
      <c r="AF4" t="s">
        <v>1250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1138</v>
      </c>
      <c r="AE5" t="s">
        <v>1198</v>
      </c>
      <c r="AF5" t="s">
        <v>1250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5201108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37.766516</v>
      </c>
      <c r="AB6">
        <v>-122.390194</v>
      </c>
      <c r="AC6" t="s">
        <v>1139</v>
      </c>
      <c r="AE6" t="s">
        <v>1199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1138</v>
      </c>
      <c r="AE7" t="s">
        <v>1200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1138</v>
      </c>
      <c r="AD16" t="s">
        <v>1189</v>
      </c>
      <c r="AE16" t="s">
        <v>1198</v>
      </c>
      <c r="AF16" t="s">
        <v>1250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869</v>
      </c>
      <c r="M17" t="s">
        <v>870</v>
      </c>
      <c r="N17" t="s">
        <v>878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1250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869</v>
      </c>
      <c r="M18" t="s">
        <v>870</v>
      </c>
      <c r="N18" t="s">
        <v>878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1250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1138</v>
      </c>
      <c r="AE20" t="s">
        <v>1198</v>
      </c>
      <c r="AF20" t="s">
        <v>1250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1250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1250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869</v>
      </c>
      <c r="M23" t="s">
        <v>870</v>
      </c>
      <c r="N23" t="s">
        <v>877</v>
      </c>
      <c r="O23" t="s">
        <v>897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1138</v>
      </c>
      <c r="AD23" t="s">
        <v>1189</v>
      </c>
      <c r="AE23" t="s">
        <v>1198</v>
      </c>
      <c r="AF23" t="s">
        <v>1250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869</v>
      </c>
      <c r="M24" t="s">
        <v>870</v>
      </c>
      <c r="N24" t="s">
        <v>877</v>
      </c>
      <c r="O24" t="s">
        <v>897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1138</v>
      </c>
      <c r="AE24" t="s">
        <v>1200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1250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1250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1250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1250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1250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1250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797</v>
      </c>
      <c r="K31">
        <v>9010268</v>
      </c>
      <c r="L31" t="s">
        <v>869</v>
      </c>
      <c r="M31" t="s">
        <v>870</v>
      </c>
      <c r="N31" t="s">
        <v>877</v>
      </c>
      <c r="O31" t="s">
        <v>893</v>
      </c>
      <c r="U31" t="s">
        <v>1092</v>
      </c>
      <c r="W31" t="s">
        <v>1122</v>
      </c>
      <c r="X31" t="s">
        <v>1133</v>
      </c>
      <c r="Y31">
        <v>94403</v>
      </c>
      <c r="Z31" t="s">
        <v>1135</v>
      </c>
      <c r="AA31">
        <v>37.544955</v>
      </c>
      <c r="AB31">
        <v>-122.290819</v>
      </c>
      <c r="AC31" t="s">
        <v>1138</v>
      </c>
      <c r="AE31" t="s">
        <v>1198</v>
      </c>
      <c r="AF31" t="s">
        <v>1250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786</v>
      </c>
      <c r="K32">
        <v>5201346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1145</v>
      </c>
      <c r="AE32" t="s">
        <v>1206</v>
      </c>
      <c r="AF32" t="s">
        <v>1250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869</v>
      </c>
      <c r="M33" t="s">
        <v>870</v>
      </c>
      <c r="N33" t="s">
        <v>877</v>
      </c>
      <c r="O33" t="s">
        <v>893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1138</v>
      </c>
      <c r="AE33" t="s">
        <v>1198</v>
      </c>
      <c r="AF33" t="s">
        <v>1250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789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1147</v>
      </c>
      <c r="AE34" t="s">
        <v>1208</v>
      </c>
      <c r="AF34" t="s">
        <v>1250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1250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868</v>
      </c>
      <c r="O36" t="s">
        <v>903</v>
      </c>
      <c r="U36" t="s">
        <v>1081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1136</v>
      </c>
      <c r="AE36" t="s">
        <v>1196</v>
      </c>
      <c r="AF36" t="s">
        <v>1250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1250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1250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868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1250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1085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1250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1250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868</v>
      </c>
      <c r="O42" t="s">
        <v>907</v>
      </c>
      <c r="U42" t="s">
        <v>1081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1136</v>
      </c>
      <c r="AE42" t="s">
        <v>1196</v>
      </c>
      <c r="AF42" t="s">
        <v>1250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868</v>
      </c>
      <c r="O43" t="s">
        <v>907</v>
      </c>
      <c r="U43" t="s">
        <v>1082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1136</v>
      </c>
      <c r="AE43" t="s">
        <v>1218</v>
      </c>
      <c r="AF43" t="s">
        <v>1250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868</v>
      </c>
      <c r="O44" t="s">
        <v>908</v>
      </c>
      <c r="U44" t="s">
        <v>1081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1136</v>
      </c>
      <c r="AE44" t="s">
        <v>1196</v>
      </c>
      <c r="AF44" t="s">
        <v>1250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800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1250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1138</v>
      </c>
      <c r="AE46" t="s">
        <v>1198</v>
      </c>
      <c r="AF46" t="s">
        <v>1250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805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1250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801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1250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806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1146</v>
      </c>
      <c r="AE49" t="s">
        <v>1207</v>
      </c>
      <c r="AF49" t="s">
        <v>1250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780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1138</v>
      </c>
      <c r="AE50" t="s">
        <v>1200</v>
      </c>
      <c r="AF50" t="s">
        <v>1250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807</v>
      </c>
      <c r="K51">
        <v>9010145</v>
      </c>
      <c r="L51" t="s">
        <v>868</v>
      </c>
      <c r="O51" t="s">
        <v>903</v>
      </c>
      <c r="U51" t="s">
        <v>1083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1250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801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1250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808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1250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799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1250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809</v>
      </c>
      <c r="K55">
        <v>9010108</v>
      </c>
      <c r="L55" t="s">
        <v>868</v>
      </c>
      <c r="O55" t="s">
        <v>156</v>
      </c>
      <c r="U55" t="s">
        <v>1089</v>
      </c>
      <c r="W55" t="s">
        <v>1119</v>
      </c>
      <c r="X55" t="s">
        <v>1133</v>
      </c>
      <c r="Y55">
        <v>94904</v>
      </c>
      <c r="Z55" t="s">
        <v>1135</v>
      </c>
      <c r="AA55">
        <v>37.943885</v>
      </c>
      <c r="AB55">
        <v>-122.534465</v>
      </c>
      <c r="AC55" t="s">
        <v>1160</v>
      </c>
      <c r="AE55" t="s">
        <v>1222</v>
      </c>
      <c r="AF55" t="s">
        <v>1250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810</v>
      </c>
      <c r="K56">
        <v>5201418</v>
      </c>
      <c r="L56" t="s">
        <v>868</v>
      </c>
      <c r="O56" t="s">
        <v>156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1155</v>
      </c>
      <c r="AE56" t="s">
        <v>1223</v>
      </c>
      <c r="AF56" t="s">
        <v>1250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805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1250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782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1250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781</v>
      </c>
      <c r="K59">
        <v>5201416</v>
      </c>
      <c r="L59" t="s">
        <v>869</v>
      </c>
      <c r="M59" t="s">
        <v>870</v>
      </c>
      <c r="N59" t="s">
        <v>878</v>
      </c>
      <c r="O59" t="s">
        <v>140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1250</v>
      </c>
      <c r="AH59">
        <v>1</v>
      </c>
    </row>
    <row r="60" spans="1:34">
      <c r="A60">
        <v>2298</v>
      </c>
      <c r="B60" t="s">
        <v>38</v>
      </c>
      <c r="D60" t="s">
        <v>130</v>
      </c>
      <c r="E60" s="3" t="s">
        <v>189</v>
      </c>
      <c r="F60">
        <v>2282</v>
      </c>
      <c r="G60" t="s">
        <v>324</v>
      </c>
      <c r="H60">
        <v>1396944104</v>
      </c>
      <c r="I60">
        <v>0</v>
      </c>
      <c r="J60" t="s">
        <v>779</v>
      </c>
      <c r="K60">
        <v>5201108</v>
      </c>
      <c r="L60" t="s">
        <v>869</v>
      </c>
      <c r="M60" t="s">
        <v>870</v>
      </c>
      <c r="N60" t="s">
        <v>877</v>
      </c>
      <c r="O60" t="s">
        <v>918</v>
      </c>
      <c r="U60" t="s">
        <v>1085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1139</v>
      </c>
      <c r="AE60" t="s">
        <v>1199</v>
      </c>
      <c r="AF60" t="s">
        <v>1250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811</v>
      </c>
      <c r="K61">
        <v>5305015</v>
      </c>
      <c r="L61" t="s">
        <v>869</v>
      </c>
      <c r="M61" t="s">
        <v>870</v>
      </c>
      <c r="N61" t="s">
        <v>877</v>
      </c>
      <c r="O61" t="s">
        <v>918</v>
      </c>
      <c r="U61" t="s">
        <v>1082</v>
      </c>
      <c r="W61" t="s">
        <v>1117</v>
      </c>
      <c r="X61" t="s">
        <v>1133</v>
      </c>
      <c r="Y61">
        <v>94158</v>
      </c>
      <c r="Z61" t="s">
        <v>1135</v>
      </c>
      <c r="AA61">
        <v>37.765668</v>
      </c>
      <c r="AB61">
        <v>-122.388497</v>
      </c>
      <c r="AC61" t="s">
        <v>1137</v>
      </c>
      <c r="AE61" t="s">
        <v>1198</v>
      </c>
      <c r="AF61" t="s">
        <v>1250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785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1250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1138</v>
      </c>
      <c r="AE63" t="s">
        <v>1198</v>
      </c>
      <c r="AF63" t="s">
        <v>1250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869</v>
      </c>
      <c r="M64" t="s">
        <v>870</v>
      </c>
      <c r="N64" t="s">
        <v>877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1138</v>
      </c>
      <c r="AE64" t="s">
        <v>1198</v>
      </c>
      <c r="AF64" t="s">
        <v>1250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793</v>
      </c>
      <c r="K65">
        <v>5201513</v>
      </c>
      <c r="L65" t="s">
        <v>869</v>
      </c>
      <c r="M65" t="s">
        <v>870</v>
      </c>
      <c r="N65" t="s">
        <v>877</v>
      </c>
      <c r="O65" t="s">
        <v>921</v>
      </c>
      <c r="U65" t="s">
        <v>1088</v>
      </c>
      <c r="W65" t="s">
        <v>1117</v>
      </c>
      <c r="X65" t="s">
        <v>1133</v>
      </c>
      <c r="Y65">
        <v>94143</v>
      </c>
      <c r="Z65" t="s">
        <v>1135</v>
      </c>
      <c r="AA65">
        <v>37.763744</v>
      </c>
      <c r="AB65">
        <v>-122.457406</v>
      </c>
      <c r="AC65" t="s">
        <v>1138</v>
      </c>
      <c r="AD65" t="s">
        <v>1189</v>
      </c>
      <c r="AE65" t="s">
        <v>1198</v>
      </c>
      <c r="AF65" t="s">
        <v>1250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812</v>
      </c>
      <c r="K66">
        <v>5201526</v>
      </c>
      <c r="L66" t="s">
        <v>868</v>
      </c>
      <c r="O66" t="s">
        <v>922</v>
      </c>
      <c r="U66" t="s">
        <v>1082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1224</v>
      </c>
      <c r="AF66" t="s">
        <v>1250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813</v>
      </c>
      <c r="K67">
        <v>2040014</v>
      </c>
      <c r="L67" t="s">
        <v>868</v>
      </c>
      <c r="O67" t="s">
        <v>922</v>
      </c>
      <c r="U67" t="s">
        <v>1093</v>
      </c>
      <c r="W67" t="s">
        <v>1117</v>
      </c>
      <c r="X67" t="s">
        <v>1133</v>
      </c>
      <c r="Y67">
        <v>94115</v>
      </c>
      <c r="Z67" t="s">
        <v>1135</v>
      </c>
      <c r="AA67">
        <v>37.784467</v>
      </c>
      <c r="AB67">
        <v>-122.440443</v>
      </c>
      <c r="AC67" t="s">
        <v>1161</v>
      </c>
      <c r="AE67" t="s">
        <v>1224</v>
      </c>
      <c r="AF67" t="s">
        <v>1250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779</v>
      </c>
      <c r="K68">
        <v>5201108</v>
      </c>
      <c r="L68" t="s">
        <v>869</v>
      </c>
      <c r="M68" t="s">
        <v>870</v>
      </c>
      <c r="N68" t="s">
        <v>877</v>
      </c>
      <c r="O68" t="s">
        <v>923</v>
      </c>
      <c r="U68" t="s">
        <v>1085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1139</v>
      </c>
      <c r="AE68" t="s">
        <v>1199</v>
      </c>
      <c r="AF68" t="s">
        <v>1250</v>
      </c>
      <c r="AH68">
        <v>1</v>
      </c>
    </row>
    <row r="69" spans="1:34">
      <c r="A69">
        <v>2488</v>
      </c>
      <c r="B69" t="s">
        <v>68</v>
      </c>
      <c r="D69" t="s">
        <v>128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811</v>
      </c>
      <c r="K69">
        <v>5305015</v>
      </c>
      <c r="L69" t="s">
        <v>869</v>
      </c>
      <c r="M69" t="s">
        <v>870</v>
      </c>
      <c r="N69" t="s">
        <v>877</v>
      </c>
      <c r="O69" t="s">
        <v>923</v>
      </c>
      <c r="U69" t="s">
        <v>1082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1137</v>
      </c>
      <c r="AE69" t="s">
        <v>1198</v>
      </c>
      <c r="AF69" t="s">
        <v>1250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814</v>
      </c>
      <c r="K70">
        <v>9010088</v>
      </c>
      <c r="L70" t="s">
        <v>868</v>
      </c>
      <c r="O70" t="s">
        <v>923</v>
      </c>
      <c r="U70" t="s">
        <v>1094</v>
      </c>
      <c r="W70" t="s">
        <v>1123</v>
      </c>
      <c r="X70" t="s">
        <v>1133</v>
      </c>
      <c r="Y70">
        <v>95350</v>
      </c>
      <c r="Z70" t="s">
        <v>1135</v>
      </c>
      <c r="AA70">
        <v>37.664878</v>
      </c>
      <c r="AB70">
        <v>-120.996058</v>
      </c>
      <c r="AC70" t="s">
        <v>1162</v>
      </c>
      <c r="AE70" t="s">
        <v>1225</v>
      </c>
      <c r="AF70" t="s">
        <v>1250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783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1250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808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1250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796</v>
      </c>
      <c r="K73">
        <v>1100043</v>
      </c>
      <c r="L73" t="s">
        <v>869</v>
      </c>
      <c r="M73" t="s">
        <v>872</v>
      </c>
      <c r="N73" t="s">
        <v>880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1152</v>
      </c>
      <c r="AE73" t="s">
        <v>1213</v>
      </c>
      <c r="AF73" t="s">
        <v>1250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815</v>
      </c>
      <c r="K74">
        <v>5201499</v>
      </c>
      <c r="L74" t="s">
        <v>868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1150</v>
      </c>
      <c r="AE74" t="s">
        <v>1211</v>
      </c>
      <c r="AF74" t="s">
        <v>1250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816</v>
      </c>
      <c r="K75">
        <v>9040090</v>
      </c>
      <c r="L75" t="s">
        <v>868</v>
      </c>
      <c r="O75" t="s">
        <v>926</v>
      </c>
      <c r="U75" t="s">
        <v>1095</v>
      </c>
      <c r="W75" t="s">
        <v>1124</v>
      </c>
      <c r="X75" t="s">
        <v>1133</v>
      </c>
      <c r="Y75">
        <v>94538</v>
      </c>
      <c r="Z75" t="s">
        <v>1135</v>
      </c>
      <c r="AA75">
        <v>37.55839</v>
      </c>
      <c r="AB75">
        <v>-121.979557</v>
      </c>
      <c r="AC75" t="s">
        <v>1163</v>
      </c>
      <c r="AE75" t="s">
        <v>1226</v>
      </c>
      <c r="AF75" t="s">
        <v>1250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817</v>
      </c>
      <c r="K76">
        <v>5201465</v>
      </c>
      <c r="L76" t="s">
        <v>869</v>
      </c>
      <c r="M76" t="s">
        <v>873</v>
      </c>
      <c r="N76" t="s">
        <v>881</v>
      </c>
      <c r="O76" t="s">
        <v>926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1154</v>
      </c>
      <c r="AE76" t="s">
        <v>1215</v>
      </c>
      <c r="AF76" t="s">
        <v>1250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868</v>
      </c>
      <c r="O77" t="s">
        <v>927</v>
      </c>
      <c r="U77" t="s">
        <v>1089</v>
      </c>
      <c r="W77" t="s">
        <v>1119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1222</v>
      </c>
      <c r="AF77" t="s">
        <v>1250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794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1250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781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1250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818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1146</v>
      </c>
      <c r="AD80" t="s">
        <v>1190</v>
      </c>
      <c r="AE80" t="s">
        <v>1227</v>
      </c>
      <c r="AF80" t="s">
        <v>1250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808</v>
      </c>
      <c r="K81">
        <v>1100029</v>
      </c>
      <c r="L81" t="s">
        <v>868</v>
      </c>
      <c r="O81" t="s">
        <v>160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1159</v>
      </c>
      <c r="AE81" t="s">
        <v>1221</v>
      </c>
      <c r="AF81" t="s">
        <v>1250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819</v>
      </c>
      <c r="K82">
        <v>9010322</v>
      </c>
      <c r="L82" t="s">
        <v>868</v>
      </c>
      <c r="O82" t="s">
        <v>160</v>
      </c>
      <c r="U82" t="s">
        <v>1083</v>
      </c>
      <c r="W82" t="s">
        <v>1118</v>
      </c>
      <c r="X82" t="s">
        <v>1133</v>
      </c>
      <c r="Y82">
        <v>94702</v>
      </c>
      <c r="Z82" t="s">
        <v>1135</v>
      </c>
      <c r="AA82">
        <v>37.850591</v>
      </c>
      <c r="AB82">
        <v>-122.286494</v>
      </c>
      <c r="AC82" t="s">
        <v>1159</v>
      </c>
      <c r="AE82" t="s">
        <v>1221</v>
      </c>
      <c r="AF82" t="s">
        <v>1250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820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1250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821</v>
      </c>
      <c r="K84">
        <v>9010313</v>
      </c>
      <c r="L84" t="s">
        <v>868</v>
      </c>
      <c r="O84" t="s">
        <v>156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1250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785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1250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781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1250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790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1250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810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1223</v>
      </c>
      <c r="AF88" t="s">
        <v>1250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795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1250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790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1250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822</v>
      </c>
      <c r="K91">
        <v>1100057</v>
      </c>
      <c r="L91" t="s">
        <v>869</v>
      </c>
      <c r="M91" t="s">
        <v>870</v>
      </c>
      <c r="N91" t="s">
        <v>878</v>
      </c>
      <c r="O91" t="s">
        <v>140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1146</v>
      </c>
      <c r="AE91" t="s">
        <v>1207</v>
      </c>
      <c r="AF91" t="s">
        <v>1250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785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1250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808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1250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823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1138</v>
      </c>
      <c r="AE94" t="s">
        <v>1198</v>
      </c>
      <c r="AF94" t="s">
        <v>1250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824</v>
      </c>
      <c r="K95">
        <v>5201160</v>
      </c>
      <c r="L95" t="s">
        <v>869</v>
      </c>
      <c r="M95" t="s">
        <v>870</v>
      </c>
      <c r="N95" t="s">
        <v>878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1230</v>
      </c>
      <c r="AF95" t="s">
        <v>1250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825</v>
      </c>
      <c r="K96">
        <v>5201487</v>
      </c>
      <c r="L96" t="s">
        <v>869</v>
      </c>
      <c r="M96" t="s">
        <v>870</v>
      </c>
      <c r="N96" t="s">
        <v>878</v>
      </c>
      <c r="O96" t="s">
        <v>139</v>
      </c>
      <c r="U96" t="s">
        <v>1087</v>
      </c>
      <c r="W96" t="s">
        <v>1117</v>
      </c>
      <c r="X96" t="s">
        <v>1133</v>
      </c>
      <c r="Y96">
        <v>94158</v>
      </c>
      <c r="Z96" t="s">
        <v>1135</v>
      </c>
      <c r="AA96">
        <v>37.768257</v>
      </c>
      <c r="AB96">
        <v>-122.390846</v>
      </c>
      <c r="AC96" t="s">
        <v>1146</v>
      </c>
      <c r="AE96" t="s">
        <v>1207</v>
      </c>
      <c r="AF96" t="s">
        <v>1250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826</v>
      </c>
      <c r="K97">
        <v>9010233</v>
      </c>
      <c r="L97" t="s">
        <v>869</v>
      </c>
      <c r="M97" t="s">
        <v>870</v>
      </c>
      <c r="N97" t="s">
        <v>878</v>
      </c>
      <c r="O97" t="s">
        <v>139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1146</v>
      </c>
      <c r="AE97" t="s">
        <v>1207</v>
      </c>
      <c r="AF97" t="s">
        <v>1250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782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1250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827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1146</v>
      </c>
      <c r="AE99" t="s">
        <v>1207</v>
      </c>
      <c r="AF99" t="s">
        <v>1250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784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1250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776</v>
      </c>
      <c r="K101">
        <v>5201555</v>
      </c>
      <c r="L101" t="s">
        <v>868</v>
      </c>
      <c r="O101" t="s">
        <v>934</v>
      </c>
      <c r="U101" t="s">
        <v>1082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1250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828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1250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800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1250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781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1250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820</v>
      </c>
      <c r="K105">
        <v>1100058</v>
      </c>
      <c r="L105" t="s">
        <v>868</v>
      </c>
      <c r="O105" t="s">
        <v>156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1250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800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1250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829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1250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830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1138</v>
      </c>
      <c r="AE108" t="s">
        <v>1232</v>
      </c>
      <c r="AF108" t="s">
        <v>1250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188</v>
      </c>
      <c r="F109">
        <v>4729</v>
      </c>
      <c r="G109" t="s">
        <v>362</v>
      </c>
      <c r="H109">
        <v>1568993467</v>
      </c>
      <c r="I109">
        <v>0</v>
      </c>
      <c r="J109" t="s">
        <v>778</v>
      </c>
      <c r="K109">
        <v>3050001</v>
      </c>
      <c r="L109" t="s">
        <v>869</v>
      </c>
      <c r="M109" t="s">
        <v>870</v>
      </c>
      <c r="N109" t="s">
        <v>877</v>
      </c>
      <c r="O109" t="s">
        <v>940</v>
      </c>
      <c r="U109" t="s">
        <v>1084</v>
      </c>
      <c r="W109" t="s">
        <v>1117</v>
      </c>
      <c r="X109" t="s">
        <v>1133</v>
      </c>
      <c r="Y109">
        <v>94143</v>
      </c>
      <c r="Z109" t="s">
        <v>1135</v>
      </c>
      <c r="AA109">
        <v>37.770261</v>
      </c>
      <c r="AB109">
        <v>-122.390479</v>
      </c>
      <c r="AC109" t="s">
        <v>1138</v>
      </c>
      <c r="AE109" t="s">
        <v>1198</v>
      </c>
      <c r="AF109" t="s">
        <v>1250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811</v>
      </c>
      <c r="K110">
        <v>5305015</v>
      </c>
      <c r="L110" t="s">
        <v>869</v>
      </c>
      <c r="M110" t="s">
        <v>870</v>
      </c>
      <c r="N110" t="s">
        <v>877</v>
      </c>
      <c r="O110" t="s">
        <v>940</v>
      </c>
      <c r="U110" t="s">
        <v>1082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1137</v>
      </c>
      <c r="AE110" t="s">
        <v>1198</v>
      </c>
      <c r="AF110" t="s">
        <v>1250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785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1250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5305015</v>
      </c>
      <c r="L112" t="s">
        <v>869</v>
      </c>
      <c r="M112" t="s">
        <v>870</v>
      </c>
      <c r="N112" t="s">
        <v>877</v>
      </c>
      <c r="O112" t="s">
        <v>941</v>
      </c>
      <c r="U112" t="s">
        <v>1082</v>
      </c>
      <c r="W112" t="s">
        <v>1117</v>
      </c>
      <c r="X112" t="s">
        <v>1133</v>
      </c>
      <c r="Y112">
        <v>94158</v>
      </c>
      <c r="Z112" t="s">
        <v>1135</v>
      </c>
      <c r="AA112">
        <v>37.765668</v>
      </c>
      <c r="AB112">
        <v>-122.388497</v>
      </c>
      <c r="AC112" t="s">
        <v>1137</v>
      </c>
      <c r="AE112" t="s">
        <v>1198</v>
      </c>
      <c r="AF112" t="s">
        <v>1250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797</v>
      </c>
      <c r="K113">
        <v>9010268</v>
      </c>
      <c r="L113" t="s">
        <v>869</v>
      </c>
      <c r="M113" t="s">
        <v>870</v>
      </c>
      <c r="N113" t="s">
        <v>877</v>
      </c>
      <c r="O113" t="s">
        <v>941</v>
      </c>
      <c r="U113" t="s">
        <v>1092</v>
      </c>
      <c r="W113" t="s">
        <v>1122</v>
      </c>
      <c r="X113" t="s">
        <v>1133</v>
      </c>
      <c r="Y113">
        <v>94403</v>
      </c>
      <c r="Z113" t="s">
        <v>1135</v>
      </c>
      <c r="AA113">
        <v>37.544955</v>
      </c>
      <c r="AB113">
        <v>-122.290819</v>
      </c>
      <c r="AC113" t="s">
        <v>1138</v>
      </c>
      <c r="AE113" t="s">
        <v>1198</v>
      </c>
      <c r="AF113" t="s">
        <v>1250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365</v>
      </c>
      <c r="H114">
        <v>1295164077</v>
      </c>
      <c r="I114">
        <v>0</v>
      </c>
      <c r="J114" t="s">
        <v>802</v>
      </c>
      <c r="K114">
        <v>5201272</v>
      </c>
      <c r="L114" t="s">
        <v>869</v>
      </c>
      <c r="M114" t="s">
        <v>874</v>
      </c>
      <c r="N114" t="s">
        <v>882</v>
      </c>
      <c r="O114" t="s">
        <v>942</v>
      </c>
      <c r="U114" t="s">
        <v>1085</v>
      </c>
      <c r="W114" t="s">
        <v>1117</v>
      </c>
      <c r="X114" t="s">
        <v>1133</v>
      </c>
      <c r="Y114">
        <v>94143</v>
      </c>
      <c r="Z114" t="s">
        <v>1135</v>
      </c>
      <c r="AA114">
        <v>37.766516</v>
      </c>
      <c r="AB114">
        <v>-122.390194</v>
      </c>
      <c r="AC114" t="s">
        <v>1156</v>
      </c>
      <c r="AE114" t="s">
        <v>1217</v>
      </c>
      <c r="AF114" t="s">
        <v>1250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234</v>
      </c>
      <c r="F115">
        <v>5441</v>
      </c>
      <c r="G115" t="s">
        <v>365</v>
      </c>
      <c r="H115">
        <v>1295164077</v>
      </c>
      <c r="I115">
        <v>0</v>
      </c>
      <c r="J115" t="s">
        <v>831</v>
      </c>
      <c r="K115">
        <v>2000033</v>
      </c>
      <c r="L115" t="s">
        <v>869</v>
      </c>
      <c r="M115" t="s">
        <v>874</v>
      </c>
      <c r="N115" t="s">
        <v>882</v>
      </c>
      <c r="O115" t="s">
        <v>942</v>
      </c>
      <c r="U115" t="s">
        <v>1098</v>
      </c>
      <c r="W115" t="s">
        <v>1117</v>
      </c>
      <c r="X115" t="s">
        <v>1133</v>
      </c>
      <c r="Y115">
        <v>94143</v>
      </c>
      <c r="Z115" t="s">
        <v>1135</v>
      </c>
      <c r="AA115">
        <v>37.784408</v>
      </c>
      <c r="AB115">
        <v>-122.439897</v>
      </c>
      <c r="AC115" t="s">
        <v>1156</v>
      </c>
      <c r="AE115" t="s">
        <v>1233</v>
      </c>
      <c r="AF115" t="s">
        <v>1250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781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1250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802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1085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1250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832</v>
      </c>
      <c r="K118">
        <v>5322003</v>
      </c>
      <c r="L118" t="s">
        <v>869</v>
      </c>
      <c r="M118" t="s">
        <v>871</v>
      </c>
      <c r="N118" t="s">
        <v>879</v>
      </c>
      <c r="O118" t="s">
        <v>169</v>
      </c>
      <c r="U118" t="s">
        <v>1082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1137</v>
      </c>
      <c r="AD118" t="s">
        <v>1191</v>
      </c>
      <c r="AE118" t="s">
        <v>1213</v>
      </c>
      <c r="AF118" t="s">
        <v>1250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784</v>
      </c>
      <c r="K119">
        <v>1100049</v>
      </c>
      <c r="L119" t="s">
        <v>869</v>
      </c>
      <c r="M119" t="s">
        <v>871</v>
      </c>
      <c r="N119" t="s">
        <v>879</v>
      </c>
      <c r="O119" t="s">
        <v>169</v>
      </c>
      <c r="U119" t="s">
        <v>1088</v>
      </c>
      <c r="W119" t="s">
        <v>1117</v>
      </c>
      <c r="X119" t="s">
        <v>1133</v>
      </c>
      <c r="Y119">
        <v>94143</v>
      </c>
      <c r="Z119" t="s">
        <v>1135</v>
      </c>
      <c r="AA119">
        <v>37.763744</v>
      </c>
      <c r="AB119">
        <v>-122.457406</v>
      </c>
      <c r="AC119" t="s">
        <v>1143</v>
      </c>
      <c r="AD119" t="s">
        <v>1188</v>
      </c>
      <c r="AE119" t="s">
        <v>1204</v>
      </c>
      <c r="AF119" t="s">
        <v>1250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813</v>
      </c>
      <c r="K120">
        <v>2040014</v>
      </c>
      <c r="L120" t="s">
        <v>868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1224</v>
      </c>
      <c r="AF120" t="s">
        <v>1250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812</v>
      </c>
      <c r="K121">
        <v>5201526</v>
      </c>
      <c r="L121" t="s">
        <v>868</v>
      </c>
      <c r="O121" t="s">
        <v>945</v>
      </c>
      <c r="U121" t="s">
        <v>1082</v>
      </c>
      <c r="V121" t="s">
        <v>1115</v>
      </c>
      <c r="W121" t="s">
        <v>1117</v>
      </c>
      <c r="X121" t="s">
        <v>1133</v>
      </c>
      <c r="Y121">
        <v>94158</v>
      </c>
      <c r="Z121" t="s">
        <v>1135</v>
      </c>
      <c r="AA121">
        <v>37.765668</v>
      </c>
      <c r="AB121">
        <v>-122.388497</v>
      </c>
      <c r="AC121" t="s">
        <v>1161</v>
      </c>
      <c r="AE121" t="s">
        <v>1224</v>
      </c>
      <c r="AF121" t="s">
        <v>1250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800</v>
      </c>
      <c r="K122">
        <v>1100151</v>
      </c>
      <c r="L122" t="s">
        <v>869</v>
      </c>
      <c r="M122" t="s">
        <v>873</v>
      </c>
      <c r="N122" t="s">
        <v>881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1154</v>
      </c>
      <c r="AE122" t="s">
        <v>1215</v>
      </c>
      <c r="AF122" t="s">
        <v>1250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833</v>
      </c>
      <c r="K123">
        <v>9010105</v>
      </c>
      <c r="L123" t="s">
        <v>868</v>
      </c>
      <c r="U123" t="s">
        <v>1099</v>
      </c>
      <c r="W123" t="s">
        <v>1127</v>
      </c>
      <c r="X123" t="s">
        <v>1133</v>
      </c>
      <c r="Y123">
        <v>94597</v>
      </c>
      <c r="Z123" t="s">
        <v>1135</v>
      </c>
      <c r="AA123">
        <v>37.925971</v>
      </c>
      <c r="AB123">
        <v>-122.052108</v>
      </c>
      <c r="AC123" t="s">
        <v>1154</v>
      </c>
      <c r="AE123" t="s">
        <v>1231</v>
      </c>
      <c r="AF123" t="s">
        <v>1250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834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1250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780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1138</v>
      </c>
      <c r="AE125" t="s">
        <v>1200</v>
      </c>
      <c r="AF125" t="s">
        <v>1250</v>
      </c>
      <c r="AH125">
        <v>1</v>
      </c>
    </row>
    <row r="126" spans="1:34">
      <c r="A126">
        <v>2416</v>
      </c>
      <c r="B126" t="s">
        <v>36</v>
      </c>
      <c r="D126" t="s">
        <v>128</v>
      </c>
      <c r="E126" s="3" t="s">
        <v>187</v>
      </c>
      <c r="F126">
        <v>2369</v>
      </c>
      <c r="G126" t="s">
        <v>372</v>
      </c>
      <c r="H126">
        <v>1104096551</v>
      </c>
      <c r="I126">
        <v>0</v>
      </c>
      <c r="J126" t="s">
        <v>835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1083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1138</v>
      </c>
      <c r="AE126" t="s">
        <v>1198</v>
      </c>
      <c r="AF126" t="s">
        <v>1250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802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1085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1250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781</v>
      </c>
      <c r="K128">
        <v>5201416</v>
      </c>
      <c r="L128" t="s">
        <v>869</v>
      </c>
      <c r="M128" t="s">
        <v>870</v>
      </c>
      <c r="N128" t="s">
        <v>878</v>
      </c>
      <c r="O128" t="s">
        <v>140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1250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817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1250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836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1231</v>
      </c>
      <c r="AF130" t="s">
        <v>1250</v>
      </c>
      <c r="AH130">
        <v>1</v>
      </c>
    </row>
    <row r="131" spans="1:34">
      <c r="A131">
        <v>2226</v>
      </c>
      <c r="B131" t="s">
        <v>66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809</v>
      </c>
      <c r="K131">
        <v>9010108</v>
      </c>
      <c r="L131" t="s">
        <v>868</v>
      </c>
      <c r="O131" t="s">
        <v>156</v>
      </c>
      <c r="U131" t="s">
        <v>1089</v>
      </c>
      <c r="W131" t="s">
        <v>1119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1222</v>
      </c>
      <c r="AF131" t="s">
        <v>1250</v>
      </c>
      <c r="AH131">
        <v>1</v>
      </c>
    </row>
    <row r="132" spans="1:34">
      <c r="A132">
        <v>310</v>
      </c>
      <c r="B132" t="s">
        <v>34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798</v>
      </c>
      <c r="K132">
        <v>2060006</v>
      </c>
      <c r="L132" t="s">
        <v>868</v>
      </c>
      <c r="O132" t="s">
        <v>950</v>
      </c>
      <c r="U132" t="s">
        <v>1081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1136</v>
      </c>
      <c r="AE132" t="s">
        <v>1196</v>
      </c>
      <c r="AF132" t="s">
        <v>1250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800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1250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794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1250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837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1250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787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1138</v>
      </c>
      <c r="AD136" t="s">
        <v>1189</v>
      </c>
      <c r="AE136" t="s">
        <v>1198</v>
      </c>
      <c r="AF136" t="s">
        <v>1250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821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1250</v>
      </c>
      <c r="AH137">
        <v>1</v>
      </c>
    </row>
    <row r="138" spans="1:34">
      <c r="A138">
        <v>2458</v>
      </c>
      <c r="B138" t="s">
        <v>78</v>
      </c>
      <c r="D138" t="s">
        <v>139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1250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781</v>
      </c>
      <c r="K139">
        <v>5201416</v>
      </c>
      <c r="L139" t="s">
        <v>869</v>
      </c>
      <c r="M139" t="s">
        <v>870</v>
      </c>
      <c r="N139" t="s">
        <v>878</v>
      </c>
      <c r="O139" t="s">
        <v>140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1250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781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1250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801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1250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781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1250</v>
      </c>
      <c r="AH142">
        <v>1</v>
      </c>
    </row>
    <row r="143" spans="1:34">
      <c r="A143">
        <v>2226</v>
      </c>
      <c r="B143" t="s">
        <v>66</v>
      </c>
      <c r="D143" t="s">
        <v>155</v>
      </c>
      <c r="E143" s="3" t="s">
        <v>217</v>
      </c>
      <c r="F143">
        <v>4474</v>
      </c>
      <c r="G143" t="s">
        <v>388</v>
      </c>
      <c r="H143">
        <v>1851673404</v>
      </c>
      <c r="I143">
        <v>0</v>
      </c>
      <c r="J143" t="s">
        <v>809</v>
      </c>
      <c r="K143">
        <v>9010108</v>
      </c>
      <c r="L143" t="s">
        <v>868</v>
      </c>
      <c r="O143" t="s">
        <v>156</v>
      </c>
      <c r="U143" t="s">
        <v>1089</v>
      </c>
      <c r="W143" t="s">
        <v>1119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1222</v>
      </c>
      <c r="AF143" t="s">
        <v>1250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783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1250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813</v>
      </c>
      <c r="K145">
        <v>2040014</v>
      </c>
      <c r="L145" t="s">
        <v>868</v>
      </c>
      <c r="O145" t="s">
        <v>922</v>
      </c>
      <c r="U145" t="s">
        <v>1093</v>
      </c>
      <c r="W145" t="s">
        <v>1117</v>
      </c>
      <c r="X145" t="s">
        <v>1133</v>
      </c>
      <c r="Y145">
        <v>94115</v>
      </c>
      <c r="Z145" t="s">
        <v>1135</v>
      </c>
      <c r="AA145">
        <v>37.784467</v>
      </c>
      <c r="AB145">
        <v>-122.440443</v>
      </c>
      <c r="AC145" t="s">
        <v>1161</v>
      </c>
      <c r="AE145" t="s">
        <v>1224</v>
      </c>
      <c r="AF145" t="s">
        <v>1250</v>
      </c>
      <c r="AH145">
        <v>1</v>
      </c>
    </row>
    <row r="146" spans="1:34">
      <c r="A146">
        <v>2207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5201526</v>
      </c>
      <c r="L146" t="s">
        <v>868</v>
      </c>
      <c r="O146" t="s">
        <v>922</v>
      </c>
      <c r="U146" t="s">
        <v>1082</v>
      </c>
      <c r="V146" t="s">
        <v>1115</v>
      </c>
      <c r="W146" t="s">
        <v>1117</v>
      </c>
      <c r="X146" t="s">
        <v>1133</v>
      </c>
      <c r="Y146">
        <v>94158</v>
      </c>
      <c r="Z146" t="s">
        <v>1135</v>
      </c>
      <c r="AA146">
        <v>37.765668</v>
      </c>
      <c r="AB146">
        <v>-122.388497</v>
      </c>
      <c r="AC146" t="s">
        <v>1161</v>
      </c>
      <c r="AE146" t="s">
        <v>1224</v>
      </c>
      <c r="AF146" t="s">
        <v>1250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838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1250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787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1138</v>
      </c>
      <c r="AD148" t="s">
        <v>1189</v>
      </c>
      <c r="AE148" t="s">
        <v>1198</v>
      </c>
      <c r="AF148" t="s">
        <v>1250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821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1250</v>
      </c>
      <c r="AH149">
        <v>1</v>
      </c>
    </row>
    <row r="150" spans="1:34">
      <c r="A150">
        <v>2286</v>
      </c>
      <c r="B150" t="s">
        <v>67</v>
      </c>
      <c r="D150" t="s">
        <v>156</v>
      </c>
      <c r="E150" s="3" t="s">
        <v>218</v>
      </c>
      <c r="F150">
        <v>1863</v>
      </c>
      <c r="G150" t="s">
        <v>394</v>
      </c>
      <c r="H150">
        <v>1417248097</v>
      </c>
      <c r="I150">
        <v>0</v>
      </c>
      <c r="J150" t="s">
        <v>810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1223</v>
      </c>
      <c r="AF150" t="s">
        <v>1250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785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1250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801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1250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787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1138</v>
      </c>
      <c r="AD153" t="s">
        <v>1189</v>
      </c>
      <c r="AE153" t="s">
        <v>1198</v>
      </c>
      <c r="AF153" t="s">
        <v>1250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789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1250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796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1250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800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1250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1117</v>
      </c>
      <c r="X157" t="s">
        <v>1133</v>
      </c>
      <c r="Y157">
        <v>94143</v>
      </c>
      <c r="Z157" t="s">
        <v>1135</v>
      </c>
      <c r="AA157">
        <v>37.770261</v>
      </c>
      <c r="AB157">
        <v>-122.390479</v>
      </c>
      <c r="AC157" t="s">
        <v>1138</v>
      </c>
      <c r="AE157" t="s">
        <v>1198</v>
      </c>
      <c r="AF157" t="s">
        <v>1250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787</v>
      </c>
      <c r="K158">
        <v>1100065</v>
      </c>
      <c r="L158" t="s">
        <v>869</v>
      </c>
      <c r="M158" t="s">
        <v>870</v>
      </c>
      <c r="N158" t="s">
        <v>877</v>
      </c>
      <c r="O158" t="s">
        <v>131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1138</v>
      </c>
      <c r="AD158" t="s">
        <v>1189</v>
      </c>
      <c r="AE158" t="s">
        <v>1198</v>
      </c>
      <c r="AF158" t="s">
        <v>1250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817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1250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869</v>
      </c>
      <c r="M160" t="s">
        <v>870</v>
      </c>
      <c r="N160" t="s">
        <v>877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1138</v>
      </c>
      <c r="AE160" t="s">
        <v>1198</v>
      </c>
      <c r="AF160" t="s">
        <v>1250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811</v>
      </c>
      <c r="K161">
        <v>5305015</v>
      </c>
      <c r="L161" t="s">
        <v>869</v>
      </c>
      <c r="M161" t="s">
        <v>870</v>
      </c>
      <c r="N161" t="s">
        <v>877</v>
      </c>
      <c r="O161" t="s">
        <v>964</v>
      </c>
      <c r="U161" t="s">
        <v>1082</v>
      </c>
      <c r="W161" t="s">
        <v>1117</v>
      </c>
      <c r="X161" t="s">
        <v>1133</v>
      </c>
      <c r="Y161">
        <v>94158</v>
      </c>
      <c r="Z161" t="s">
        <v>1135</v>
      </c>
      <c r="AA161">
        <v>37.765668</v>
      </c>
      <c r="AB161">
        <v>-122.388497</v>
      </c>
      <c r="AC161" t="s">
        <v>1137</v>
      </c>
      <c r="AE161" t="s">
        <v>1198</v>
      </c>
      <c r="AF161" t="s">
        <v>1250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799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1250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785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1250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785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1250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838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1250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813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1250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797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1138</v>
      </c>
      <c r="AE167" t="s">
        <v>1198</v>
      </c>
      <c r="AF167" t="s">
        <v>1250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787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1138</v>
      </c>
      <c r="AD168" t="s">
        <v>1189</v>
      </c>
      <c r="AE168" t="s">
        <v>1198</v>
      </c>
      <c r="AF168" t="s">
        <v>1250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797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1138</v>
      </c>
      <c r="AE169" t="s">
        <v>1198</v>
      </c>
      <c r="AF169" t="s">
        <v>1250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808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1250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838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1250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839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1083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1250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790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1250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801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1250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840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1250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1138</v>
      </c>
      <c r="AE176" t="s">
        <v>1198</v>
      </c>
      <c r="AF176" t="s">
        <v>1250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837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1250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793</v>
      </c>
      <c r="K178">
        <v>5201513</v>
      </c>
      <c r="L178" t="s">
        <v>869</v>
      </c>
      <c r="M178" t="s">
        <v>870</v>
      </c>
      <c r="N178" t="s">
        <v>877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1138</v>
      </c>
      <c r="AD178" t="s">
        <v>1189</v>
      </c>
      <c r="AE178" t="s">
        <v>1198</v>
      </c>
      <c r="AF178" t="s">
        <v>1250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188</v>
      </c>
      <c r="F179">
        <v>2622</v>
      </c>
      <c r="G179" t="s">
        <v>418</v>
      </c>
      <c r="H179">
        <v>1114066909</v>
      </c>
      <c r="I179">
        <v>0</v>
      </c>
      <c r="J179" t="s">
        <v>778</v>
      </c>
      <c r="K179">
        <v>3050001</v>
      </c>
      <c r="L179" t="s">
        <v>869</v>
      </c>
      <c r="M179" t="s">
        <v>870</v>
      </c>
      <c r="N179" t="s">
        <v>877</v>
      </c>
      <c r="O179" t="s">
        <v>974</v>
      </c>
      <c r="U179" t="s">
        <v>1084</v>
      </c>
      <c r="W179" t="s">
        <v>1117</v>
      </c>
      <c r="X179" t="s">
        <v>1133</v>
      </c>
      <c r="Y179">
        <v>94143</v>
      </c>
      <c r="Z179" t="s">
        <v>1135</v>
      </c>
      <c r="AA179">
        <v>37.770261</v>
      </c>
      <c r="AB179">
        <v>-122.390479</v>
      </c>
      <c r="AC179" t="s">
        <v>1138</v>
      </c>
      <c r="AE179" t="s">
        <v>1198</v>
      </c>
      <c r="AF179" t="s">
        <v>1250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801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1250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420</v>
      </c>
      <c r="H181">
        <v>1134177470</v>
      </c>
      <c r="I181">
        <v>0</v>
      </c>
      <c r="J181" t="s">
        <v>841</v>
      </c>
      <c r="K181">
        <v>9040691</v>
      </c>
      <c r="L181" t="s">
        <v>868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1231</v>
      </c>
      <c r="AF181" t="s">
        <v>1250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817</v>
      </c>
      <c r="K182">
        <v>5201465</v>
      </c>
      <c r="L182" t="s">
        <v>869</v>
      </c>
      <c r="M182" t="s">
        <v>873</v>
      </c>
      <c r="N182" t="s">
        <v>881</v>
      </c>
      <c r="O182" t="s">
        <v>926</v>
      </c>
      <c r="U182" t="s">
        <v>1088</v>
      </c>
      <c r="W182" t="s">
        <v>1117</v>
      </c>
      <c r="X182" t="s">
        <v>1133</v>
      </c>
      <c r="Y182">
        <v>94143</v>
      </c>
      <c r="Z182" t="s">
        <v>1135</v>
      </c>
      <c r="AA182">
        <v>37.763744</v>
      </c>
      <c r="AB182">
        <v>-122.457406</v>
      </c>
      <c r="AC182" t="s">
        <v>1154</v>
      </c>
      <c r="AE182" t="s">
        <v>1215</v>
      </c>
      <c r="AF182" t="s">
        <v>1250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790</v>
      </c>
      <c r="K183">
        <v>5201415</v>
      </c>
      <c r="L183" t="s">
        <v>869</v>
      </c>
      <c r="M183" t="s">
        <v>870</v>
      </c>
      <c r="N183" t="s">
        <v>878</v>
      </c>
      <c r="O183" t="s">
        <v>140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1250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800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1250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782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1250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780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1138</v>
      </c>
      <c r="AE186" t="s">
        <v>1200</v>
      </c>
      <c r="AF186" t="s">
        <v>1250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781</v>
      </c>
      <c r="K187">
        <v>5201416</v>
      </c>
      <c r="L187" t="s">
        <v>869</v>
      </c>
      <c r="M187" t="s">
        <v>870</v>
      </c>
      <c r="N187" t="s">
        <v>878</v>
      </c>
      <c r="O187" t="s">
        <v>140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1250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810</v>
      </c>
      <c r="K188">
        <v>5201418</v>
      </c>
      <c r="L188" t="s">
        <v>868</v>
      </c>
      <c r="O188" t="s">
        <v>156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1223</v>
      </c>
      <c r="AF188" t="s">
        <v>1250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1138</v>
      </c>
      <c r="AE189" t="s">
        <v>1198</v>
      </c>
      <c r="AF189" t="s">
        <v>1250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781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1250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785</v>
      </c>
      <c r="K191">
        <v>5201161</v>
      </c>
      <c r="L191" t="s">
        <v>869</v>
      </c>
      <c r="M191" t="s">
        <v>870</v>
      </c>
      <c r="N191" t="s">
        <v>878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1250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842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1203</v>
      </c>
      <c r="AF192" t="s">
        <v>1250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780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1138</v>
      </c>
      <c r="AE193" t="s">
        <v>1200</v>
      </c>
      <c r="AF193" t="s">
        <v>1250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785</v>
      </c>
      <c r="K194">
        <v>5201161</v>
      </c>
      <c r="L194" t="s">
        <v>869</v>
      </c>
      <c r="M194" t="s">
        <v>870</v>
      </c>
      <c r="N194" t="s">
        <v>878</v>
      </c>
      <c r="O194" t="s">
        <v>140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1250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802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1085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1250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1138</v>
      </c>
      <c r="AE196" t="s">
        <v>1198</v>
      </c>
      <c r="AF196" t="s">
        <v>1250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830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1138</v>
      </c>
      <c r="AE197" t="s">
        <v>1232</v>
      </c>
      <c r="AF197" t="s">
        <v>1250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780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1138</v>
      </c>
      <c r="AE198" t="s">
        <v>1200</v>
      </c>
      <c r="AF198" t="s">
        <v>1250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797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1092</v>
      </c>
      <c r="W199" t="s">
        <v>1122</v>
      </c>
      <c r="X199" t="s">
        <v>1133</v>
      </c>
      <c r="Y199">
        <v>94403</v>
      </c>
      <c r="Z199" t="s">
        <v>1135</v>
      </c>
      <c r="AA199">
        <v>37.544955</v>
      </c>
      <c r="AB199">
        <v>-122.290819</v>
      </c>
      <c r="AC199" t="s">
        <v>1138</v>
      </c>
      <c r="AE199" t="s">
        <v>1198</v>
      </c>
      <c r="AF199" t="s">
        <v>1250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787</v>
      </c>
      <c r="K200">
        <v>1100065</v>
      </c>
      <c r="L200" t="s">
        <v>869</v>
      </c>
      <c r="M200" t="s">
        <v>870</v>
      </c>
      <c r="N200" t="s">
        <v>877</v>
      </c>
      <c r="O200" t="s">
        <v>894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1138</v>
      </c>
      <c r="AD200" t="s">
        <v>1189</v>
      </c>
      <c r="AE200" t="s">
        <v>1198</v>
      </c>
      <c r="AF200" t="s">
        <v>1250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800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1250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781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1250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790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1250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189</v>
      </c>
      <c r="F204">
        <v>1107</v>
      </c>
      <c r="G204" t="s">
        <v>441</v>
      </c>
      <c r="H204">
        <v>1558577106</v>
      </c>
      <c r="I204">
        <v>0</v>
      </c>
      <c r="J204" t="s">
        <v>779</v>
      </c>
      <c r="K204">
        <v>5201108</v>
      </c>
      <c r="L204" t="s">
        <v>869</v>
      </c>
      <c r="M204" t="s">
        <v>870</v>
      </c>
      <c r="N204" t="s">
        <v>877</v>
      </c>
      <c r="O204" t="s">
        <v>982</v>
      </c>
      <c r="U204" t="s">
        <v>1085</v>
      </c>
      <c r="W204" t="s">
        <v>1117</v>
      </c>
      <c r="X204" t="s">
        <v>1133</v>
      </c>
      <c r="Y204">
        <v>94143</v>
      </c>
      <c r="Z204" t="s">
        <v>1135</v>
      </c>
      <c r="AA204">
        <v>37.766516</v>
      </c>
      <c r="AB204">
        <v>-122.390194</v>
      </c>
      <c r="AC204" t="s">
        <v>1139</v>
      </c>
      <c r="AE204" t="s">
        <v>1199</v>
      </c>
      <c r="AF204" t="s">
        <v>1250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811</v>
      </c>
      <c r="K205">
        <v>5305015</v>
      </c>
      <c r="L205" t="s">
        <v>869</v>
      </c>
      <c r="M205" t="s">
        <v>870</v>
      </c>
      <c r="N205" t="s">
        <v>877</v>
      </c>
      <c r="O205" t="s">
        <v>982</v>
      </c>
      <c r="U205" t="s">
        <v>1082</v>
      </c>
      <c r="W205" t="s">
        <v>1117</v>
      </c>
      <c r="X205" t="s">
        <v>1133</v>
      </c>
      <c r="Y205">
        <v>94158</v>
      </c>
      <c r="Z205" t="s">
        <v>1135</v>
      </c>
      <c r="AA205">
        <v>37.765668</v>
      </c>
      <c r="AB205">
        <v>-122.388497</v>
      </c>
      <c r="AC205" t="s">
        <v>1137</v>
      </c>
      <c r="AE205" t="s">
        <v>1198</v>
      </c>
      <c r="AF205" t="s">
        <v>1250</v>
      </c>
      <c r="AH205">
        <v>1</v>
      </c>
    </row>
    <row r="206" spans="1:34">
      <c r="A206">
        <v>616</v>
      </c>
      <c r="B206" t="s">
        <v>92</v>
      </c>
      <c r="D206" t="s">
        <v>171</v>
      </c>
      <c r="E206" s="3" t="s">
        <v>243</v>
      </c>
      <c r="F206">
        <v>1107</v>
      </c>
      <c r="G206" t="s">
        <v>441</v>
      </c>
      <c r="H206">
        <v>1558577106</v>
      </c>
      <c r="I206">
        <v>0</v>
      </c>
      <c r="J206" t="s">
        <v>843</v>
      </c>
      <c r="K206">
        <v>9010282</v>
      </c>
      <c r="L206" t="s">
        <v>868</v>
      </c>
      <c r="O206" t="s">
        <v>982</v>
      </c>
      <c r="U206" t="s">
        <v>1101</v>
      </c>
      <c r="W206" t="s">
        <v>1128</v>
      </c>
      <c r="X206" t="s">
        <v>1133</v>
      </c>
      <c r="Y206">
        <v>95405</v>
      </c>
      <c r="Z206" t="s">
        <v>1135</v>
      </c>
      <c r="AA206">
        <v>38.443161</v>
      </c>
      <c r="AB206">
        <v>-122.698548</v>
      </c>
      <c r="AC206" t="s">
        <v>1138</v>
      </c>
      <c r="AE206" t="s">
        <v>1198</v>
      </c>
      <c r="AF206" t="s">
        <v>1250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802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1085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1250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801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1250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830</v>
      </c>
      <c r="K209">
        <v>5201461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1138</v>
      </c>
      <c r="AE209" t="s">
        <v>1232</v>
      </c>
      <c r="AF209" t="s">
        <v>1250</v>
      </c>
      <c r="AH209">
        <v>1</v>
      </c>
    </row>
    <row r="210" spans="1:34">
      <c r="A210">
        <v>2445</v>
      </c>
      <c r="B210" t="s">
        <v>86</v>
      </c>
      <c r="D210" t="s">
        <v>166</v>
      </c>
      <c r="E210" s="3" t="s">
        <v>237</v>
      </c>
      <c r="F210">
        <v>2871</v>
      </c>
      <c r="G210" t="s">
        <v>444</v>
      </c>
      <c r="H210">
        <v>1699207217</v>
      </c>
      <c r="I210">
        <v>0</v>
      </c>
      <c r="J210" t="s">
        <v>834</v>
      </c>
      <c r="K210">
        <v>5201470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1166</v>
      </c>
      <c r="AE210" t="s">
        <v>1234</v>
      </c>
      <c r="AF210" t="s">
        <v>1250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784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1250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800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1250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784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1250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790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1250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1138</v>
      </c>
      <c r="AE215" t="s">
        <v>1198</v>
      </c>
      <c r="AF215" t="s">
        <v>1250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781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1250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844</v>
      </c>
      <c r="K217">
        <v>5201557</v>
      </c>
      <c r="L217" t="s">
        <v>868</v>
      </c>
      <c r="O217" t="s">
        <v>927</v>
      </c>
      <c r="U217" t="s">
        <v>1082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1223</v>
      </c>
      <c r="AF217" t="s">
        <v>1250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815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1250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205</v>
      </c>
      <c r="F219">
        <v>4193</v>
      </c>
      <c r="G219" t="s">
        <v>453</v>
      </c>
      <c r="H219">
        <v>1427218981</v>
      </c>
      <c r="I219">
        <v>0</v>
      </c>
      <c r="J219" t="s">
        <v>796</v>
      </c>
      <c r="K219">
        <v>1100043</v>
      </c>
      <c r="L219" t="s">
        <v>869</v>
      </c>
      <c r="M219" t="s">
        <v>872</v>
      </c>
      <c r="N219" t="s">
        <v>880</v>
      </c>
      <c r="O219" t="s">
        <v>989</v>
      </c>
      <c r="U219" t="s">
        <v>1088</v>
      </c>
      <c r="W219" t="s">
        <v>1117</v>
      </c>
      <c r="X219" t="s">
        <v>1133</v>
      </c>
      <c r="Y219">
        <v>94143</v>
      </c>
      <c r="Z219" t="s">
        <v>1135</v>
      </c>
      <c r="AA219">
        <v>37.763744</v>
      </c>
      <c r="AB219">
        <v>-122.457406</v>
      </c>
      <c r="AC219" t="s">
        <v>1152</v>
      </c>
      <c r="AE219" t="s">
        <v>1213</v>
      </c>
      <c r="AF219" t="s">
        <v>1250</v>
      </c>
      <c r="AH219">
        <v>1</v>
      </c>
    </row>
    <row r="220" spans="1:34">
      <c r="A220">
        <v>2435</v>
      </c>
      <c r="B220" t="s">
        <v>94</v>
      </c>
      <c r="D220" t="s">
        <v>135</v>
      </c>
      <c r="E220" s="3" t="s">
        <v>245</v>
      </c>
      <c r="F220">
        <v>4193</v>
      </c>
      <c r="G220" t="s">
        <v>453</v>
      </c>
      <c r="H220">
        <v>1427218981</v>
      </c>
      <c r="I220">
        <v>0</v>
      </c>
      <c r="J220" t="s">
        <v>845</v>
      </c>
      <c r="K220">
        <v>9010168</v>
      </c>
      <c r="L220" t="s">
        <v>869</v>
      </c>
      <c r="M220" t="s">
        <v>871</v>
      </c>
      <c r="N220" t="s">
        <v>879</v>
      </c>
      <c r="O220" t="s">
        <v>989</v>
      </c>
      <c r="U220" t="s">
        <v>1083</v>
      </c>
      <c r="W220" t="s">
        <v>1118</v>
      </c>
      <c r="X220" t="s">
        <v>1133</v>
      </c>
      <c r="Y220">
        <v>94702</v>
      </c>
      <c r="Z220" t="s">
        <v>1135</v>
      </c>
      <c r="AA220">
        <v>37.850591</v>
      </c>
      <c r="AB220">
        <v>-122.286494</v>
      </c>
      <c r="AC220" t="s">
        <v>1169</v>
      </c>
      <c r="AD220" t="s">
        <v>1191</v>
      </c>
      <c r="AE220" t="s">
        <v>1220</v>
      </c>
      <c r="AF220" t="s">
        <v>1250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786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1250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785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1250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846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1250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836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1231</v>
      </c>
      <c r="AF224" t="s">
        <v>1250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1138</v>
      </c>
      <c r="AE225" t="s">
        <v>1198</v>
      </c>
      <c r="AF225" t="s">
        <v>1250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1250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788</v>
      </c>
      <c r="K227">
        <v>5201466</v>
      </c>
      <c r="L227" t="s">
        <v>869</v>
      </c>
      <c r="M227" t="s">
        <v>870</v>
      </c>
      <c r="N227" t="s">
        <v>878</v>
      </c>
      <c r="O227" t="s">
        <v>139</v>
      </c>
      <c r="U227" t="s">
        <v>1087</v>
      </c>
      <c r="W227" t="s">
        <v>1117</v>
      </c>
      <c r="X227" t="s">
        <v>1133</v>
      </c>
      <c r="Y227">
        <v>94158</v>
      </c>
      <c r="Z227" t="s">
        <v>1135</v>
      </c>
      <c r="AA227">
        <v>37.768257</v>
      </c>
      <c r="AB227">
        <v>-122.390846</v>
      </c>
      <c r="AC227" t="s">
        <v>1146</v>
      </c>
      <c r="AE227" t="s">
        <v>1207</v>
      </c>
      <c r="AF227" t="s">
        <v>1250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806</v>
      </c>
      <c r="K228">
        <v>5201286</v>
      </c>
      <c r="L228" t="s">
        <v>869</v>
      </c>
      <c r="M228" t="s">
        <v>870</v>
      </c>
      <c r="N228" t="s">
        <v>878</v>
      </c>
      <c r="O228" t="s">
        <v>139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1146</v>
      </c>
      <c r="AE228" t="s">
        <v>1207</v>
      </c>
      <c r="AF228" t="s">
        <v>1250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847</v>
      </c>
      <c r="K229">
        <v>9010143</v>
      </c>
      <c r="L229" t="s">
        <v>868</v>
      </c>
      <c r="O229" t="s">
        <v>991</v>
      </c>
      <c r="U229" t="s">
        <v>1083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1250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820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1250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1138</v>
      </c>
      <c r="AE231" t="s">
        <v>1198</v>
      </c>
      <c r="AF231" t="s">
        <v>1250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820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1250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798</v>
      </c>
      <c r="K233">
        <v>2060006</v>
      </c>
      <c r="L233" t="s">
        <v>868</v>
      </c>
      <c r="O233" t="s">
        <v>903</v>
      </c>
      <c r="U233" t="s">
        <v>1081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1136</v>
      </c>
      <c r="AE233" t="s">
        <v>1196</v>
      </c>
      <c r="AF233" t="s">
        <v>1250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836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1231</v>
      </c>
      <c r="AF234" t="s">
        <v>1250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848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1250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849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1250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813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1250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813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1250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850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1250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471</v>
      </c>
      <c r="H240">
        <v>1043605611</v>
      </c>
      <c r="I240">
        <v>0</v>
      </c>
      <c r="J240" t="s">
        <v>822</v>
      </c>
      <c r="K240">
        <v>1100057</v>
      </c>
      <c r="L240" t="s">
        <v>869</v>
      </c>
      <c r="M240" t="s">
        <v>870</v>
      </c>
      <c r="N240" t="s">
        <v>878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1250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198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5201466</v>
      </c>
      <c r="L241" t="s">
        <v>869</v>
      </c>
      <c r="M241" t="s">
        <v>870</v>
      </c>
      <c r="N241" t="s">
        <v>878</v>
      </c>
      <c r="O241" t="s">
        <v>140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1146</v>
      </c>
      <c r="AE241" t="s">
        <v>1207</v>
      </c>
      <c r="AF241" t="s">
        <v>1250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789</v>
      </c>
      <c r="K242">
        <v>5201414</v>
      </c>
      <c r="L242" t="s">
        <v>869</v>
      </c>
      <c r="M242" t="s">
        <v>870</v>
      </c>
      <c r="N242" t="s">
        <v>878</v>
      </c>
      <c r="O242" t="s">
        <v>140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1147</v>
      </c>
      <c r="AE242" t="s">
        <v>1208</v>
      </c>
      <c r="AF242" t="s">
        <v>1250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781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1250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781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1250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825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1146</v>
      </c>
      <c r="AE245" t="s">
        <v>1207</v>
      </c>
      <c r="AF245" t="s">
        <v>1250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817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1250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1138</v>
      </c>
      <c r="AE247" t="s">
        <v>1198</v>
      </c>
      <c r="AF247" t="s">
        <v>1250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477</v>
      </c>
      <c r="H248">
        <v>1285165720</v>
      </c>
      <c r="I248">
        <v>0</v>
      </c>
      <c r="J248" t="s">
        <v>824</v>
      </c>
      <c r="K248">
        <v>5201160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1165</v>
      </c>
      <c r="AE248" t="s">
        <v>1230</v>
      </c>
      <c r="AF248" t="s">
        <v>1250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806</v>
      </c>
      <c r="K249">
        <v>5201286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1146</v>
      </c>
      <c r="AE249" t="s">
        <v>1207</v>
      </c>
      <c r="AF249" t="s">
        <v>1250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817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1250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848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1250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801</v>
      </c>
      <c r="K252">
        <v>1100060</v>
      </c>
      <c r="L252" t="s">
        <v>868</v>
      </c>
      <c r="O252" t="s">
        <v>156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1155</v>
      </c>
      <c r="AE252" t="s">
        <v>1216</v>
      </c>
      <c r="AF252" t="s">
        <v>1250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781</v>
      </c>
      <c r="K253">
        <v>5201416</v>
      </c>
      <c r="L253" t="s">
        <v>869</v>
      </c>
      <c r="M253" t="s">
        <v>870</v>
      </c>
      <c r="N253" t="s">
        <v>878</v>
      </c>
      <c r="O253" t="s">
        <v>889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1140</v>
      </c>
      <c r="AE253" t="s">
        <v>1201</v>
      </c>
      <c r="AF253" t="s">
        <v>1250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851</v>
      </c>
      <c r="K254">
        <v>9010140</v>
      </c>
      <c r="L254" t="s">
        <v>868</v>
      </c>
      <c r="O254" t="s">
        <v>156</v>
      </c>
      <c r="U254" t="s">
        <v>1083</v>
      </c>
      <c r="W254" t="s">
        <v>1118</v>
      </c>
      <c r="X254" t="s">
        <v>1133</v>
      </c>
      <c r="Y254">
        <v>94702</v>
      </c>
      <c r="Z254" t="s">
        <v>1135</v>
      </c>
      <c r="AA254">
        <v>37.850591</v>
      </c>
      <c r="AB254">
        <v>-122.286494</v>
      </c>
      <c r="AC254" t="s">
        <v>1171</v>
      </c>
      <c r="AE254" t="s">
        <v>1237</v>
      </c>
      <c r="AF254" t="s">
        <v>1250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849</v>
      </c>
      <c r="K255">
        <v>2000034</v>
      </c>
      <c r="L255" t="s">
        <v>869</v>
      </c>
      <c r="M255" t="s">
        <v>874</v>
      </c>
      <c r="N255" t="s">
        <v>882</v>
      </c>
      <c r="O255" t="s">
        <v>999</v>
      </c>
      <c r="U255" t="s">
        <v>1098</v>
      </c>
      <c r="W255" t="s">
        <v>1117</v>
      </c>
      <c r="X255" t="s">
        <v>1133</v>
      </c>
      <c r="Y255">
        <v>94143</v>
      </c>
      <c r="Z255" t="s">
        <v>1135</v>
      </c>
      <c r="AA255">
        <v>37.784408</v>
      </c>
      <c r="AB255">
        <v>-122.439897</v>
      </c>
      <c r="AC255" t="s">
        <v>1156</v>
      </c>
      <c r="AE255" t="s">
        <v>1233</v>
      </c>
      <c r="AF255" t="s">
        <v>1250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838</v>
      </c>
      <c r="K256">
        <v>5201109</v>
      </c>
      <c r="L256" t="s">
        <v>869</v>
      </c>
      <c r="M256" t="s">
        <v>875</v>
      </c>
      <c r="N256" t="s">
        <v>883</v>
      </c>
      <c r="O256" t="s">
        <v>967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1250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820</v>
      </c>
      <c r="K257">
        <v>1100058</v>
      </c>
      <c r="L257" t="s">
        <v>868</v>
      </c>
      <c r="O257" t="s">
        <v>1000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1155</v>
      </c>
      <c r="AE257" t="s">
        <v>1228</v>
      </c>
      <c r="AF257" t="s">
        <v>1250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788</v>
      </c>
      <c r="K258">
        <v>5201466</v>
      </c>
      <c r="L258" t="s">
        <v>869</v>
      </c>
      <c r="M258" t="s">
        <v>870</v>
      </c>
      <c r="N258" t="s">
        <v>878</v>
      </c>
      <c r="O258" t="s">
        <v>140</v>
      </c>
      <c r="U258" t="s">
        <v>1087</v>
      </c>
      <c r="W258" t="s">
        <v>1117</v>
      </c>
      <c r="X258" t="s">
        <v>1133</v>
      </c>
      <c r="Y258">
        <v>94158</v>
      </c>
      <c r="Z258" t="s">
        <v>1135</v>
      </c>
      <c r="AA258">
        <v>37.768257</v>
      </c>
      <c r="AB258">
        <v>-122.390846</v>
      </c>
      <c r="AC258" t="s">
        <v>1146</v>
      </c>
      <c r="AE258" t="s">
        <v>1207</v>
      </c>
      <c r="AF258" t="s">
        <v>1250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822</v>
      </c>
      <c r="K259">
        <v>1100057</v>
      </c>
      <c r="L259" t="s">
        <v>869</v>
      </c>
      <c r="M259" t="s">
        <v>870</v>
      </c>
      <c r="N259" t="s">
        <v>878</v>
      </c>
      <c r="O259" t="s">
        <v>140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1146</v>
      </c>
      <c r="AE259" t="s">
        <v>1207</v>
      </c>
      <c r="AF259" t="s">
        <v>1250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800</v>
      </c>
      <c r="K260">
        <v>1100151</v>
      </c>
      <c r="L260" t="s">
        <v>869</v>
      </c>
      <c r="M260" t="s">
        <v>873</v>
      </c>
      <c r="N260" t="s">
        <v>881</v>
      </c>
      <c r="O260" t="s">
        <v>1001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1154</v>
      </c>
      <c r="AE260" t="s">
        <v>1215</v>
      </c>
      <c r="AF260" t="s">
        <v>1250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852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1250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810</v>
      </c>
      <c r="K262">
        <v>5201418</v>
      </c>
      <c r="L262" t="s">
        <v>868</v>
      </c>
      <c r="O262" t="s">
        <v>156</v>
      </c>
      <c r="U262" t="s">
        <v>1087</v>
      </c>
      <c r="W262" t="s">
        <v>1117</v>
      </c>
      <c r="X262" t="s">
        <v>1133</v>
      </c>
      <c r="Y262">
        <v>94158</v>
      </c>
      <c r="Z262" t="s">
        <v>1135</v>
      </c>
      <c r="AA262">
        <v>37.768257</v>
      </c>
      <c r="AB262">
        <v>-122.390846</v>
      </c>
      <c r="AC262" t="s">
        <v>1155</v>
      </c>
      <c r="AE262" t="s">
        <v>1223</v>
      </c>
      <c r="AF262" t="s">
        <v>1250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488</v>
      </c>
      <c r="H263">
        <v>1083856967</v>
      </c>
      <c r="I263">
        <v>0</v>
      </c>
      <c r="J263" t="s">
        <v>798</v>
      </c>
      <c r="K263">
        <v>2060006</v>
      </c>
      <c r="L263" t="s">
        <v>868</v>
      </c>
      <c r="O263" t="s">
        <v>1002</v>
      </c>
      <c r="U263" t="s">
        <v>1081</v>
      </c>
      <c r="W263" t="s">
        <v>1117</v>
      </c>
      <c r="X263" t="s">
        <v>1133</v>
      </c>
      <c r="Y263">
        <v>94115</v>
      </c>
      <c r="Z263" t="s">
        <v>1135</v>
      </c>
      <c r="AA263">
        <v>37.785432</v>
      </c>
      <c r="AB263">
        <v>-122.439602</v>
      </c>
      <c r="AC263" t="s">
        <v>1136</v>
      </c>
      <c r="AE263" t="s">
        <v>1196</v>
      </c>
      <c r="AF263" t="s">
        <v>1250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807</v>
      </c>
      <c r="K264">
        <v>9010145</v>
      </c>
      <c r="L264" t="s">
        <v>868</v>
      </c>
      <c r="O264" t="s">
        <v>1002</v>
      </c>
      <c r="U264" t="s">
        <v>1083</v>
      </c>
      <c r="W264" t="s">
        <v>1118</v>
      </c>
      <c r="X264" t="s">
        <v>1133</v>
      </c>
      <c r="Y264">
        <v>94702</v>
      </c>
      <c r="Z264" t="s">
        <v>1135</v>
      </c>
      <c r="AA264">
        <v>37.850591</v>
      </c>
      <c r="AB264">
        <v>-122.286494</v>
      </c>
      <c r="AC264" t="s">
        <v>1158</v>
      </c>
      <c r="AE264" t="s">
        <v>1220</v>
      </c>
      <c r="AF264" t="s">
        <v>1250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818</v>
      </c>
      <c r="K265">
        <v>1100053</v>
      </c>
      <c r="L265" t="s">
        <v>869</v>
      </c>
      <c r="M265" t="s">
        <v>870</v>
      </c>
      <c r="N265" t="s">
        <v>878</v>
      </c>
      <c r="O265" t="s">
        <v>140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1250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853</v>
      </c>
      <c r="K266">
        <v>5201303</v>
      </c>
      <c r="L266" t="s">
        <v>868</v>
      </c>
      <c r="O266" t="s">
        <v>1003</v>
      </c>
      <c r="U266" t="s">
        <v>1102</v>
      </c>
      <c r="W266" t="s">
        <v>1117</v>
      </c>
      <c r="X266" t="s">
        <v>1133</v>
      </c>
      <c r="Y266">
        <v>94158</v>
      </c>
      <c r="Z266" t="s">
        <v>1135</v>
      </c>
      <c r="AA266">
        <v>37.766326</v>
      </c>
      <c r="AB266">
        <v>-122.388609</v>
      </c>
      <c r="AC266" t="s">
        <v>1172</v>
      </c>
      <c r="AE266" t="s">
        <v>1238</v>
      </c>
      <c r="AF266" t="s">
        <v>1250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818</v>
      </c>
      <c r="K267">
        <v>1100053</v>
      </c>
      <c r="L267" t="s">
        <v>869</v>
      </c>
      <c r="M267" t="s">
        <v>870</v>
      </c>
      <c r="N267" t="s">
        <v>878</v>
      </c>
      <c r="O267" t="s">
        <v>1004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1146</v>
      </c>
      <c r="AD267" t="s">
        <v>1190</v>
      </c>
      <c r="AE267" t="s">
        <v>1227</v>
      </c>
      <c r="AF267" t="s">
        <v>1250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846</v>
      </c>
      <c r="K268">
        <v>1100118</v>
      </c>
      <c r="L268" t="s">
        <v>868</v>
      </c>
      <c r="O268" t="s">
        <v>1005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1150</v>
      </c>
      <c r="AE268" t="s">
        <v>1211</v>
      </c>
      <c r="AF268" t="s">
        <v>1250</v>
      </c>
      <c r="AH268">
        <v>1</v>
      </c>
    </row>
    <row r="269" spans="1:34">
      <c r="A269">
        <v>2196</v>
      </c>
      <c r="B269" t="s">
        <v>93</v>
      </c>
      <c r="D269" t="s">
        <v>155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844</v>
      </c>
      <c r="K269">
        <v>5201557</v>
      </c>
      <c r="L269" t="s">
        <v>868</v>
      </c>
      <c r="O269" t="s">
        <v>1006</v>
      </c>
      <c r="U269" t="s">
        <v>1082</v>
      </c>
      <c r="V269" t="s">
        <v>1115</v>
      </c>
      <c r="W269" t="s">
        <v>1117</v>
      </c>
      <c r="X269" t="s">
        <v>1133</v>
      </c>
      <c r="Y269">
        <v>94158</v>
      </c>
      <c r="Z269" t="s">
        <v>1135</v>
      </c>
      <c r="AA269">
        <v>37.765668</v>
      </c>
      <c r="AB269">
        <v>-122.388497</v>
      </c>
      <c r="AC269" t="s">
        <v>1155</v>
      </c>
      <c r="AE269" t="s">
        <v>1223</v>
      </c>
      <c r="AF269" t="s">
        <v>1250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804</v>
      </c>
      <c r="K270">
        <v>5201547</v>
      </c>
      <c r="L270" t="s">
        <v>868</v>
      </c>
      <c r="O270" t="s">
        <v>1007</v>
      </c>
      <c r="U270" t="s">
        <v>1082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1136</v>
      </c>
      <c r="AE270" t="s">
        <v>1218</v>
      </c>
      <c r="AF270" t="s">
        <v>1250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854</v>
      </c>
      <c r="K271">
        <v>9010373</v>
      </c>
      <c r="L271" t="s">
        <v>868</v>
      </c>
      <c r="O271" t="s">
        <v>1007</v>
      </c>
      <c r="U271" t="s">
        <v>1091</v>
      </c>
      <c r="W271" t="s">
        <v>1121</v>
      </c>
      <c r="X271" t="s">
        <v>1133</v>
      </c>
      <c r="Y271">
        <v>94065</v>
      </c>
      <c r="Z271" t="s">
        <v>1135</v>
      </c>
      <c r="AA271">
        <v>37.523743</v>
      </c>
      <c r="AB271">
        <v>-122.252518</v>
      </c>
      <c r="AC271" t="s">
        <v>1151</v>
      </c>
      <c r="AE271" t="s">
        <v>1212</v>
      </c>
      <c r="AF271" t="s">
        <v>1250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790</v>
      </c>
      <c r="K272">
        <v>5201415</v>
      </c>
      <c r="L272" t="s">
        <v>869</v>
      </c>
      <c r="M272" t="s">
        <v>870</v>
      </c>
      <c r="N272" t="s">
        <v>878</v>
      </c>
      <c r="O272" t="s">
        <v>895</v>
      </c>
      <c r="U272" t="s">
        <v>1087</v>
      </c>
      <c r="W272" t="s">
        <v>1117</v>
      </c>
      <c r="X272" t="s">
        <v>1133</v>
      </c>
      <c r="Y272">
        <v>94158</v>
      </c>
      <c r="Z272" t="s">
        <v>1135</v>
      </c>
      <c r="AA272">
        <v>37.768257</v>
      </c>
      <c r="AB272">
        <v>-122.390846</v>
      </c>
      <c r="AC272" t="s">
        <v>1148</v>
      </c>
      <c r="AE272" t="s">
        <v>1209</v>
      </c>
      <c r="AF272" t="s">
        <v>1250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496</v>
      </c>
      <c r="H273">
        <v>1316301179</v>
      </c>
      <c r="I273">
        <v>0</v>
      </c>
      <c r="J273" t="s">
        <v>787</v>
      </c>
      <c r="K273">
        <v>1100065</v>
      </c>
      <c r="L273" t="s">
        <v>869</v>
      </c>
      <c r="M273" t="s">
        <v>870</v>
      </c>
      <c r="N273" t="s">
        <v>877</v>
      </c>
      <c r="O273" t="s">
        <v>128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1138</v>
      </c>
      <c r="AD273" t="s">
        <v>1189</v>
      </c>
      <c r="AE273" t="s">
        <v>1198</v>
      </c>
      <c r="AF273" t="s">
        <v>1250</v>
      </c>
      <c r="AH273">
        <v>1</v>
      </c>
    </row>
    <row r="274" spans="1:34">
      <c r="A274">
        <v>2488</v>
      </c>
      <c r="B274" t="s">
        <v>68</v>
      </c>
      <c r="D274" t="s">
        <v>128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811</v>
      </c>
      <c r="K274">
        <v>5305015</v>
      </c>
      <c r="L274" t="s">
        <v>869</v>
      </c>
      <c r="M274" t="s">
        <v>870</v>
      </c>
      <c r="N274" t="s">
        <v>877</v>
      </c>
      <c r="O274" t="s">
        <v>128</v>
      </c>
      <c r="U274" t="s">
        <v>1082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1137</v>
      </c>
      <c r="AE274" t="s">
        <v>1198</v>
      </c>
      <c r="AF274" t="s">
        <v>1250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497</v>
      </c>
      <c r="H275">
        <v>1629537774</v>
      </c>
      <c r="I275">
        <v>0</v>
      </c>
      <c r="J275" t="s">
        <v>808</v>
      </c>
      <c r="K275">
        <v>1100029</v>
      </c>
      <c r="L275" t="s">
        <v>868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1159</v>
      </c>
      <c r="AE275" t="s">
        <v>1221</v>
      </c>
      <c r="AF275" t="s">
        <v>1250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498</v>
      </c>
      <c r="H276">
        <v>1235405218</v>
      </c>
      <c r="I276">
        <v>0</v>
      </c>
      <c r="J276" t="s">
        <v>785</v>
      </c>
      <c r="K276">
        <v>5201161</v>
      </c>
      <c r="L276" t="s">
        <v>869</v>
      </c>
      <c r="M276" t="s">
        <v>870</v>
      </c>
      <c r="N276" t="s">
        <v>878</v>
      </c>
      <c r="O276" t="s">
        <v>931</v>
      </c>
      <c r="U276" t="s">
        <v>1087</v>
      </c>
      <c r="W276" t="s">
        <v>1117</v>
      </c>
      <c r="X276" t="s">
        <v>1133</v>
      </c>
      <c r="Y276">
        <v>94158</v>
      </c>
      <c r="Z276" t="s">
        <v>1135</v>
      </c>
      <c r="AA276">
        <v>37.768257</v>
      </c>
      <c r="AB276">
        <v>-122.390846</v>
      </c>
      <c r="AC276" t="s">
        <v>1144</v>
      </c>
      <c r="AE276" t="s">
        <v>1205</v>
      </c>
      <c r="AF276" t="s">
        <v>1250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797</v>
      </c>
      <c r="K277">
        <v>9010268</v>
      </c>
      <c r="L277" t="s">
        <v>869</v>
      </c>
      <c r="M277" t="s">
        <v>870</v>
      </c>
      <c r="N277" t="s">
        <v>877</v>
      </c>
      <c r="O277" t="s">
        <v>953</v>
      </c>
      <c r="U277" t="s">
        <v>1092</v>
      </c>
      <c r="W277" t="s">
        <v>1122</v>
      </c>
      <c r="X277" t="s">
        <v>1133</v>
      </c>
      <c r="Y277">
        <v>94403</v>
      </c>
      <c r="Z277" t="s">
        <v>1135</v>
      </c>
      <c r="AA277">
        <v>37.544955</v>
      </c>
      <c r="AB277">
        <v>-122.290819</v>
      </c>
      <c r="AC277" t="s">
        <v>1138</v>
      </c>
      <c r="AE277" t="s">
        <v>1198</v>
      </c>
      <c r="AF277" t="s">
        <v>1250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787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1138</v>
      </c>
      <c r="AD278" t="s">
        <v>1189</v>
      </c>
      <c r="AE278" t="s">
        <v>1198</v>
      </c>
      <c r="AF278" t="s">
        <v>1250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1138</v>
      </c>
      <c r="AE279" t="s">
        <v>1198</v>
      </c>
      <c r="AF279" t="s">
        <v>1250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500</v>
      </c>
      <c r="H280">
        <v>1659733673</v>
      </c>
      <c r="I280">
        <v>0</v>
      </c>
      <c r="J280" t="s">
        <v>785</v>
      </c>
      <c r="K280">
        <v>5201161</v>
      </c>
      <c r="L280" t="s">
        <v>869</v>
      </c>
      <c r="M280" t="s">
        <v>870</v>
      </c>
      <c r="N280" t="s">
        <v>878</v>
      </c>
      <c r="O280" t="s">
        <v>136</v>
      </c>
      <c r="U280" t="s">
        <v>1087</v>
      </c>
      <c r="W280" t="s">
        <v>1117</v>
      </c>
      <c r="X280" t="s">
        <v>1133</v>
      </c>
      <c r="Y280">
        <v>94158</v>
      </c>
      <c r="Z280" t="s">
        <v>1135</v>
      </c>
      <c r="AA280">
        <v>37.768257</v>
      </c>
      <c r="AB280">
        <v>-122.390846</v>
      </c>
      <c r="AC280" t="s">
        <v>1144</v>
      </c>
      <c r="AE280" t="s">
        <v>1205</v>
      </c>
      <c r="AF280" t="s">
        <v>1250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788</v>
      </c>
      <c r="K281">
        <v>5201466</v>
      </c>
      <c r="L281" t="s">
        <v>869</v>
      </c>
      <c r="M281" t="s">
        <v>870</v>
      </c>
      <c r="N281" t="s">
        <v>878</v>
      </c>
      <c r="O281" t="s">
        <v>140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1146</v>
      </c>
      <c r="AE281" t="s">
        <v>1207</v>
      </c>
      <c r="AF281" t="s">
        <v>1250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794</v>
      </c>
      <c r="K282">
        <v>1100148</v>
      </c>
      <c r="L282" t="s">
        <v>868</v>
      </c>
      <c r="O282" t="s">
        <v>1008</v>
      </c>
      <c r="U282" t="s">
        <v>1088</v>
      </c>
      <c r="W282" t="s">
        <v>1117</v>
      </c>
      <c r="X282" t="s">
        <v>1133</v>
      </c>
      <c r="Y282">
        <v>94143</v>
      </c>
      <c r="Z282" t="s">
        <v>1135</v>
      </c>
      <c r="AA282">
        <v>37.763744</v>
      </c>
      <c r="AB282">
        <v>-122.457406</v>
      </c>
      <c r="AC282" t="s">
        <v>1150</v>
      </c>
      <c r="AE282" t="s">
        <v>1211</v>
      </c>
      <c r="AF282" t="s">
        <v>1250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808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1250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778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1117</v>
      </c>
      <c r="X284" t="s">
        <v>1133</v>
      </c>
      <c r="Y284">
        <v>94143</v>
      </c>
      <c r="Z284" t="s">
        <v>1135</v>
      </c>
      <c r="AA284">
        <v>37.770261</v>
      </c>
      <c r="AB284">
        <v>-122.390479</v>
      </c>
      <c r="AC284" t="s">
        <v>1138</v>
      </c>
      <c r="AE284" t="s">
        <v>1198</v>
      </c>
      <c r="AF284" t="s">
        <v>1250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811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1082</v>
      </c>
      <c r="W285" t="s">
        <v>1117</v>
      </c>
      <c r="X285" t="s">
        <v>1133</v>
      </c>
      <c r="Y285">
        <v>94158</v>
      </c>
      <c r="Z285" t="s">
        <v>1135</v>
      </c>
      <c r="AA285">
        <v>37.765668</v>
      </c>
      <c r="AB285">
        <v>-122.388497</v>
      </c>
      <c r="AC285" t="s">
        <v>1137</v>
      </c>
      <c r="AE285" t="s">
        <v>1198</v>
      </c>
      <c r="AF285" t="s">
        <v>1250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787</v>
      </c>
      <c r="K286">
        <v>1100065</v>
      </c>
      <c r="L286" t="s">
        <v>869</v>
      </c>
      <c r="M286" t="s">
        <v>870</v>
      </c>
      <c r="N286" t="s">
        <v>877</v>
      </c>
      <c r="O286" t="s">
        <v>131</v>
      </c>
      <c r="U286" t="s">
        <v>1088</v>
      </c>
      <c r="W286" t="s">
        <v>1117</v>
      </c>
      <c r="X286" t="s">
        <v>1133</v>
      </c>
      <c r="Y286">
        <v>94143</v>
      </c>
      <c r="Z286" t="s">
        <v>1135</v>
      </c>
      <c r="AA286">
        <v>37.763744</v>
      </c>
      <c r="AB286">
        <v>-122.457406</v>
      </c>
      <c r="AC286" t="s">
        <v>1138</v>
      </c>
      <c r="AD286" t="s">
        <v>1189</v>
      </c>
      <c r="AE286" t="s">
        <v>1198</v>
      </c>
      <c r="AF286" t="s">
        <v>1250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504</v>
      </c>
      <c r="H287">
        <v>1710213608</v>
      </c>
      <c r="I287">
        <v>0</v>
      </c>
      <c r="J287" t="s">
        <v>780</v>
      </c>
      <c r="K287">
        <v>5201146</v>
      </c>
      <c r="L287" t="s">
        <v>869</v>
      </c>
      <c r="M287" t="s">
        <v>870</v>
      </c>
      <c r="N287" t="s">
        <v>877</v>
      </c>
      <c r="O287" t="s">
        <v>912</v>
      </c>
      <c r="U287" t="s">
        <v>1086</v>
      </c>
      <c r="W287" t="s">
        <v>1117</v>
      </c>
      <c r="X287" t="s">
        <v>1133</v>
      </c>
      <c r="Y287">
        <v>94109</v>
      </c>
      <c r="Z287" t="s">
        <v>1135</v>
      </c>
      <c r="AA287">
        <v>37.786783</v>
      </c>
      <c r="AB287">
        <v>-122.421906</v>
      </c>
      <c r="AC287" t="s">
        <v>1138</v>
      </c>
      <c r="AE287" t="s">
        <v>1200</v>
      </c>
      <c r="AF287" t="s">
        <v>1250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778</v>
      </c>
      <c r="K288">
        <v>3050001</v>
      </c>
      <c r="L288" t="s">
        <v>869</v>
      </c>
      <c r="M288" t="s">
        <v>870</v>
      </c>
      <c r="N288" t="s">
        <v>877</v>
      </c>
      <c r="O288" t="s">
        <v>1009</v>
      </c>
      <c r="U288" t="s">
        <v>1084</v>
      </c>
      <c r="W288" t="s">
        <v>1117</v>
      </c>
      <c r="X288" t="s">
        <v>1133</v>
      </c>
      <c r="Y288">
        <v>94143</v>
      </c>
      <c r="Z288" t="s">
        <v>1135</v>
      </c>
      <c r="AA288">
        <v>37.770261</v>
      </c>
      <c r="AB288">
        <v>-122.390479</v>
      </c>
      <c r="AC288" t="s">
        <v>1138</v>
      </c>
      <c r="AE288" t="s">
        <v>1198</v>
      </c>
      <c r="AF288" t="s">
        <v>1250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781</v>
      </c>
      <c r="K289">
        <v>5201416</v>
      </c>
      <c r="L289" t="s">
        <v>869</v>
      </c>
      <c r="M289" t="s">
        <v>870</v>
      </c>
      <c r="N289" t="s">
        <v>878</v>
      </c>
      <c r="O289" t="s">
        <v>888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1250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783</v>
      </c>
      <c r="K290">
        <v>1100016</v>
      </c>
      <c r="L290" t="s">
        <v>868</v>
      </c>
      <c r="O290" t="s">
        <v>898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1203</v>
      </c>
      <c r="AF290" t="s">
        <v>1250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781</v>
      </c>
      <c r="K291">
        <v>5201416</v>
      </c>
      <c r="L291" t="s">
        <v>869</v>
      </c>
      <c r="M291" t="s">
        <v>870</v>
      </c>
      <c r="N291" t="s">
        <v>878</v>
      </c>
      <c r="O291" t="s">
        <v>889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1201</v>
      </c>
      <c r="AF291" t="s">
        <v>1250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509</v>
      </c>
      <c r="H292">
        <v>1831714294</v>
      </c>
      <c r="I292">
        <v>0</v>
      </c>
      <c r="J292" t="s">
        <v>799</v>
      </c>
      <c r="K292">
        <v>2020005</v>
      </c>
      <c r="L292" t="s">
        <v>869</v>
      </c>
      <c r="M292" t="s">
        <v>870</v>
      </c>
      <c r="N292" t="s">
        <v>878</v>
      </c>
      <c r="O292" t="s">
        <v>146</v>
      </c>
      <c r="U292" t="s">
        <v>1093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1153</v>
      </c>
      <c r="AE292" t="s">
        <v>1214</v>
      </c>
      <c r="AF292" t="s">
        <v>1250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510</v>
      </c>
      <c r="H293">
        <v>1356956460</v>
      </c>
      <c r="I293">
        <v>0</v>
      </c>
      <c r="J293" t="s">
        <v>776</v>
      </c>
      <c r="K293">
        <v>5201555</v>
      </c>
      <c r="L293" t="s">
        <v>868</v>
      </c>
      <c r="O293" t="s">
        <v>127</v>
      </c>
      <c r="U293" t="s">
        <v>1082</v>
      </c>
      <c r="V293" t="s">
        <v>1115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1137</v>
      </c>
      <c r="AE293" t="s">
        <v>1197</v>
      </c>
      <c r="AF293" t="s">
        <v>1250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2060009</v>
      </c>
      <c r="L294" t="s">
        <v>868</v>
      </c>
      <c r="O294" t="s">
        <v>127</v>
      </c>
      <c r="U294" t="s">
        <v>1081</v>
      </c>
      <c r="W294" t="s">
        <v>1117</v>
      </c>
      <c r="X294" t="s">
        <v>1133</v>
      </c>
      <c r="Y294">
        <v>94115</v>
      </c>
      <c r="Z294" t="s">
        <v>1135</v>
      </c>
      <c r="AA294">
        <v>37.785432</v>
      </c>
      <c r="AB294">
        <v>-122.439602</v>
      </c>
      <c r="AC294" t="s">
        <v>1136</v>
      </c>
      <c r="AE294" t="s">
        <v>1196</v>
      </c>
      <c r="AF294" t="s">
        <v>1250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782</v>
      </c>
      <c r="K295">
        <v>5201419</v>
      </c>
      <c r="L295" t="s">
        <v>869</v>
      </c>
      <c r="M295" t="s">
        <v>870</v>
      </c>
      <c r="N295" t="s">
        <v>878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1250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822</v>
      </c>
      <c r="K296">
        <v>1100057</v>
      </c>
      <c r="L296" t="s">
        <v>869</v>
      </c>
      <c r="M296" t="s">
        <v>870</v>
      </c>
      <c r="N296" t="s">
        <v>878</v>
      </c>
      <c r="O296" t="s">
        <v>1010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1207</v>
      </c>
      <c r="AF296" t="s">
        <v>1250</v>
      </c>
      <c r="AH296">
        <v>1</v>
      </c>
    </row>
    <row r="297" spans="1:34">
      <c r="A297">
        <v>2488</v>
      </c>
      <c r="B297" t="s">
        <v>68</v>
      </c>
      <c r="D297" t="s">
        <v>128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811</v>
      </c>
      <c r="K297">
        <v>5305015</v>
      </c>
      <c r="L297" t="s">
        <v>869</v>
      </c>
      <c r="M297" t="s">
        <v>870</v>
      </c>
      <c r="N297" t="s">
        <v>877</v>
      </c>
      <c r="O297" t="s">
        <v>128</v>
      </c>
      <c r="U297" t="s">
        <v>1082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1137</v>
      </c>
      <c r="AE297" t="s">
        <v>1198</v>
      </c>
      <c r="AF297" t="s">
        <v>1250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855</v>
      </c>
      <c r="K298">
        <v>2040012</v>
      </c>
      <c r="L298" t="s">
        <v>868</v>
      </c>
      <c r="O298" t="s">
        <v>160</v>
      </c>
      <c r="U298" t="s">
        <v>1093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1173</v>
      </c>
      <c r="AE298" t="s">
        <v>1239</v>
      </c>
      <c r="AF298" t="s">
        <v>1250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781</v>
      </c>
      <c r="K299">
        <v>5201416</v>
      </c>
      <c r="L299" t="s">
        <v>869</v>
      </c>
      <c r="M299" t="s">
        <v>870</v>
      </c>
      <c r="N299" t="s">
        <v>878</v>
      </c>
      <c r="O299" t="s">
        <v>1011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1250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781</v>
      </c>
      <c r="K300">
        <v>5201416</v>
      </c>
      <c r="L300" t="s">
        <v>869</v>
      </c>
      <c r="M300" t="s">
        <v>870</v>
      </c>
      <c r="N300" t="s">
        <v>878</v>
      </c>
      <c r="O300" t="s">
        <v>889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1250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801</v>
      </c>
      <c r="K301">
        <v>1100060</v>
      </c>
      <c r="L301" t="s">
        <v>868</v>
      </c>
      <c r="O301" t="s">
        <v>156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1155</v>
      </c>
      <c r="AE301" t="s">
        <v>1216</v>
      </c>
      <c r="AF301" t="s">
        <v>1250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793</v>
      </c>
      <c r="K302">
        <v>5201513</v>
      </c>
      <c r="L302" t="s">
        <v>869</v>
      </c>
      <c r="M302" t="s">
        <v>870</v>
      </c>
      <c r="N302" t="s">
        <v>877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1138</v>
      </c>
      <c r="AD302" t="s">
        <v>1189</v>
      </c>
      <c r="AE302" t="s">
        <v>1198</v>
      </c>
      <c r="AF302" t="s">
        <v>1250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518</v>
      </c>
      <c r="H303">
        <v>1962228908</v>
      </c>
      <c r="I303">
        <v>0</v>
      </c>
      <c r="J303" t="s">
        <v>813</v>
      </c>
      <c r="K303">
        <v>2040014</v>
      </c>
      <c r="L303" t="s">
        <v>868</v>
      </c>
      <c r="O303" t="s">
        <v>922</v>
      </c>
      <c r="U303" t="s">
        <v>1093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1161</v>
      </c>
      <c r="AE303" t="s">
        <v>1224</v>
      </c>
      <c r="AF303" t="s">
        <v>1250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790</v>
      </c>
      <c r="K304">
        <v>5201415</v>
      </c>
      <c r="L304" t="s">
        <v>869</v>
      </c>
      <c r="M304" t="s">
        <v>870</v>
      </c>
      <c r="N304" t="s">
        <v>878</v>
      </c>
      <c r="O304" t="s">
        <v>895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1209</v>
      </c>
      <c r="AF304" t="s">
        <v>1250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778</v>
      </c>
      <c r="K305">
        <v>3050001</v>
      </c>
      <c r="L305" t="s">
        <v>869</v>
      </c>
      <c r="M305" t="s">
        <v>870</v>
      </c>
      <c r="N305" t="s">
        <v>877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1138</v>
      </c>
      <c r="AE305" t="s">
        <v>1198</v>
      </c>
      <c r="AF305" t="s">
        <v>1250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781</v>
      </c>
      <c r="K306">
        <v>5201416</v>
      </c>
      <c r="L306" t="s">
        <v>869</v>
      </c>
      <c r="M306" t="s">
        <v>870</v>
      </c>
      <c r="N306" t="s">
        <v>878</v>
      </c>
      <c r="O306" t="s">
        <v>140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1140</v>
      </c>
      <c r="AE306" t="s">
        <v>1201</v>
      </c>
      <c r="AF306" t="s">
        <v>1250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801</v>
      </c>
      <c r="K307">
        <v>1100060</v>
      </c>
      <c r="L307" t="s">
        <v>868</v>
      </c>
      <c r="O307" t="s">
        <v>1012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1155</v>
      </c>
      <c r="AE307" t="s">
        <v>1216</v>
      </c>
      <c r="AF307" t="s">
        <v>1250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523</v>
      </c>
      <c r="H308">
        <v>1659880623</v>
      </c>
      <c r="I308">
        <v>0</v>
      </c>
      <c r="J308" t="s">
        <v>777</v>
      </c>
      <c r="K308">
        <v>9010267</v>
      </c>
      <c r="L308" t="s">
        <v>869</v>
      </c>
      <c r="M308" t="s">
        <v>870</v>
      </c>
      <c r="N308" t="s">
        <v>877</v>
      </c>
      <c r="O308" t="s">
        <v>1013</v>
      </c>
      <c r="U308" t="s">
        <v>1083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1138</v>
      </c>
      <c r="AE308" t="s">
        <v>1198</v>
      </c>
      <c r="AF308" t="s">
        <v>1250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1138</v>
      </c>
      <c r="AE309" t="s">
        <v>1198</v>
      </c>
      <c r="AF309" t="s">
        <v>1250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790</v>
      </c>
      <c r="K310">
        <v>5201415</v>
      </c>
      <c r="L310" t="s">
        <v>869</v>
      </c>
      <c r="M310" t="s">
        <v>870</v>
      </c>
      <c r="N310" t="s">
        <v>878</v>
      </c>
      <c r="O310" t="s">
        <v>895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1250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778</v>
      </c>
      <c r="K311">
        <v>3050001</v>
      </c>
      <c r="L311" t="s">
        <v>869</v>
      </c>
      <c r="M311" t="s">
        <v>870</v>
      </c>
      <c r="N311" t="s">
        <v>877</v>
      </c>
      <c r="O311" t="s">
        <v>978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1138</v>
      </c>
      <c r="AE311" t="s">
        <v>1198</v>
      </c>
      <c r="AF311" t="s">
        <v>1250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787</v>
      </c>
      <c r="K312">
        <v>1100065</v>
      </c>
      <c r="L312" t="s">
        <v>869</v>
      </c>
      <c r="M312" t="s">
        <v>870</v>
      </c>
      <c r="N312" t="s">
        <v>877</v>
      </c>
      <c r="O312" t="s">
        <v>914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1138</v>
      </c>
      <c r="AD312" t="s">
        <v>1189</v>
      </c>
      <c r="AE312" t="s">
        <v>1198</v>
      </c>
      <c r="AF312" t="s">
        <v>1250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820</v>
      </c>
      <c r="K313">
        <v>1100058</v>
      </c>
      <c r="L313" t="s">
        <v>868</v>
      </c>
      <c r="O313" t="s">
        <v>156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1155</v>
      </c>
      <c r="AE313" t="s">
        <v>1228</v>
      </c>
      <c r="AF313" t="s">
        <v>1250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788</v>
      </c>
      <c r="K314">
        <v>5201466</v>
      </c>
      <c r="L314" t="s">
        <v>869</v>
      </c>
      <c r="M314" t="s">
        <v>870</v>
      </c>
      <c r="N314" t="s">
        <v>878</v>
      </c>
      <c r="O314" t="s">
        <v>1014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1207</v>
      </c>
      <c r="AF314" t="s">
        <v>1250</v>
      </c>
      <c r="AH314">
        <v>1</v>
      </c>
    </row>
    <row r="315" spans="1:34">
      <c r="A315">
        <v>2488</v>
      </c>
      <c r="B315" t="s">
        <v>68</v>
      </c>
      <c r="D315" t="s">
        <v>128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811</v>
      </c>
      <c r="K315">
        <v>5305015</v>
      </c>
      <c r="L315" t="s">
        <v>869</v>
      </c>
      <c r="M315" t="s">
        <v>870</v>
      </c>
      <c r="N315" t="s">
        <v>877</v>
      </c>
      <c r="O315" t="s">
        <v>128</v>
      </c>
      <c r="U315" t="s">
        <v>1082</v>
      </c>
      <c r="W315" t="s">
        <v>1117</v>
      </c>
      <c r="X315" t="s">
        <v>1133</v>
      </c>
      <c r="Y315">
        <v>94158</v>
      </c>
      <c r="Z315" t="s">
        <v>1135</v>
      </c>
      <c r="AA315">
        <v>37.765668</v>
      </c>
      <c r="AB315">
        <v>-122.388497</v>
      </c>
      <c r="AC315" t="s">
        <v>1137</v>
      </c>
      <c r="AE315" t="s">
        <v>1198</v>
      </c>
      <c r="AF315" t="s">
        <v>1250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778</v>
      </c>
      <c r="K316">
        <v>3050001</v>
      </c>
      <c r="L316" t="s">
        <v>869</v>
      </c>
      <c r="M316" t="s">
        <v>870</v>
      </c>
      <c r="N316" t="s">
        <v>877</v>
      </c>
      <c r="O316" t="s">
        <v>128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1138</v>
      </c>
      <c r="AE316" t="s">
        <v>1198</v>
      </c>
      <c r="AF316" t="s">
        <v>1250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1250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806</v>
      </c>
      <c r="K318">
        <v>5201286</v>
      </c>
      <c r="L318" t="s">
        <v>869</v>
      </c>
      <c r="M318" t="s">
        <v>870</v>
      </c>
      <c r="N318" t="s">
        <v>878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1250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808</v>
      </c>
      <c r="K319">
        <v>1100029</v>
      </c>
      <c r="L319" t="s">
        <v>868</v>
      </c>
      <c r="O319" t="s">
        <v>160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1159</v>
      </c>
      <c r="AE319" t="s">
        <v>1221</v>
      </c>
      <c r="AF319" t="s">
        <v>1250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799</v>
      </c>
      <c r="K320">
        <v>2020005</v>
      </c>
      <c r="L320" t="s">
        <v>869</v>
      </c>
      <c r="M320" t="s">
        <v>870</v>
      </c>
      <c r="N320" t="s">
        <v>878</v>
      </c>
      <c r="O320" t="s">
        <v>146</v>
      </c>
      <c r="U320" t="s">
        <v>1093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1153</v>
      </c>
      <c r="AE320" t="s">
        <v>1214</v>
      </c>
      <c r="AF320" t="s">
        <v>1250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805</v>
      </c>
      <c r="K321">
        <v>1100062</v>
      </c>
      <c r="L321" t="s">
        <v>869</v>
      </c>
      <c r="M321" t="s">
        <v>870</v>
      </c>
      <c r="N321" t="s">
        <v>878</v>
      </c>
      <c r="O321" t="s">
        <v>1015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1157</v>
      </c>
      <c r="AE321" t="s">
        <v>1219</v>
      </c>
      <c r="AF321" t="s">
        <v>1250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799</v>
      </c>
      <c r="K322">
        <v>2020005</v>
      </c>
      <c r="L322" t="s">
        <v>869</v>
      </c>
      <c r="M322" t="s">
        <v>870</v>
      </c>
      <c r="N322" t="s">
        <v>878</v>
      </c>
      <c r="O322" t="s">
        <v>146</v>
      </c>
      <c r="U322" t="s">
        <v>1093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1153</v>
      </c>
      <c r="AE322" t="s">
        <v>1214</v>
      </c>
      <c r="AF322" t="s">
        <v>1250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781</v>
      </c>
      <c r="K323">
        <v>5201416</v>
      </c>
      <c r="L323" t="s">
        <v>869</v>
      </c>
      <c r="M323" t="s">
        <v>870</v>
      </c>
      <c r="N323" t="s">
        <v>878</v>
      </c>
      <c r="O323" t="s">
        <v>888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1201</v>
      </c>
      <c r="AF323" t="s">
        <v>1250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855</v>
      </c>
      <c r="K324">
        <v>2040012</v>
      </c>
      <c r="L324" t="s">
        <v>868</v>
      </c>
      <c r="O324" t="s">
        <v>1016</v>
      </c>
      <c r="U324" t="s">
        <v>1093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1173</v>
      </c>
      <c r="AE324" t="s">
        <v>1239</v>
      </c>
      <c r="AF324" t="s">
        <v>1250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785</v>
      </c>
      <c r="K325">
        <v>5201161</v>
      </c>
      <c r="L325" t="s">
        <v>869</v>
      </c>
      <c r="M325" t="s">
        <v>870</v>
      </c>
      <c r="N325" t="s">
        <v>878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1205</v>
      </c>
      <c r="AF325" t="s">
        <v>1250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834</v>
      </c>
      <c r="K326">
        <v>5201470</v>
      </c>
      <c r="L326" t="s">
        <v>869</v>
      </c>
      <c r="M326" t="s">
        <v>870</v>
      </c>
      <c r="N326" t="s">
        <v>877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1166</v>
      </c>
      <c r="AE326" t="s">
        <v>1234</v>
      </c>
      <c r="AF326" t="s">
        <v>1250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808</v>
      </c>
      <c r="K327">
        <v>1100029</v>
      </c>
      <c r="L327" t="s">
        <v>868</v>
      </c>
      <c r="O327" t="s">
        <v>160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1159</v>
      </c>
      <c r="AE327" t="s">
        <v>1221</v>
      </c>
      <c r="AF327" t="s">
        <v>1250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834</v>
      </c>
      <c r="K328">
        <v>5201470</v>
      </c>
      <c r="L328" t="s">
        <v>869</v>
      </c>
      <c r="M328" t="s">
        <v>870</v>
      </c>
      <c r="N328" t="s">
        <v>877</v>
      </c>
      <c r="O328" t="s">
        <v>1017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1166</v>
      </c>
      <c r="AE328" t="s">
        <v>1234</v>
      </c>
      <c r="AF328" t="s">
        <v>1250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794</v>
      </c>
      <c r="K329">
        <v>1100148</v>
      </c>
      <c r="L329" t="s">
        <v>868</v>
      </c>
      <c r="O329" t="s">
        <v>1018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1250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801</v>
      </c>
      <c r="K330">
        <v>1100060</v>
      </c>
      <c r="L330" t="s">
        <v>868</v>
      </c>
      <c r="O330" t="s">
        <v>975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1155</v>
      </c>
      <c r="AE330" t="s">
        <v>1216</v>
      </c>
      <c r="AF330" t="s">
        <v>1250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834</v>
      </c>
      <c r="K331">
        <v>5201470</v>
      </c>
      <c r="L331" t="s">
        <v>869</v>
      </c>
      <c r="M331" t="s">
        <v>870</v>
      </c>
      <c r="N331" t="s">
        <v>877</v>
      </c>
      <c r="O331" t="s">
        <v>1019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1166</v>
      </c>
      <c r="AE331" t="s">
        <v>1234</v>
      </c>
      <c r="AF331" t="s">
        <v>1250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801</v>
      </c>
      <c r="K332">
        <v>1100060</v>
      </c>
      <c r="L332" t="s">
        <v>868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1155</v>
      </c>
      <c r="AE332" t="s">
        <v>1216</v>
      </c>
      <c r="AF332" t="s">
        <v>1250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818</v>
      </c>
      <c r="K333">
        <v>1100053</v>
      </c>
      <c r="L333" t="s">
        <v>869</v>
      </c>
      <c r="M333" t="s">
        <v>870</v>
      </c>
      <c r="N333" t="s">
        <v>878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1227</v>
      </c>
      <c r="AF333" t="s">
        <v>1250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856</v>
      </c>
      <c r="K334">
        <v>9010090</v>
      </c>
      <c r="L334" t="s">
        <v>869</v>
      </c>
      <c r="M334" t="s">
        <v>870</v>
      </c>
      <c r="N334" t="s">
        <v>877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1250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546</v>
      </c>
      <c r="H335">
        <v>1235199340</v>
      </c>
      <c r="I335">
        <v>0</v>
      </c>
      <c r="J335" t="s">
        <v>834</v>
      </c>
      <c r="K335">
        <v>5201470</v>
      </c>
      <c r="L335" t="s">
        <v>869</v>
      </c>
      <c r="M335" t="s">
        <v>870</v>
      </c>
      <c r="N335" t="s">
        <v>877</v>
      </c>
      <c r="O335" t="s">
        <v>1020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1166</v>
      </c>
      <c r="AE335" t="s">
        <v>1234</v>
      </c>
      <c r="AF335" t="s">
        <v>1250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869</v>
      </c>
      <c r="M336" t="s">
        <v>870</v>
      </c>
      <c r="N336" t="s">
        <v>878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1250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788</v>
      </c>
      <c r="K337">
        <v>5201466</v>
      </c>
      <c r="L337" t="s">
        <v>869</v>
      </c>
      <c r="M337" t="s">
        <v>870</v>
      </c>
      <c r="N337" t="s">
        <v>878</v>
      </c>
      <c r="O337" t="s">
        <v>1021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1146</v>
      </c>
      <c r="AE337" t="s">
        <v>1207</v>
      </c>
      <c r="AF337" t="s">
        <v>1250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838</v>
      </c>
      <c r="K338">
        <v>5201109</v>
      </c>
      <c r="L338" t="s">
        <v>869</v>
      </c>
      <c r="M338" t="s">
        <v>875</v>
      </c>
      <c r="N338" t="s">
        <v>883</v>
      </c>
      <c r="O338" t="s">
        <v>160</v>
      </c>
      <c r="U338" t="s">
        <v>1098</v>
      </c>
      <c r="W338" t="s">
        <v>1117</v>
      </c>
      <c r="X338" t="s">
        <v>1133</v>
      </c>
      <c r="Y338">
        <v>94143</v>
      </c>
      <c r="Z338" t="s">
        <v>1135</v>
      </c>
      <c r="AA338">
        <v>37.784408</v>
      </c>
      <c r="AB338">
        <v>-122.439897</v>
      </c>
      <c r="AC338" t="s">
        <v>1156</v>
      </c>
      <c r="AE338" t="s">
        <v>1233</v>
      </c>
      <c r="AF338" t="s">
        <v>1250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1250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801</v>
      </c>
      <c r="K340">
        <v>1100060</v>
      </c>
      <c r="L340" t="s">
        <v>868</v>
      </c>
      <c r="O340" t="s">
        <v>1022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1155</v>
      </c>
      <c r="AE340" t="s">
        <v>1216</v>
      </c>
      <c r="AF340" t="s">
        <v>1250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806</v>
      </c>
      <c r="K341">
        <v>5201286</v>
      </c>
      <c r="L341" t="s">
        <v>869</v>
      </c>
      <c r="M341" t="s">
        <v>870</v>
      </c>
      <c r="N341" t="s">
        <v>878</v>
      </c>
      <c r="O341" t="s">
        <v>998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1250</v>
      </c>
      <c r="AH341">
        <v>1</v>
      </c>
    </row>
    <row r="342" spans="1:34">
      <c r="A342">
        <v>2456</v>
      </c>
      <c r="B342" t="s">
        <v>77</v>
      </c>
      <c r="D342" t="s">
        <v>140</v>
      </c>
      <c r="E342" s="3" t="s">
        <v>228</v>
      </c>
      <c r="F342">
        <v>1749</v>
      </c>
      <c r="G342" t="s">
        <v>551</v>
      </c>
      <c r="H342">
        <v>1366766834</v>
      </c>
      <c r="I342">
        <v>0</v>
      </c>
      <c r="J342" t="s">
        <v>822</v>
      </c>
      <c r="K342">
        <v>1100057</v>
      </c>
      <c r="L342" t="s">
        <v>869</v>
      </c>
      <c r="M342" t="s">
        <v>870</v>
      </c>
      <c r="N342" t="s">
        <v>878</v>
      </c>
      <c r="O342" t="s">
        <v>140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1146</v>
      </c>
      <c r="AE342" t="s">
        <v>1207</v>
      </c>
      <c r="AF342" t="s">
        <v>1250</v>
      </c>
      <c r="AH342">
        <v>1</v>
      </c>
    </row>
    <row r="343" spans="1:34">
      <c r="A343">
        <v>2285</v>
      </c>
      <c r="B343" t="s">
        <v>48</v>
      </c>
      <c r="D343" t="s">
        <v>140</v>
      </c>
      <c r="E343" s="3" t="s">
        <v>199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869</v>
      </c>
      <c r="M343" t="s">
        <v>870</v>
      </c>
      <c r="N343" t="s">
        <v>878</v>
      </c>
      <c r="O343" t="s">
        <v>140</v>
      </c>
      <c r="U343" t="s">
        <v>1087</v>
      </c>
      <c r="W343" t="s">
        <v>1117</v>
      </c>
      <c r="X343" t="s">
        <v>1133</v>
      </c>
      <c r="Y343">
        <v>94158</v>
      </c>
      <c r="Z343" t="s">
        <v>1135</v>
      </c>
      <c r="AA343">
        <v>37.768257</v>
      </c>
      <c r="AB343">
        <v>-122.390846</v>
      </c>
      <c r="AC343" t="s">
        <v>1147</v>
      </c>
      <c r="AE343" t="s">
        <v>1208</v>
      </c>
      <c r="AF343" t="s">
        <v>1250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826</v>
      </c>
      <c r="K344">
        <v>9010233</v>
      </c>
      <c r="L344" t="s">
        <v>869</v>
      </c>
      <c r="M344" t="s">
        <v>870</v>
      </c>
      <c r="N344" t="s">
        <v>878</v>
      </c>
      <c r="O344" t="s">
        <v>140</v>
      </c>
      <c r="U344" t="s">
        <v>1092</v>
      </c>
      <c r="W344" t="s">
        <v>1122</v>
      </c>
      <c r="X344" t="s">
        <v>1133</v>
      </c>
      <c r="Y344">
        <v>94403</v>
      </c>
      <c r="Z344" t="s">
        <v>1135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1250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802</v>
      </c>
      <c r="K345">
        <v>5201272</v>
      </c>
      <c r="L345" t="s">
        <v>869</v>
      </c>
      <c r="M345" t="s">
        <v>874</v>
      </c>
      <c r="N345" t="s">
        <v>882</v>
      </c>
      <c r="O345" t="s">
        <v>1023</v>
      </c>
      <c r="U345" t="s">
        <v>1085</v>
      </c>
      <c r="W345" t="s">
        <v>1117</v>
      </c>
      <c r="X345" t="s">
        <v>1133</v>
      </c>
      <c r="Y345">
        <v>94143</v>
      </c>
      <c r="Z345" t="s">
        <v>1135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1250</v>
      </c>
      <c r="AH345">
        <v>1</v>
      </c>
    </row>
    <row r="346" spans="1:34">
      <c r="A346">
        <v>2441</v>
      </c>
      <c r="B346" t="s">
        <v>100</v>
      </c>
      <c r="D346" t="s">
        <v>173</v>
      </c>
      <c r="E346" s="3" t="s">
        <v>251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869</v>
      </c>
      <c r="M346" t="s">
        <v>870</v>
      </c>
      <c r="N346" t="s">
        <v>877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1250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869</v>
      </c>
      <c r="M347" t="s">
        <v>870</v>
      </c>
      <c r="N347" t="s">
        <v>877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1250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858</v>
      </c>
      <c r="K348">
        <v>5201344</v>
      </c>
      <c r="L348" t="s">
        <v>869</v>
      </c>
      <c r="M348" t="s">
        <v>870</v>
      </c>
      <c r="N348" t="s">
        <v>877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1145</v>
      </c>
      <c r="AE348" t="s">
        <v>1206</v>
      </c>
      <c r="AF348" t="s">
        <v>1250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801</v>
      </c>
      <c r="K349">
        <v>1100060</v>
      </c>
      <c r="L349" t="s">
        <v>868</v>
      </c>
      <c r="O349" t="s">
        <v>984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1250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825</v>
      </c>
      <c r="K350">
        <v>5201487</v>
      </c>
      <c r="L350" t="s">
        <v>869</v>
      </c>
      <c r="M350" t="s">
        <v>870</v>
      </c>
      <c r="N350" t="s">
        <v>878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1207</v>
      </c>
      <c r="AF350" t="s">
        <v>1250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869</v>
      </c>
      <c r="M351" t="s">
        <v>870</v>
      </c>
      <c r="N351" t="s">
        <v>878</v>
      </c>
      <c r="O351" t="s">
        <v>1025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1146</v>
      </c>
      <c r="AD351" t="s">
        <v>1190</v>
      </c>
      <c r="AE351" t="s">
        <v>1227</v>
      </c>
      <c r="AF351" t="s">
        <v>1250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868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1238</v>
      </c>
      <c r="AF352" t="s">
        <v>1250</v>
      </c>
      <c r="AH352">
        <v>1</v>
      </c>
    </row>
    <row r="353" spans="1:34">
      <c r="A353">
        <v>2461</v>
      </c>
      <c r="B353" t="s">
        <v>102</v>
      </c>
      <c r="D353" t="s">
        <v>172</v>
      </c>
      <c r="E353" s="3" t="s">
        <v>253</v>
      </c>
      <c r="F353">
        <v>2091</v>
      </c>
      <c r="G353" t="s">
        <v>556</v>
      </c>
      <c r="H353">
        <v>1811123441</v>
      </c>
      <c r="I353">
        <v>0</v>
      </c>
      <c r="J353" t="s">
        <v>859</v>
      </c>
      <c r="K353">
        <v>5201381</v>
      </c>
      <c r="L353" t="s">
        <v>868</v>
      </c>
      <c r="O353" t="s">
        <v>1026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1172</v>
      </c>
      <c r="AE353" t="s">
        <v>1238</v>
      </c>
      <c r="AF353" t="s">
        <v>1250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869</v>
      </c>
      <c r="M354" t="s">
        <v>870</v>
      </c>
      <c r="N354" t="s">
        <v>877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1138</v>
      </c>
      <c r="AE354" t="s">
        <v>1232</v>
      </c>
      <c r="AF354" t="s">
        <v>1250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834</v>
      </c>
      <c r="K355">
        <v>5201470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1166</v>
      </c>
      <c r="AE355" t="s">
        <v>1234</v>
      </c>
      <c r="AF355" t="s">
        <v>1250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778</v>
      </c>
      <c r="K356">
        <v>3050001</v>
      </c>
      <c r="L356" t="s">
        <v>869</v>
      </c>
      <c r="M356" t="s">
        <v>870</v>
      </c>
      <c r="N356" t="s">
        <v>877</v>
      </c>
      <c r="O356" t="s">
        <v>1028</v>
      </c>
      <c r="U356" t="s">
        <v>1084</v>
      </c>
      <c r="W356" t="s">
        <v>1117</v>
      </c>
      <c r="X356" t="s">
        <v>1133</v>
      </c>
      <c r="Y356">
        <v>94143</v>
      </c>
      <c r="Z356" t="s">
        <v>1135</v>
      </c>
      <c r="AA356">
        <v>37.770261</v>
      </c>
      <c r="AB356">
        <v>-122.390479</v>
      </c>
      <c r="AC356" t="s">
        <v>1138</v>
      </c>
      <c r="AE356" t="s">
        <v>1198</v>
      </c>
      <c r="AF356" t="s">
        <v>1250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559</v>
      </c>
      <c r="H357">
        <v>1700947264</v>
      </c>
      <c r="I357">
        <v>0</v>
      </c>
      <c r="J357" t="s">
        <v>819</v>
      </c>
      <c r="K357">
        <v>9010322</v>
      </c>
      <c r="L357" t="s">
        <v>868</v>
      </c>
      <c r="U357" t="s">
        <v>1083</v>
      </c>
      <c r="W357" t="s">
        <v>1118</v>
      </c>
      <c r="X357" t="s">
        <v>1133</v>
      </c>
      <c r="Y357">
        <v>94702</v>
      </c>
      <c r="Z357" t="s">
        <v>1135</v>
      </c>
      <c r="AA357">
        <v>37.850591</v>
      </c>
      <c r="AB357">
        <v>-122.286494</v>
      </c>
      <c r="AC357" t="s">
        <v>1159</v>
      </c>
      <c r="AE357" t="s">
        <v>1221</v>
      </c>
      <c r="AF357" t="s">
        <v>1250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559</v>
      </c>
      <c r="H358">
        <v>1700947264</v>
      </c>
      <c r="I358">
        <v>0</v>
      </c>
      <c r="J358" t="s">
        <v>855</v>
      </c>
      <c r="K358">
        <v>2040012</v>
      </c>
      <c r="L358" t="s">
        <v>868</v>
      </c>
      <c r="U358" t="s">
        <v>1093</v>
      </c>
      <c r="W358" t="s">
        <v>1117</v>
      </c>
      <c r="X358" t="s">
        <v>1133</v>
      </c>
      <c r="Y358">
        <v>94115</v>
      </c>
      <c r="Z358" t="s">
        <v>1135</v>
      </c>
      <c r="AA358">
        <v>37.784467</v>
      </c>
      <c r="AB358">
        <v>-122.440443</v>
      </c>
      <c r="AC358" t="s">
        <v>1173</v>
      </c>
      <c r="AE358" t="s">
        <v>1239</v>
      </c>
      <c r="AF358" t="s">
        <v>1250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809</v>
      </c>
      <c r="K359">
        <v>9010108</v>
      </c>
      <c r="L359" t="s">
        <v>868</v>
      </c>
      <c r="U359" t="s">
        <v>1089</v>
      </c>
      <c r="W359" t="s">
        <v>1119</v>
      </c>
      <c r="X359" t="s">
        <v>1133</v>
      </c>
      <c r="Y359">
        <v>94904</v>
      </c>
      <c r="Z359" t="s">
        <v>1135</v>
      </c>
      <c r="AA359">
        <v>37.943885</v>
      </c>
      <c r="AB359">
        <v>-122.534465</v>
      </c>
      <c r="AC359" t="s">
        <v>1160</v>
      </c>
      <c r="AE359" t="s">
        <v>1222</v>
      </c>
      <c r="AF359" t="s">
        <v>1250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818</v>
      </c>
      <c r="K360">
        <v>1100053</v>
      </c>
      <c r="L360" t="s">
        <v>869</v>
      </c>
      <c r="M360" t="s">
        <v>870</v>
      </c>
      <c r="N360" t="s">
        <v>878</v>
      </c>
      <c r="O360" t="s">
        <v>140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1146</v>
      </c>
      <c r="AD360" t="s">
        <v>1190</v>
      </c>
      <c r="AE360" t="s">
        <v>1227</v>
      </c>
      <c r="AF360" t="s">
        <v>1250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869</v>
      </c>
      <c r="M361" t="s">
        <v>870</v>
      </c>
      <c r="N361" t="s">
        <v>878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1250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1250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796</v>
      </c>
      <c r="K363">
        <v>1100043</v>
      </c>
      <c r="L363" t="s">
        <v>869</v>
      </c>
      <c r="M363" t="s">
        <v>872</v>
      </c>
      <c r="N363" t="s">
        <v>880</v>
      </c>
      <c r="O363" t="s">
        <v>1029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1152</v>
      </c>
      <c r="AE363" t="s">
        <v>1213</v>
      </c>
      <c r="AF363" t="s">
        <v>1250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801</v>
      </c>
      <c r="K364">
        <v>1100060</v>
      </c>
      <c r="L364" t="s">
        <v>868</v>
      </c>
      <c r="O364" t="s">
        <v>1030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1155</v>
      </c>
      <c r="AE364" t="s">
        <v>1216</v>
      </c>
      <c r="AF364" t="s">
        <v>1250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790</v>
      </c>
      <c r="K365">
        <v>5201415</v>
      </c>
      <c r="L365" t="s">
        <v>869</v>
      </c>
      <c r="M365" t="s">
        <v>870</v>
      </c>
      <c r="N365" t="s">
        <v>878</v>
      </c>
      <c r="O365" t="s">
        <v>1031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1148</v>
      </c>
      <c r="AE365" t="s">
        <v>1209</v>
      </c>
      <c r="AF365" t="s">
        <v>1250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781</v>
      </c>
      <c r="K366">
        <v>5201416</v>
      </c>
      <c r="L366" t="s">
        <v>869</v>
      </c>
      <c r="M366" t="s">
        <v>870</v>
      </c>
      <c r="N366" t="s">
        <v>878</v>
      </c>
      <c r="O366" t="s">
        <v>906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1140</v>
      </c>
      <c r="AE366" t="s">
        <v>1201</v>
      </c>
      <c r="AF366" t="s">
        <v>1250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785</v>
      </c>
      <c r="K367">
        <v>5201161</v>
      </c>
      <c r="L367" t="s">
        <v>869</v>
      </c>
      <c r="M367" t="s">
        <v>870</v>
      </c>
      <c r="N367" t="s">
        <v>878</v>
      </c>
      <c r="O367" t="s">
        <v>1032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1144</v>
      </c>
      <c r="AE367" t="s">
        <v>1205</v>
      </c>
      <c r="AF367" t="s">
        <v>1250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794</v>
      </c>
      <c r="K368">
        <v>1100148</v>
      </c>
      <c r="L368" t="s">
        <v>868</v>
      </c>
      <c r="O368" t="s">
        <v>160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1250</v>
      </c>
      <c r="AH368">
        <v>1</v>
      </c>
    </row>
    <row r="369" spans="1:34">
      <c r="A369">
        <v>2456</v>
      </c>
      <c r="B369" t="s">
        <v>77</v>
      </c>
      <c r="D369" t="s">
        <v>140</v>
      </c>
      <c r="E369" s="3" t="s">
        <v>228</v>
      </c>
      <c r="F369">
        <v>4004</v>
      </c>
      <c r="G369" t="s">
        <v>569</v>
      </c>
      <c r="H369">
        <v>1205414752</v>
      </c>
      <c r="I369">
        <v>0</v>
      </c>
      <c r="J369" t="s">
        <v>822</v>
      </c>
      <c r="K369">
        <v>1100057</v>
      </c>
      <c r="L369" t="s">
        <v>869</v>
      </c>
      <c r="M369" t="s">
        <v>870</v>
      </c>
      <c r="N369" t="s">
        <v>878</v>
      </c>
      <c r="O369" t="s">
        <v>140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1146</v>
      </c>
      <c r="AE369" t="s">
        <v>1207</v>
      </c>
      <c r="AF369" t="s">
        <v>1250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869</v>
      </c>
      <c r="M370" t="s">
        <v>874</v>
      </c>
      <c r="N370" t="s">
        <v>882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1250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570</v>
      </c>
      <c r="H371">
        <v>1194923235</v>
      </c>
      <c r="I371">
        <v>0</v>
      </c>
      <c r="J371" t="s">
        <v>802</v>
      </c>
      <c r="K371">
        <v>5201272</v>
      </c>
      <c r="L371" t="s">
        <v>869</v>
      </c>
      <c r="M371" t="s">
        <v>874</v>
      </c>
      <c r="N371" t="s">
        <v>882</v>
      </c>
      <c r="O371" t="s">
        <v>948</v>
      </c>
      <c r="U371" t="s">
        <v>1085</v>
      </c>
      <c r="W371" t="s">
        <v>1117</v>
      </c>
      <c r="X371" t="s">
        <v>1133</v>
      </c>
      <c r="Y371">
        <v>94143</v>
      </c>
      <c r="Z371" t="s">
        <v>1135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1250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571</v>
      </c>
      <c r="H372">
        <v>1104289818</v>
      </c>
      <c r="I372">
        <v>0</v>
      </c>
      <c r="J372" t="s">
        <v>849</v>
      </c>
      <c r="K372">
        <v>2000034</v>
      </c>
      <c r="L372" t="s">
        <v>869</v>
      </c>
      <c r="M372" t="s">
        <v>874</v>
      </c>
      <c r="N372" t="s">
        <v>882</v>
      </c>
      <c r="O372" t="s">
        <v>1033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1156</v>
      </c>
      <c r="AE372" t="s">
        <v>1233</v>
      </c>
      <c r="AF372" t="s">
        <v>1250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572</v>
      </c>
      <c r="H373">
        <v>1629591383</v>
      </c>
      <c r="I373">
        <v>0</v>
      </c>
      <c r="J373" t="s">
        <v>813</v>
      </c>
      <c r="K373">
        <v>2040014</v>
      </c>
      <c r="L373" t="s">
        <v>868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1250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868</v>
      </c>
      <c r="O374" t="s">
        <v>1034</v>
      </c>
      <c r="U374" t="s">
        <v>1081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1250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572</v>
      </c>
      <c r="H375">
        <v>1629591383</v>
      </c>
      <c r="I375">
        <v>0</v>
      </c>
      <c r="J375" t="s">
        <v>807</v>
      </c>
      <c r="K375">
        <v>9010145</v>
      </c>
      <c r="L375" t="s">
        <v>868</v>
      </c>
      <c r="O375" t="s">
        <v>1034</v>
      </c>
      <c r="U375" t="s">
        <v>1083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1158</v>
      </c>
      <c r="AE375" t="s">
        <v>1220</v>
      </c>
      <c r="AF375" t="s">
        <v>1250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573</v>
      </c>
      <c r="H376">
        <v>1447425285</v>
      </c>
      <c r="I376">
        <v>0</v>
      </c>
      <c r="J376" t="s">
        <v>822</v>
      </c>
      <c r="K376">
        <v>1100057</v>
      </c>
      <c r="L376" t="s">
        <v>869</v>
      </c>
      <c r="M376" t="s">
        <v>870</v>
      </c>
      <c r="N376" t="s">
        <v>878</v>
      </c>
      <c r="O376" t="s">
        <v>1035</v>
      </c>
      <c r="U376" t="s">
        <v>1088</v>
      </c>
      <c r="W376" t="s">
        <v>1117</v>
      </c>
      <c r="X376" t="s">
        <v>1133</v>
      </c>
      <c r="Y376">
        <v>94143</v>
      </c>
      <c r="Z376" t="s">
        <v>1135</v>
      </c>
      <c r="AA376">
        <v>37.763744</v>
      </c>
      <c r="AB376">
        <v>-122.457406</v>
      </c>
      <c r="AC376" t="s">
        <v>1146</v>
      </c>
      <c r="AE376" t="s">
        <v>1207</v>
      </c>
      <c r="AF376" t="s">
        <v>1250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574</v>
      </c>
      <c r="H377">
        <v>1063027118</v>
      </c>
      <c r="I377">
        <v>0</v>
      </c>
      <c r="J377" t="s">
        <v>860</v>
      </c>
      <c r="K377">
        <v>5201525</v>
      </c>
      <c r="L377" t="s">
        <v>868</v>
      </c>
      <c r="O377" t="s">
        <v>903</v>
      </c>
      <c r="U377" t="s">
        <v>1082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1137</v>
      </c>
      <c r="AE377" t="s">
        <v>1197</v>
      </c>
      <c r="AF377" t="s">
        <v>1250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868</v>
      </c>
      <c r="O378" t="s">
        <v>903</v>
      </c>
      <c r="U378" t="s">
        <v>1081</v>
      </c>
      <c r="W378" t="s">
        <v>1117</v>
      </c>
      <c r="X378" t="s">
        <v>1133</v>
      </c>
      <c r="Y378">
        <v>94115</v>
      </c>
      <c r="Z378" t="s">
        <v>1135</v>
      </c>
      <c r="AA378">
        <v>37.785432</v>
      </c>
      <c r="AB378">
        <v>-122.439602</v>
      </c>
      <c r="AC378" t="s">
        <v>1136</v>
      </c>
      <c r="AE378" t="s">
        <v>1196</v>
      </c>
      <c r="AF378" t="s">
        <v>1250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575</v>
      </c>
      <c r="H379">
        <v>1871939447</v>
      </c>
      <c r="I379">
        <v>0</v>
      </c>
      <c r="J379" t="s">
        <v>820</v>
      </c>
      <c r="K379">
        <v>1100058</v>
      </c>
      <c r="L379" t="s">
        <v>868</v>
      </c>
      <c r="O379" t="s">
        <v>930</v>
      </c>
      <c r="U379" t="s">
        <v>1088</v>
      </c>
      <c r="W379" t="s">
        <v>1117</v>
      </c>
      <c r="X379" t="s">
        <v>1133</v>
      </c>
      <c r="Y379">
        <v>94143</v>
      </c>
      <c r="Z379" t="s">
        <v>1135</v>
      </c>
      <c r="AA379">
        <v>37.763744</v>
      </c>
      <c r="AB379">
        <v>-122.457406</v>
      </c>
      <c r="AC379" t="s">
        <v>1155</v>
      </c>
      <c r="AE379" t="s">
        <v>1228</v>
      </c>
      <c r="AF379" t="s">
        <v>1250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798</v>
      </c>
      <c r="K380">
        <v>2060006</v>
      </c>
      <c r="L380" t="s">
        <v>868</v>
      </c>
      <c r="O380" t="s">
        <v>1002</v>
      </c>
      <c r="U380" t="s">
        <v>1081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1250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576</v>
      </c>
      <c r="H381">
        <v>1790012839</v>
      </c>
      <c r="I381">
        <v>0</v>
      </c>
      <c r="J381" t="s">
        <v>860</v>
      </c>
      <c r="K381">
        <v>5201525</v>
      </c>
      <c r="L381" t="s">
        <v>868</v>
      </c>
      <c r="O381" t="s">
        <v>1002</v>
      </c>
      <c r="U381" t="s">
        <v>1082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1250</v>
      </c>
      <c r="AH381">
        <v>1</v>
      </c>
    </row>
    <row r="382" spans="1:34">
      <c r="A382">
        <v>2488</v>
      </c>
      <c r="B382" t="s">
        <v>68</v>
      </c>
      <c r="D382" t="s">
        <v>128</v>
      </c>
      <c r="E382" s="3" t="s">
        <v>219</v>
      </c>
      <c r="F382">
        <v>2878</v>
      </c>
      <c r="G382" t="s">
        <v>577</v>
      </c>
      <c r="H382">
        <v>1710410014</v>
      </c>
      <c r="I382">
        <v>0</v>
      </c>
      <c r="J382" t="s">
        <v>811</v>
      </c>
      <c r="K382">
        <v>5305015</v>
      </c>
      <c r="L382" t="s">
        <v>869</v>
      </c>
      <c r="M382" t="s">
        <v>870</v>
      </c>
      <c r="N382" t="s">
        <v>877</v>
      </c>
      <c r="O382" t="s">
        <v>1009</v>
      </c>
      <c r="U382" t="s">
        <v>1082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1137</v>
      </c>
      <c r="AE382" t="s">
        <v>1198</v>
      </c>
      <c r="AF382" t="s">
        <v>1250</v>
      </c>
      <c r="AH382">
        <v>1</v>
      </c>
    </row>
    <row r="383" spans="1:34">
      <c r="A383">
        <v>450</v>
      </c>
      <c r="B383" t="s">
        <v>37</v>
      </c>
      <c r="D383" t="s">
        <v>129</v>
      </c>
      <c r="E383" s="3" t="s">
        <v>188</v>
      </c>
      <c r="F383">
        <v>2878</v>
      </c>
      <c r="G383" t="s">
        <v>577</v>
      </c>
      <c r="H383">
        <v>1710410014</v>
      </c>
      <c r="I383">
        <v>0</v>
      </c>
      <c r="J383" t="s">
        <v>778</v>
      </c>
      <c r="K383">
        <v>3050001</v>
      </c>
      <c r="L383" t="s">
        <v>869</v>
      </c>
      <c r="M383" t="s">
        <v>870</v>
      </c>
      <c r="N383" t="s">
        <v>877</v>
      </c>
      <c r="O383" t="s">
        <v>1009</v>
      </c>
      <c r="U383" t="s">
        <v>1084</v>
      </c>
      <c r="W383" t="s">
        <v>1117</v>
      </c>
      <c r="X383" t="s">
        <v>1133</v>
      </c>
      <c r="Y383">
        <v>94143</v>
      </c>
      <c r="Z383" t="s">
        <v>1135</v>
      </c>
      <c r="AA383">
        <v>37.770261</v>
      </c>
      <c r="AB383">
        <v>-122.390479</v>
      </c>
      <c r="AC383" t="s">
        <v>1138</v>
      </c>
      <c r="AE383" t="s">
        <v>1198</v>
      </c>
      <c r="AF383" t="s">
        <v>1250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578</v>
      </c>
      <c r="H384">
        <v>1871811968</v>
      </c>
      <c r="I384">
        <v>0</v>
      </c>
      <c r="J384" t="s">
        <v>822</v>
      </c>
      <c r="K384">
        <v>1100057</v>
      </c>
      <c r="L384" t="s">
        <v>869</v>
      </c>
      <c r="M384" t="s">
        <v>870</v>
      </c>
      <c r="N384" t="s">
        <v>878</v>
      </c>
      <c r="O384" t="s">
        <v>1035</v>
      </c>
      <c r="U384" t="s">
        <v>1088</v>
      </c>
      <c r="W384" t="s">
        <v>1117</v>
      </c>
      <c r="X384" t="s">
        <v>1133</v>
      </c>
      <c r="Y384">
        <v>94143</v>
      </c>
      <c r="Z384" t="s">
        <v>1135</v>
      </c>
      <c r="AA384">
        <v>37.763744</v>
      </c>
      <c r="AB384">
        <v>-122.457406</v>
      </c>
      <c r="AC384" t="s">
        <v>1146</v>
      </c>
      <c r="AE384" t="s">
        <v>1207</v>
      </c>
      <c r="AF384" t="s">
        <v>1250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579</v>
      </c>
      <c r="H385">
        <v>1457722159</v>
      </c>
      <c r="I385">
        <v>0</v>
      </c>
      <c r="J385" t="s">
        <v>781</v>
      </c>
      <c r="K385">
        <v>5201416</v>
      </c>
      <c r="L385" t="s">
        <v>869</v>
      </c>
      <c r="M385" t="s">
        <v>870</v>
      </c>
      <c r="N385" t="s">
        <v>878</v>
      </c>
      <c r="O385" t="s">
        <v>889</v>
      </c>
      <c r="U385" t="s">
        <v>1087</v>
      </c>
      <c r="W385" t="s">
        <v>1117</v>
      </c>
      <c r="X385" t="s">
        <v>1133</v>
      </c>
      <c r="Y385">
        <v>94158</v>
      </c>
      <c r="Z385" t="s">
        <v>1135</v>
      </c>
      <c r="AA385">
        <v>37.768257</v>
      </c>
      <c r="AB385">
        <v>-122.390846</v>
      </c>
      <c r="AC385" t="s">
        <v>1140</v>
      </c>
      <c r="AE385" t="s">
        <v>1201</v>
      </c>
      <c r="AF385" t="s">
        <v>1250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580</v>
      </c>
      <c r="H386">
        <v>1902233422</v>
      </c>
      <c r="I386">
        <v>0</v>
      </c>
      <c r="J386" t="s">
        <v>829</v>
      </c>
      <c r="K386">
        <v>5201185</v>
      </c>
      <c r="L386" t="s">
        <v>868</v>
      </c>
      <c r="O386" t="s">
        <v>889</v>
      </c>
      <c r="U386" t="s">
        <v>1088</v>
      </c>
      <c r="W386" t="s">
        <v>1117</v>
      </c>
      <c r="X386" t="s">
        <v>1133</v>
      </c>
      <c r="Y386">
        <v>94143</v>
      </c>
      <c r="Z386" t="s">
        <v>1135</v>
      </c>
      <c r="AA386">
        <v>37.763744</v>
      </c>
      <c r="AB386">
        <v>-122.457406</v>
      </c>
      <c r="AC386" t="s">
        <v>1155</v>
      </c>
      <c r="AE386" t="s">
        <v>1228</v>
      </c>
      <c r="AF386" t="s">
        <v>1250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581</v>
      </c>
      <c r="H387">
        <v>1205093143</v>
      </c>
      <c r="I387">
        <v>0</v>
      </c>
      <c r="J387" t="s">
        <v>849</v>
      </c>
      <c r="K387">
        <v>2000034</v>
      </c>
      <c r="L387" t="s">
        <v>869</v>
      </c>
      <c r="M387" t="s">
        <v>874</v>
      </c>
      <c r="N387" t="s">
        <v>882</v>
      </c>
      <c r="O387" t="s">
        <v>1036</v>
      </c>
      <c r="U387" t="s">
        <v>1098</v>
      </c>
      <c r="W387" t="s">
        <v>1117</v>
      </c>
      <c r="X387" t="s">
        <v>1133</v>
      </c>
      <c r="Y387">
        <v>94143</v>
      </c>
      <c r="Z387" t="s">
        <v>1135</v>
      </c>
      <c r="AA387">
        <v>37.784408</v>
      </c>
      <c r="AB387">
        <v>-122.439897</v>
      </c>
      <c r="AC387" t="s">
        <v>1156</v>
      </c>
      <c r="AE387" t="s">
        <v>1233</v>
      </c>
      <c r="AF387" t="s">
        <v>1250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582</v>
      </c>
      <c r="H388">
        <v>1629222534</v>
      </c>
      <c r="I388">
        <v>0</v>
      </c>
      <c r="J388" t="s">
        <v>818</v>
      </c>
      <c r="K388">
        <v>1100053</v>
      </c>
      <c r="L388" t="s">
        <v>869</v>
      </c>
      <c r="M388" t="s">
        <v>870</v>
      </c>
      <c r="N388" t="s">
        <v>878</v>
      </c>
      <c r="O388" t="s">
        <v>140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1146</v>
      </c>
      <c r="AD388" t="s">
        <v>1190</v>
      </c>
      <c r="AE388" t="s">
        <v>1227</v>
      </c>
      <c r="AF388" t="s">
        <v>1250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583</v>
      </c>
      <c r="H389">
        <v>1467038414</v>
      </c>
      <c r="I389">
        <v>0</v>
      </c>
      <c r="J389" t="s">
        <v>785</v>
      </c>
      <c r="K389">
        <v>5201161</v>
      </c>
      <c r="L389" t="s">
        <v>869</v>
      </c>
      <c r="M389" t="s">
        <v>870</v>
      </c>
      <c r="N389" t="s">
        <v>878</v>
      </c>
      <c r="O389" t="s">
        <v>140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1144</v>
      </c>
      <c r="AE389" t="s">
        <v>1205</v>
      </c>
      <c r="AF389" t="s">
        <v>1250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584</v>
      </c>
      <c r="H390">
        <v>1306105309</v>
      </c>
      <c r="I390">
        <v>0</v>
      </c>
      <c r="J390" t="s">
        <v>802</v>
      </c>
      <c r="K390">
        <v>5201272</v>
      </c>
      <c r="L390" t="s">
        <v>869</v>
      </c>
      <c r="M390" t="s">
        <v>874</v>
      </c>
      <c r="N390" t="s">
        <v>882</v>
      </c>
      <c r="O390" t="s">
        <v>948</v>
      </c>
      <c r="U390" t="s">
        <v>1085</v>
      </c>
      <c r="W390" t="s">
        <v>1117</v>
      </c>
      <c r="X390" t="s">
        <v>1133</v>
      </c>
      <c r="Y390">
        <v>94143</v>
      </c>
      <c r="Z390" t="s">
        <v>1135</v>
      </c>
      <c r="AA390">
        <v>37.766516</v>
      </c>
      <c r="AB390">
        <v>-122.390194</v>
      </c>
      <c r="AC390" t="s">
        <v>1156</v>
      </c>
      <c r="AE390" t="s">
        <v>1217</v>
      </c>
      <c r="AF390" t="s">
        <v>1250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869</v>
      </c>
      <c r="M391" t="s">
        <v>871</v>
      </c>
      <c r="N391" t="s">
        <v>879</v>
      </c>
      <c r="O391" t="s">
        <v>169</v>
      </c>
      <c r="U391" t="s">
        <v>1083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1250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585</v>
      </c>
      <c r="H392">
        <v>1417993247</v>
      </c>
      <c r="I392">
        <v>0</v>
      </c>
      <c r="J392" t="s">
        <v>784</v>
      </c>
      <c r="K392">
        <v>1100049</v>
      </c>
      <c r="L392" t="s">
        <v>869</v>
      </c>
      <c r="M392" t="s">
        <v>871</v>
      </c>
      <c r="N392" t="s">
        <v>879</v>
      </c>
      <c r="O392" t="s">
        <v>169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1143</v>
      </c>
      <c r="AD392" t="s">
        <v>1188</v>
      </c>
      <c r="AE392" t="s">
        <v>1204</v>
      </c>
      <c r="AF392" t="s">
        <v>1250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586</v>
      </c>
      <c r="H393">
        <v>1780632190</v>
      </c>
      <c r="I393">
        <v>0</v>
      </c>
      <c r="J393" t="s">
        <v>787</v>
      </c>
      <c r="K393">
        <v>1100065</v>
      </c>
      <c r="L393" t="s">
        <v>869</v>
      </c>
      <c r="M393" t="s">
        <v>870</v>
      </c>
      <c r="N393" t="s">
        <v>877</v>
      </c>
      <c r="O393" t="s">
        <v>131</v>
      </c>
      <c r="U393" t="s">
        <v>1088</v>
      </c>
      <c r="W393" t="s">
        <v>1117</v>
      </c>
      <c r="X393" t="s">
        <v>1133</v>
      </c>
      <c r="Y393">
        <v>94143</v>
      </c>
      <c r="Z393" t="s">
        <v>1135</v>
      </c>
      <c r="AA393">
        <v>37.763744</v>
      </c>
      <c r="AB393">
        <v>-122.457406</v>
      </c>
      <c r="AC393" t="s">
        <v>1138</v>
      </c>
      <c r="AD393" t="s">
        <v>1189</v>
      </c>
      <c r="AE393" t="s">
        <v>1198</v>
      </c>
      <c r="AF393" t="s">
        <v>1250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587</v>
      </c>
      <c r="H394">
        <v>1447782032</v>
      </c>
      <c r="I394">
        <v>0</v>
      </c>
      <c r="J394" t="s">
        <v>799</v>
      </c>
      <c r="K394">
        <v>2020005</v>
      </c>
      <c r="L394" t="s">
        <v>869</v>
      </c>
      <c r="M394" t="s">
        <v>870</v>
      </c>
      <c r="N394" t="s">
        <v>878</v>
      </c>
      <c r="O394" t="s">
        <v>146</v>
      </c>
      <c r="U394" t="s">
        <v>1093</v>
      </c>
      <c r="W394" t="s">
        <v>1117</v>
      </c>
      <c r="X394" t="s">
        <v>1133</v>
      </c>
      <c r="Y394">
        <v>94115</v>
      </c>
      <c r="Z394" t="s">
        <v>1135</v>
      </c>
      <c r="AA394">
        <v>37.784467</v>
      </c>
      <c r="AB394">
        <v>-122.440443</v>
      </c>
      <c r="AC394" t="s">
        <v>1153</v>
      </c>
      <c r="AE394" t="s">
        <v>1214</v>
      </c>
      <c r="AF394" t="s">
        <v>1250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588</v>
      </c>
      <c r="H395">
        <v>1265519193</v>
      </c>
      <c r="I395">
        <v>0</v>
      </c>
      <c r="J395" t="s">
        <v>795</v>
      </c>
      <c r="K395">
        <v>9010273</v>
      </c>
      <c r="L395" t="s">
        <v>868</v>
      </c>
      <c r="O395" t="s">
        <v>903</v>
      </c>
      <c r="U395" t="s">
        <v>1091</v>
      </c>
      <c r="W395" t="s">
        <v>1121</v>
      </c>
      <c r="X395" t="s">
        <v>1133</v>
      </c>
      <c r="Y395">
        <v>94065</v>
      </c>
      <c r="Z395" t="s">
        <v>1135</v>
      </c>
      <c r="AA395">
        <v>37.523743</v>
      </c>
      <c r="AB395">
        <v>-122.252518</v>
      </c>
      <c r="AC395" t="s">
        <v>1151</v>
      </c>
      <c r="AE395" t="s">
        <v>1212</v>
      </c>
      <c r="AF395" t="s">
        <v>1250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589</v>
      </c>
      <c r="H396">
        <v>1700813565</v>
      </c>
      <c r="I396">
        <v>0</v>
      </c>
      <c r="J396" t="s">
        <v>781</v>
      </c>
      <c r="K396">
        <v>5201416</v>
      </c>
      <c r="L396" t="s">
        <v>869</v>
      </c>
      <c r="M396" t="s">
        <v>870</v>
      </c>
      <c r="N396" t="s">
        <v>878</v>
      </c>
      <c r="O396" t="s">
        <v>888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1140</v>
      </c>
      <c r="AE396" t="s">
        <v>1201</v>
      </c>
      <c r="AF396" t="s">
        <v>1250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590</v>
      </c>
      <c r="H397">
        <v>1760633770</v>
      </c>
      <c r="I397">
        <v>0</v>
      </c>
      <c r="J397" t="s">
        <v>810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1223</v>
      </c>
      <c r="AF397" t="s">
        <v>1250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590</v>
      </c>
      <c r="H398">
        <v>1760633770</v>
      </c>
      <c r="I398">
        <v>0</v>
      </c>
      <c r="J398" t="s">
        <v>801</v>
      </c>
      <c r="K398">
        <v>1100060</v>
      </c>
      <c r="L398" t="s">
        <v>868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1155</v>
      </c>
      <c r="AE398" t="s">
        <v>1216</v>
      </c>
      <c r="AF398" t="s">
        <v>1250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817</v>
      </c>
      <c r="K399">
        <v>5201465</v>
      </c>
      <c r="L399" t="s">
        <v>869</v>
      </c>
      <c r="M399" t="s">
        <v>873</v>
      </c>
      <c r="N399" t="s">
        <v>881</v>
      </c>
      <c r="O399" t="s">
        <v>949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1250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861</v>
      </c>
      <c r="K400">
        <v>5201283</v>
      </c>
      <c r="L400" t="s">
        <v>869</v>
      </c>
      <c r="M400" t="s">
        <v>874</v>
      </c>
      <c r="N400" t="s">
        <v>882</v>
      </c>
      <c r="O400" t="s">
        <v>1033</v>
      </c>
      <c r="U400" t="s">
        <v>1085</v>
      </c>
      <c r="W400" t="s">
        <v>1117</v>
      </c>
      <c r="X400" t="s">
        <v>1133</v>
      </c>
      <c r="Y400">
        <v>94143</v>
      </c>
      <c r="Z400" t="s">
        <v>1135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1250</v>
      </c>
      <c r="AH400">
        <v>1</v>
      </c>
    </row>
    <row r="401" spans="1:34">
      <c r="A401">
        <v>2423</v>
      </c>
      <c r="B401" t="s">
        <v>96</v>
      </c>
      <c r="D401" t="s">
        <v>156</v>
      </c>
      <c r="E401" s="3" t="s">
        <v>247</v>
      </c>
      <c r="F401">
        <v>950</v>
      </c>
      <c r="G401" t="s">
        <v>593</v>
      </c>
      <c r="H401">
        <v>1932289030</v>
      </c>
      <c r="I401">
        <v>0</v>
      </c>
      <c r="J401" t="s">
        <v>851</v>
      </c>
      <c r="K401">
        <v>9010140</v>
      </c>
      <c r="L401" t="s">
        <v>868</v>
      </c>
      <c r="O401" t="s">
        <v>1037</v>
      </c>
      <c r="U401" t="s">
        <v>1083</v>
      </c>
      <c r="W401" t="s">
        <v>1118</v>
      </c>
      <c r="X401" t="s">
        <v>1133</v>
      </c>
      <c r="Y401">
        <v>94702</v>
      </c>
      <c r="Z401" t="s">
        <v>1135</v>
      </c>
      <c r="AA401">
        <v>37.850591</v>
      </c>
      <c r="AB401">
        <v>-122.286494</v>
      </c>
      <c r="AC401" t="s">
        <v>1171</v>
      </c>
      <c r="AE401" t="s">
        <v>1237</v>
      </c>
      <c r="AF401" t="s">
        <v>1250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594</v>
      </c>
      <c r="H402">
        <v>1912491499</v>
      </c>
      <c r="I402">
        <v>0</v>
      </c>
      <c r="J402" t="s">
        <v>809</v>
      </c>
      <c r="K402">
        <v>9010108</v>
      </c>
      <c r="L402" t="s">
        <v>868</v>
      </c>
      <c r="O402" t="s">
        <v>1038</v>
      </c>
      <c r="U402" t="s">
        <v>1089</v>
      </c>
      <c r="W402" t="s">
        <v>1119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1222</v>
      </c>
      <c r="AF402" t="s">
        <v>1250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594</v>
      </c>
      <c r="H403">
        <v>1912491499</v>
      </c>
      <c r="I403">
        <v>0</v>
      </c>
      <c r="J403" t="s">
        <v>844</v>
      </c>
      <c r="K403">
        <v>5201557</v>
      </c>
      <c r="L403" t="s">
        <v>868</v>
      </c>
      <c r="O403" t="s">
        <v>1038</v>
      </c>
      <c r="U403" t="s">
        <v>1082</v>
      </c>
      <c r="V403" t="s">
        <v>1115</v>
      </c>
      <c r="W403" t="s">
        <v>1117</v>
      </c>
      <c r="X403" t="s">
        <v>1133</v>
      </c>
      <c r="Y403">
        <v>94158</v>
      </c>
      <c r="Z403" t="s">
        <v>1135</v>
      </c>
      <c r="AA403">
        <v>37.765668</v>
      </c>
      <c r="AB403">
        <v>-122.388497</v>
      </c>
      <c r="AC403" t="s">
        <v>1155</v>
      </c>
      <c r="AE403" t="s">
        <v>1223</v>
      </c>
      <c r="AF403" t="s">
        <v>1250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595</v>
      </c>
      <c r="H404">
        <v>1134324791</v>
      </c>
      <c r="I404">
        <v>0</v>
      </c>
      <c r="J404" t="s">
        <v>785</v>
      </c>
      <c r="K404">
        <v>5201161</v>
      </c>
      <c r="L404" t="s">
        <v>869</v>
      </c>
      <c r="M404" t="s">
        <v>870</v>
      </c>
      <c r="N404" t="s">
        <v>878</v>
      </c>
      <c r="O404" t="s">
        <v>1039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1144</v>
      </c>
      <c r="AE404" t="s">
        <v>1205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596</v>
      </c>
      <c r="H405">
        <v>1184164030</v>
      </c>
      <c r="I405">
        <v>0</v>
      </c>
      <c r="J405" t="s">
        <v>793</v>
      </c>
      <c r="K405">
        <v>5201513</v>
      </c>
      <c r="L405" t="s">
        <v>869</v>
      </c>
      <c r="M405" t="s">
        <v>870</v>
      </c>
      <c r="N405" t="s">
        <v>877</v>
      </c>
      <c r="O405" t="s">
        <v>887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1138</v>
      </c>
      <c r="AD405" t="s">
        <v>1189</v>
      </c>
      <c r="AE405" t="s">
        <v>1198</v>
      </c>
      <c r="AF405" t="s">
        <v>1250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597</v>
      </c>
      <c r="H406">
        <v>1033286059</v>
      </c>
      <c r="I406">
        <v>0</v>
      </c>
      <c r="J406" t="s">
        <v>787</v>
      </c>
      <c r="K406">
        <v>1100065</v>
      </c>
      <c r="L406" t="s">
        <v>869</v>
      </c>
      <c r="M406" t="s">
        <v>870</v>
      </c>
      <c r="N406" t="s">
        <v>877</v>
      </c>
      <c r="O406" t="s">
        <v>1009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1138</v>
      </c>
      <c r="AD406" t="s">
        <v>1189</v>
      </c>
      <c r="AE406" t="s">
        <v>1198</v>
      </c>
      <c r="AF406" t="s">
        <v>1250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598</v>
      </c>
      <c r="H407">
        <v>1518252576</v>
      </c>
      <c r="I407">
        <v>0</v>
      </c>
      <c r="J407" t="s">
        <v>808</v>
      </c>
      <c r="K407">
        <v>1100029</v>
      </c>
      <c r="L407" t="s">
        <v>868</v>
      </c>
      <c r="O407" t="s">
        <v>1040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1159</v>
      </c>
      <c r="AE407" t="s">
        <v>1221</v>
      </c>
      <c r="AF407" t="s">
        <v>1250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599</v>
      </c>
      <c r="H408">
        <v>1134802374</v>
      </c>
      <c r="I408">
        <v>0</v>
      </c>
      <c r="J408" t="s">
        <v>778</v>
      </c>
      <c r="K408">
        <v>3050001</v>
      </c>
      <c r="L408" t="s">
        <v>869</v>
      </c>
      <c r="M408" t="s">
        <v>870</v>
      </c>
      <c r="N408" t="s">
        <v>877</v>
      </c>
      <c r="O408" t="s">
        <v>992</v>
      </c>
      <c r="U408" t="s">
        <v>1084</v>
      </c>
      <c r="W408" t="s">
        <v>1117</v>
      </c>
      <c r="X408" t="s">
        <v>1133</v>
      </c>
      <c r="Y408">
        <v>94143</v>
      </c>
      <c r="Z408" t="s">
        <v>1135</v>
      </c>
      <c r="AA408">
        <v>37.770261</v>
      </c>
      <c r="AB408">
        <v>-122.390479</v>
      </c>
      <c r="AC408" t="s">
        <v>1138</v>
      </c>
      <c r="AE408" t="s">
        <v>1198</v>
      </c>
      <c r="AF408" t="s">
        <v>1250</v>
      </c>
      <c r="AH408">
        <v>1</v>
      </c>
    </row>
    <row r="409" spans="1:34">
      <c r="A409">
        <v>2311</v>
      </c>
      <c r="B409" t="s">
        <v>103</v>
      </c>
      <c r="D409" t="s">
        <v>174</v>
      </c>
      <c r="E409" s="3" t="s">
        <v>254</v>
      </c>
      <c r="F409">
        <v>1505</v>
      </c>
      <c r="G409" t="s">
        <v>600</v>
      </c>
      <c r="H409">
        <v>1831392083</v>
      </c>
      <c r="I409">
        <v>0</v>
      </c>
      <c r="J409" t="s">
        <v>862</v>
      </c>
      <c r="K409">
        <v>5313019</v>
      </c>
      <c r="L409" t="s">
        <v>868</v>
      </c>
      <c r="O409" t="s">
        <v>1041</v>
      </c>
      <c r="U409" t="s">
        <v>1104</v>
      </c>
      <c r="W409" t="s">
        <v>1117</v>
      </c>
      <c r="X409" t="s">
        <v>1133</v>
      </c>
      <c r="Y409">
        <v>94107</v>
      </c>
      <c r="Z409" t="s">
        <v>1135</v>
      </c>
      <c r="AA409">
        <v>37.776307</v>
      </c>
      <c r="AB409">
        <v>-122.391683</v>
      </c>
      <c r="AC409" t="s">
        <v>1174</v>
      </c>
      <c r="AE409" t="s">
        <v>1240</v>
      </c>
      <c r="AF409" t="s">
        <v>1250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869</v>
      </c>
      <c r="M410" t="s">
        <v>870</v>
      </c>
      <c r="N410" t="s">
        <v>878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869</v>
      </c>
      <c r="M411" t="s">
        <v>870</v>
      </c>
      <c r="N411" t="s">
        <v>878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1250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601</v>
      </c>
      <c r="H412">
        <v>1750725933</v>
      </c>
      <c r="I412">
        <v>0</v>
      </c>
      <c r="J412" t="s">
        <v>789</v>
      </c>
      <c r="K412">
        <v>5201414</v>
      </c>
      <c r="L412" t="s">
        <v>869</v>
      </c>
      <c r="M412" t="s">
        <v>870</v>
      </c>
      <c r="N412" t="s">
        <v>878</v>
      </c>
      <c r="O412" t="s">
        <v>140</v>
      </c>
      <c r="U412" t="s">
        <v>1087</v>
      </c>
      <c r="W412" t="s">
        <v>1117</v>
      </c>
      <c r="X412" t="s">
        <v>1133</v>
      </c>
      <c r="Y412">
        <v>94158</v>
      </c>
      <c r="Z412" t="s">
        <v>1135</v>
      </c>
      <c r="AA412">
        <v>37.768257</v>
      </c>
      <c r="AB412">
        <v>-122.390846</v>
      </c>
      <c r="AC412" t="s">
        <v>1147</v>
      </c>
      <c r="AE412" t="s">
        <v>1208</v>
      </c>
      <c r="AF412" t="s">
        <v>1250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602</v>
      </c>
      <c r="H413">
        <v>1235151218</v>
      </c>
      <c r="I413">
        <v>0</v>
      </c>
      <c r="J413" t="s">
        <v>842</v>
      </c>
      <c r="K413">
        <v>1100041</v>
      </c>
      <c r="L413" t="s">
        <v>868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1250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603</v>
      </c>
      <c r="H414">
        <v>1538117981</v>
      </c>
      <c r="I414">
        <v>0</v>
      </c>
      <c r="J414" t="s">
        <v>801</v>
      </c>
      <c r="K414">
        <v>1100060</v>
      </c>
      <c r="L414" t="s">
        <v>868</v>
      </c>
      <c r="O414" t="s">
        <v>1043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1250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604</v>
      </c>
      <c r="H415">
        <v>1770247504</v>
      </c>
      <c r="I415">
        <v>0</v>
      </c>
      <c r="J415" t="s">
        <v>801</v>
      </c>
      <c r="K415">
        <v>1100060</v>
      </c>
      <c r="L415" t="s">
        <v>868</v>
      </c>
      <c r="O415" t="s">
        <v>156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1155</v>
      </c>
      <c r="AE415" t="s">
        <v>1216</v>
      </c>
      <c r="AF415" t="s">
        <v>1250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605</v>
      </c>
      <c r="H416">
        <v>1912300773</v>
      </c>
      <c r="I416">
        <v>0</v>
      </c>
      <c r="J416" t="s">
        <v>790</v>
      </c>
      <c r="K416">
        <v>5201415</v>
      </c>
      <c r="L416" t="s">
        <v>869</v>
      </c>
      <c r="M416" t="s">
        <v>870</v>
      </c>
      <c r="N416" t="s">
        <v>878</v>
      </c>
      <c r="O416" t="s">
        <v>141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1148</v>
      </c>
      <c r="AE416" t="s">
        <v>1209</v>
      </c>
      <c r="AF416" t="s">
        <v>1250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606</v>
      </c>
      <c r="H417">
        <v>1700941671</v>
      </c>
      <c r="I417">
        <v>0</v>
      </c>
      <c r="J417" t="s">
        <v>817</v>
      </c>
      <c r="K417">
        <v>5201465</v>
      </c>
      <c r="L417" t="s">
        <v>869</v>
      </c>
      <c r="M417" t="s">
        <v>873</v>
      </c>
      <c r="N417" t="s">
        <v>881</v>
      </c>
      <c r="O417" t="s">
        <v>926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1154</v>
      </c>
      <c r="AE417" t="s">
        <v>1215</v>
      </c>
      <c r="AF417" t="s">
        <v>1250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607</v>
      </c>
      <c r="H418">
        <v>1538117403</v>
      </c>
      <c r="I418">
        <v>0</v>
      </c>
      <c r="J418" t="s">
        <v>799</v>
      </c>
      <c r="K418">
        <v>2020005</v>
      </c>
      <c r="L418" t="s">
        <v>869</v>
      </c>
      <c r="M418" t="s">
        <v>870</v>
      </c>
      <c r="N418" t="s">
        <v>878</v>
      </c>
      <c r="O418" t="s">
        <v>146</v>
      </c>
      <c r="U418" t="s">
        <v>1093</v>
      </c>
      <c r="W418" t="s">
        <v>1117</v>
      </c>
      <c r="X418" t="s">
        <v>1133</v>
      </c>
      <c r="Y418">
        <v>94115</v>
      </c>
      <c r="Z418" t="s">
        <v>1135</v>
      </c>
      <c r="AA418">
        <v>37.784467</v>
      </c>
      <c r="AB418">
        <v>-122.440443</v>
      </c>
      <c r="AC418" t="s">
        <v>1153</v>
      </c>
      <c r="AE418" t="s">
        <v>1214</v>
      </c>
      <c r="AF418" t="s">
        <v>1250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608</v>
      </c>
      <c r="H419">
        <v>1104365147</v>
      </c>
      <c r="I419">
        <v>0</v>
      </c>
      <c r="J419" t="s">
        <v>787</v>
      </c>
      <c r="K419">
        <v>1100065</v>
      </c>
      <c r="L419" t="s">
        <v>869</v>
      </c>
      <c r="M419" t="s">
        <v>870</v>
      </c>
      <c r="N419" t="s">
        <v>877</v>
      </c>
      <c r="O419" t="s">
        <v>894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1138</v>
      </c>
      <c r="AD419" t="s">
        <v>1189</v>
      </c>
      <c r="AE419" t="s">
        <v>1198</v>
      </c>
      <c r="AF419" t="s">
        <v>1250</v>
      </c>
      <c r="AH419">
        <v>1</v>
      </c>
    </row>
    <row r="420" spans="1:34">
      <c r="A420">
        <v>2475</v>
      </c>
      <c r="B420" t="s">
        <v>97</v>
      </c>
      <c r="D420" t="s">
        <v>172</v>
      </c>
      <c r="E420" s="3" t="s">
        <v>248</v>
      </c>
      <c r="F420">
        <v>3215</v>
      </c>
      <c r="G420" t="s">
        <v>609</v>
      </c>
      <c r="H420">
        <v>1073921045</v>
      </c>
      <c r="I420">
        <v>0</v>
      </c>
      <c r="J420" t="s">
        <v>853</v>
      </c>
      <c r="K420">
        <v>5201303</v>
      </c>
      <c r="L420" t="s">
        <v>868</v>
      </c>
      <c r="O420" t="s">
        <v>1044</v>
      </c>
      <c r="U420" t="s">
        <v>1102</v>
      </c>
      <c r="W420" t="s">
        <v>1117</v>
      </c>
      <c r="X420" t="s">
        <v>1133</v>
      </c>
      <c r="Y420">
        <v>94158</v>
      </c>
      <c r="Z420" t="s">
        <v>1135</v>
      </c>
      <c r="AA420">
        <v>37.766326</v>
      </c>
      <c r="AB420">
        <v>-122.388609</v>
      </c>
      <c r="AC420" t="s">
        <v>1172</v>
      </c>
      <c r="AE420" t="s">
        <v>1238</v>
      </c>
      <c r="AF420" t="s">
        <v>1250</v>
      </c>
      <c r="AH420">
        <v>1</v>
      </c>
    </row>
    <row r="421" spans="1:34">
      <c r="A421">
        <v>2461</v>
      </c>
      <c r="B421" t="s">
        <v>102</v>
      </c>
      <c r="D421" t="s">
        <v>172</v>
      </c>
      <c r="E421" s="3" t="s">
        <v>253</v>
      </c>
      <c r="F421">
        <v>3215</v>
      </c>
      <c r="G421" t="s">
        <v>609</v>
      </c>
      <c r="H421">
        <v>1073921045</v>
      </c>
      <c r="I421">
        <v>0</v>
      </c>
      <c r="J421" t="s">
        <v>859</v>
      </c>
      <c r="K421">
        <v>5201381</v>
      </c>
      <c r="L421" t="s">
        <v>868</v>
      </c>
      <c r="O421" t="s">
        <v>1044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1172</v>
      </c>
      <c r="AE421" t="s">
        <v>1238</v>
      </c>
      <c r="AF421" t="s">
        <v>1250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610</v>
      </c>
      <c r="H422">
        <v>1730479577</v>
      </c>
      <c r="I422">
        <v>0</v>
      </c>
      <c r="J422" t="s">
        <v>820</v>
      </c>
      <c r="K422">
        <v>1100058</v>
      </c>
      <c r="L422" t="s">
        <v>868</v>
      </c>
      <c r="O422" t="s">
        <v>930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1228</v>
      </c>
      <c r="AF422" t="s">
        <v>1250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611</v>
      </c>
      <c r="H423">
        <v>1396799516</v>
      </c>
      <c r="I423">
        <v>0</v>
      </c>
      <c r="J423" t="s">
        <v>800</v>
      </c>
      <c r="K423">
        <v>1100151</v>
      </c>
      <c r="L423" t="s">
        <v>869</v>
      </c>
      <c r="M423" t="s">
        <v>873</v>
      </c>
      <c r="N423" t="s">
        <v>881</v>
      </c>
      <c r="O423" t="s">
        <v>1045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1154</v>
      </c>
      <c r="AE423" t="s">
        <v>1215</v>
      </c>
      <c r="AF423" t="s">
        <v>1250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612</v>
      </c>
      <c r="H424">
        <v>1184965592</v>
      </c>
      <c r="I424">
        <v>0</v>
      </c>
      <c r="J424" t="s">
        <v>783</v>
      </c>
      <c r="K424">
        <v>1100016</v>
      </c>
      <c r="L424" t="s">
        <v>868</v>
      </c>
      <c r="O424" t="s">
        <v>904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1142</v>
      </c>
      <c r="AE424" t="s">
        <v>1203</v>
      </c>
      <c r="AF424" t="s">
        <v>1250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613</v>
      </c>
      <c r="H425">
        <v>1649808205</v>
      </c>
      <c r="I425">
        <v>0</v>
      </c>
      <c r="J425" t="s">
        <v>805</v>
      </c>
      <c r="K425">
        <v>1100062</v>
      </c>
      <c r="L425" t="s">
        <v>869</v>
      </c>
      <c r="M425" t="s">
        <v>870</v>
      </c>
      <c r="N425" t="s">
        <v>878</v>
      </c>
      <c r="O425" t="s">
        <v>140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1157</v>
      </c>
      <c r="AE425" t="s">
        <v>1219</v>
      </c>
      <c r="AF425" t="s">
        <v>1250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614</v>
      </c>
      <c r="H426">
        <v>1609436690</v>
      </c>
      <c r="I426">
        <v>0</v>
      </c>
      <c r="J426" t="s">
        <v>806</v>
      </c>
      <c r="K426">
        <v>5201286</v>
      </c>
      <c r="L426" t="s">
        <v>869</v>
      </c>
      <c r="M426" t="s">
        <v>870</v>
      </c>
      <c r="N426" t="s">
        <v>878</v>
      </c>
      <c r="O426" t="s">
        <v>1046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1146</v>
      </c>
      <c r="AE426" t="s">
        <v>1207</v>
      </c>
      <c r="AF426" t="s">
        <v>1250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615</v>
      </c>
      <c r="H427">
        <v>1164073276</v>
      </c>
      <c r="I427">
        <v>0</v>
      </c>
      <c r="J427" t="s">
        <v>798</v>
      </c>
      <c r="K427">
        <v>2060006</v>
      </c>
      <c r="L427" t="s">
        <v>868</v>
      </c>
      <c r="O427" t="s">
        <v>903</v>
      </c>
      <c r="U427" t="s">
        <v>1081</v>
      </c>
      <c r="W427" t="s">
        <v>1117</v>
      </c>
      <c r="X427" t="s">
        <v>1133</v>
      </c>
      <c r="Y427">
        <v>94115</v>
      </c>
      <c r="Z427" t="s">
        <v>1135</v>
      </c>
      <c r="AA427">
        <v>37.785432</v>
      </c>
      <c r="AB427">
        <v>-122.439602</v>
      </c>
      <c r="AC427" t="s">
        <v>1136</v>
      </c>
      <c r="AE427" t="s">
        <v>1196</v>
      </c>
      <c r="AF427" t="s">
        <v>1250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615</v>
      </c>
      <c r="H428">
        <v>1164073276</v>
      </c>
      <c r="I428">
        <v>0</v>
      </c>
      <c r="J428" t="s">
        <v>860</v>
      </c>
      <c r="K428">
        <v>5201525</v>
      </c>
      <c r="L428" t="s">
        <v>868</v>
      </c>
      <c r="O428" t="s">
        <v>903</v>
      </c>
      <c r="U428" t="s">
        <v>1082</v>
      </c>
      <c r="V428" t="s">
        <v>1115</v>
      </c>
      <c r="W428" t="s">
        <v>1117</v>
      </c>
      <c r="X428" t="s">
        <v>1133</v>
      </c>
      <c r="Y428">
        <v>94158</v>
      </c>
      <c r="Z428" t="s">
        <v>1135</v>
      </c>
      <c r="AA428">
        <v>37.765668</v>
      </c>
      <c r="AB428">
        <v>-122.388497</v>
      </c>
      <c r="AC428" t="s">
        <v>1137</v>
      </c>
      <c r="AE428" t="s">
        <v>1197</v>
      </c>
      <c r="AF428" t="s">
        <v>1250</v>
      </c>
      <c r="AH428">
        <v>1</v>
      </c>
    </row>
    <row r="429" spans="1:34">
      <c r="A429">
        <v>2432</v>
      </c>
      <c r="B429" t="s">
        <v>64</v>
      </c>
      <c r="D429" t="s">
        <v>153</v>
      </c>
      <c r="E429" s="3" t="s">
        <v>215</v>
      </c>
      <c r="F429">
        <v>5237</v>
      </c>
      <c r="G429" t="s">
        <v>615</v>
      </c>
      <c r="H429">
        <v>1164073276</v>
      </c>
      <c r="I429">
        <v>0</v>
      </c>
      <c r="J429" t="s">
        <v>807</v>
      </c>
      <c r="K429">
        <v>9010145</v>
      </c>
      <c r="L429" t="s">
        <v>868</v>
      </c>
      <c r="O429" t="s">
        <v>903</v>
      </c>
      <c r="U429" t="s">
        <v>1083</v>
      </c>
      <c r="W429" t="s">
        <v>1118</v>
      </c>
      <c r="X429" t="s">
        <v>1133</v>
      </c>
      <c r="Y429">
        <v>94702</v>
      </c>
      <c r="Z429" t="s">
        <v>1135</v>
      </c>
      <c r="AA429">
        <v>37.850591</v>
      </c>
      <c r="AB429">
        <v>-122.286494</v>
      </c>
      <c r="AC429" t="s">
        <v>1158</v>
      </c>
      <c r="AE429" t="s">
        <v>1220</v>
      </c>
      <c r="AF429" t="s">
        <v>1250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616</v>
      </c>
      <c r="H430">
        <v>1316400245</v>
      </c>
      <c r="I430">
        <v>0</v>
      </c>
      <c r="J430" t="s">
        <v>805</v>
      </c>
      <c r="K430">
        <v>1100062</v>
      </c>
      <c r="L430" t="s">
        <v>869</v>
      </c>
      <c r="M430" t="s">
        <v>870</v>
      </c>
      <c r="N430" t="s">
        <v>878</v>
      </c>
      <c r="O430" t="s">
        <v>1047</v>
      </c>
      <c r="U430" t="s">
        <v>1088</v>
      </c>
      <c r="W430" t="s">
        <v>1117</v>
      </c>
      <c r="X430" t="s">
        <v>1133</v>
      </c>
      <c r="Y430">
        <v>94143</v>
      </c>
      <c r="Z430" t="s">
        <v>1135</v>
      </c>
      <c r="AA430">
        <v>37.763744</v>
      </c>
      <c r="AB430">
        <v>-122.457406</v>
      </c>
      <c r="AC430" t="s">
        <v>1157</v>
      </c>
      <c r="AE430" t="s">
        <v>1219</v>
      </c>
      <c r="AF430" t="s">
        <v>1250</v>
      </c>
      <c r="AH430">
        <v>1</v>
      </c>
    </row>
    <row r="431" spans="1:34">
      <c r="A431">
        <v>2283</v>
      </c>
      <c r="B431" t="s">
        <v>47</v>
      </c>
      <c r="D431" t="s">
        <v>139</v>
      </c>
      <c r="E431" s="3" t="s">
        <v>198</v>
      </c>
      <c r="F431">
        <v>3442</v>
      </c>
      <c r="G431" t="s">
        <v>616</v>
      </c>
      <c r="H431">
        <v>1316400245</v>
      </c>
      <c r="I431">
        <v>0</v>
      </c>
      <c r="J431" t="s">
        <v>825</v>
      </c>
      <c r="K431">
        <v>5201487</v>
      </c>
      <c r="L431" t="s">
        <v>869</v>
      </c>
      <c r="M431" t="s">
        <v>870</v>
      </c>
      <c r="N431" t="s">
        <v>878</v>
      </c>
      <c r="O431" t="s">
        <v>1047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1146</v>
      </c>
      <c r="AE431" t="s">
        <v>1207</v>
      </c>
      <c r="AF431" t="s">
        <v>1250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617</v>
      </c>
      <c r="H432">
        <v>1063705515</v>
      </c>
      <c r="I432">
        <v>0</v>
      </c>
      <c r="J432" t="s">
        <v>787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1138</v>
      </c>
      <c r="AD432" t="s">
        <v>1189</v>
      </c>
      <c r="AE432" t="s">
        <v>1198</v>
      </c>
      <c r="AF432" t="s">
        <v>1250</v>
      </c>
      <c r="AH432">
        <v>1</v>
      </c>
    </row>
    <row r="433" spans="1:34">
      <c r="A433">
        <v>2488</v>
      </c>
      <c r="B433" t="s">
        <v>68</v>
      </c>
      <c r="D433" t="s">
        <v>128</v>
      </c>
      <c r="E433" s="3" t="s">
        <v>219</v>
      </c>
      <c r="F433">
        <v>4219</v>
      </c>
      <c r="G433" t="s">
        <v>617</v>
      </c>
      <c r="H433">
        <v>1063705515</v>
      </c>
      <c r="I433">
        <v>0</v>
      </c>
      <c r="J433" t="s">
        <v>811</v>
      </c>
      <c r="K433">
        <v>5305015</v>
      </c>
      <c r="L433" t="s">
        <v>869</v>
      </c>
      <c r="M433" t="s">
        <v>870</v>
      </c>
      <c r="N433" t="s">
        <v>877</v>
      </c>
      <c r="O433" t="s">
        <v>921</v>
      </c>
      <c r="U433" t="s">
        <v>1082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1137</v>
      </c>
      <c r="AE433" t="s">
        <v>1198</v>
      </c>
      <c r="AF433" t="s">
        <v>1250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618</v>
      </c>
      <c r="H434">
        <v>1235293325</v>
      </c>
      <c r="I434">
        <v>0</v>
      </c>
      <c r="J434" t="s">
        <v>817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1250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618</v>
      </c>
      <c r="H435">
        <v>1235293325</v>
      </c>
      <c r="I435">
        <v>0</v>
      </c>
      <c r="J435" t="s">
        <v>836</v>
      </c>
      <c r="K435">
        <v>9010012</v>
      </c>
      <c r="L435" t="s">
        <v>868</v>
      </c>
      <c r="O435" t="s">
        <v>993</v>
      </c>
      <c r="U435" t="s">
        <v>1097</v>
      </c>
      <c r="W435" t="s">
        <v>1126</v>
      </c>
      <c r="X435" t="s">
        <v>1133</v>
      </c>
      <c r="Y435">
        <v>93701</v>
      </c>
      <c r="Z435" t="s">
        <v>1135</v>
      </c>
      <c r="AA435">
        <v>36.743541</v>
      </c>
      <c r="AB435">
        <v>-119.783181</v>
      </c>
      <c r="AC435" t="s">
        <v>1154</v>
      </c>
      <c r="AE435" t="s">
        <v>1231</v>
      </c>
      <c r="AF435" t="s">
        <v>1250</v>
      </c>
      <c r="AH435">
        <v>1</v>
      </c>
    </row>
    <row r="436" spans="1:34">
      <c r="A436">
        <v>450</v>
      </c>
      <c r="B436" t="s">
        <v>37</v>
      </c>
      <c r="D436" t="s">
        <v>129</v>
      </c>
      <c r="E436" s="3" t="s">
        <v>188</v>
      </c>
      <c r="F436">
        <v>474</v>
      </c>
      <c r="G436" t="s">
        <v>619</v>
      </c>
      <c r="H436">
        <v>1275585788</v>
      </c>
      <c r="I436">
        <v>0</v>
      </c>
      <c r="J436" t="s">
        <v>778</v>
      </c>
      <c r="K436">
        <v>3050001</v>
      </c>
      <c r="L436" t="s">
        <v>869</v>
      </c>
      <c r="M436" t="s">
        <v>870</v>
      </c>
      <c r="N436" t="s">
        <v>877</v>
      </c>
      <c r="O436" t="s">
        <v>978</v>
      </c>
      <c r="U436" t="s">
        <v>1084</v>
      </c>
      <c r="W436" t="s">
        <v>1117</v>
      </c>
      <c r="X436" t="s">
        <v>1133</v>
      </c>
      <c r="Y436">
        <v>94143</v>
      </c>
      <c r="Z436" t="s">
        <v>1135</v>
      </c>
      <c r="AA436">
        <v>37.770261</v>
      </c>
      <c r="AB436">
        <v>-122.390479</v>
      </c>
      <c r="AC436" t="s">
        <v>1138</v>
      </c>
      <c r="AE436" t="s">
        <v>1198</v>
      </c>
      <c r="AF436" t="s">
        <v>1250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620</v>
      </c>
      <c r="H437">
        <v>1821029059</v>
      </c>
      <c r="I437">
        <v>0</v>
      </c>
      <c r="J437" t="s">
        <v>805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1250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869</v>
      </c>
      <c r="M438" t="s">
        <v>870</v>
      </c>
      <c r="N438" t="s">
        <v>878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1250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621</v>
      </c>
      <c r="H439">
        <v>1508278813</v>
      </c>
      <c r="I439">
        <v>0</v>
      </c>
      <c r="J439" t="s">
        <v>817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1250</v>
      </c>
      <c r="AH439">
        <v>1</v>
      </c>
    </row>
    <row r="440" spans="1:34">
      <c r="A440">
        <v>2401</v>
      </c>
      <c r="B440" t="s">
        <v>104</v>
      </c>
      <c r="D440" t="s">
        <v>164</v>
      </c>
      <c r="E440" s="3" t="s">
        <v>255</v>
      </c>
      <c r="F440">
        <v>2874</v>
      </c>
      <c r="G440" t="s">
        <v>621</v>
      </c>
      <c r="H440">
        <v>1508278813</v>
      </c>
      <c r="I440">
        <v>0</v>
      </c>
      <c r="J440" t="s">
        <v>863</v>
      </c>
      <c r="K440">
        <v>9010060</v>
      </c>
      <c r="L440" t="s">
        <v>868</v>
      </c>
      <c r="O440" t="s">
        <v>997</v>
      </c>
      <c r="U440" t="s">
        <v>1105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1154</v>
      </c>
      <c r="AE440" t="s">
        <v>1226</v>
      </c>
      <c r="AF440" t="s">
        <v>1250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622</v>
      </c>
      <c r="H441">
        <v>1457807588</v>
      </c>
      <c r="I441">
        <v>0</v>
      </c>
      <c r="J441" t="s">
        <v>781</v>
      </c>
      <c r="K441">
        <v>5201416</v>
      </c>
      <c r="L441" t="s">
        <v>869</v>
      </c>
      <c r="M441" t="s">
        <v>870</v>
      </c>
      <c r="N441" t="s">
        <v>878</v>
      </c>
      <c r="O441" t="s">
        <v>888</v>
      </c>
      <c r="U441" t="s">
        <v>1087</v>
      </c>
      <c r="W441" t="s">
        <v>1117</v>
      </c>
      <c r="X441" t="s">
        <v>1133</v>
      </c>
      <c r="Y441">
        <v>94158</v>
      </c>
      <c r="Z441" t="s">
        <v>1135</v>
      </c>
      <c r="AA441">
        <v>37.768257</v>
      </c>
      <c r="AB441">
        <v>-122.390846</v>
      </c>
      <c r="AC441" t="s">
        <v>1140</v>
      </c>
      <c r="AE441" t="s">
        <v>1201</v>
      </c>
      <c r="AF441" t="s">
        <v>1250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623</v>
      </c>
      <c r="H442">
        <v>1184681009</v>
      </c>
      <c r="I442">
        <v>0</v>
      </c>
      <c r="J442" t="s">
        <v>820</v>
      </c>
      <c r="K442">
        <v>1100058</v>
      </c>
      <c r="L442" t="s">
        <v>868</v>
      </c>
      <c r="O442" t="s">
        <v>930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1155</v>
      </c>
      <c r="AE442" t="s">
        <v>1228</v>
      </c>
      <c r="AF442" t="s">
        <v>1250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624</v>
      </c>
      <c r="H443">
        <v>1609045467</v>
      </c>
      <c r="I443">
        <v>0</v>
      </c>
      <c r="J443" t="s">
        <v>790</v>
      </c>
      <c r="K443">
        <v>5201415</v>
      </c>
      <c r="L443" t="s">
        <v>869</v>
      </c>
      <c r="M443" t="s">
        <v>870</v>
      </c>
      <c r="N443" t="s">
        <v>878</v>
      </c>
      <c r="O443" t="s">
        <v>141</v>
      </c>
      <c r="U443" t="s">
        <v>1087</v>
      </c>
      <c r="W443" t="s">
        <v>1117</v>
      </c>
      <c r="X443" t="s">
        <v>1133</v>
      </c>
      <c r="Y443">
        <v>94158</v>
      </c>
      <c r="Z443" t="s">
        <v>1135</v>
      </c>
      <c r="AA443">
        <v>37.768257</v>
      </c>
      <c r="AB443">
        <v>-122.390846</v>
      </c>
      <c r="AC443" t="s">
        <v>1148</v>
      </c>
      <c r="AE443" t="s">
        <v>1209</v>
      </c>
      <c r="AF443" t="s">
        <v>1250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625</v>
      </c>
      <c r="H444">
        <v>1891060067</v>
      </c>
      <c r="I444">
        <v>0</v>
      </c>
      <c r="J444" t="s">
        <v>830</v>
      </c>
      <c r="K444">
        <v>5201461</v>
      </c>
      <c r="L444" t="s">
        <v>869</v>
      </c>
      <c r="M444" t="s">
        <v>870</v>
      </c>
      <c r="N444" t="s">
        <v>877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1138</v>
      </c>
      <c r="AE444" t="s">
        <v>1232</v>
      </c>
      <c r="AF444" t="s">
        <v>1250</v>
      </c>
      <c r="AH444">
        <v>1</v>
      </c>
    </row>
    <row r="445" spans="1:34">
      <c r="A445">
        <v>2447</v>
      </c>
      <c r="B445" t="s">
        <v>52</v>
      </c>
      <c r="D445" t="s">
        <v>143</v>
      </c>
      <c r="E445" s="3" t="s">
        <v>203</v>
      </c>
      <c r="F445">
        <v>2458</v>
      </c>
      <c r="G445" t="s">
        <v>625</v>
      </c>
      <c r="H445">
        <v>1891060067</v>
      </c>
      <c r="I445">
        <v>0</v>
      </c>
      <c r="J445" t="s">
        <v>794</v>
      </c>
      <c r="K445">
        <v>1100148</v>
      </c>
      <c r="L445" t="s">
        <v>868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1150</v>
      </c>
      <c r="AE445" t="s">
        <v>1211</v>
      </c>
      <c r="AF445" t="s">
        <v>1250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626</v>
      </c>
      <c r="H446">
        <v>1447879549</v>
      </c>
      <c r="I446">
        <v>0</v>
      </c>
      <c r="J446" t="s">
        <v>781</v>
      </c>
      <c r="K446">
        <v>5201416</v>
      </c>
      <c r="L446" t="s">
        <v>869</v>
      </c>
      <c r="M446" t="s">
        <v>870</v>
      </c>
      <c r="N446" t="s">
        <v>878</v>
      </c>
      <c r="O446" t="s">
        <v>140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1201</v>
      </c>
      <c r="AF446" t="s">
        <v>1250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627</v>
      </c>
      <c r="H447">
        <v>1497141659</v>
      </c>
      <c r="I447">
        <v>0</v>
      </c>
      <c r="J447" t="s">
        <v>800</v>
      </c>
      <c r="K447">
        <v>1100151</v>
      </c>
      <c r="L447" t="s">
        <v>869</v>
      </c>
      <c r="M447" t="s">
        <v>873</v>
      </c>
      <c r="N447" t="s">
        <v>881</v>
      </c>
      <c r="O447" t="s">
        <v>951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1154</v>
      </c>
      <c r="AE447" t="s">
        <v>1215</v>
      </c>
      <c r="AF447" t="s">
        <v>1250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868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1231</v>
      </c>
      <c r="AF448" t="s">
        <v>1250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628</v>
      </c>
      <c r="H449">
        <v>1831513225</v>
      </c>
      <c r="I449">
        <v>0</v>
      </c>
      <c r="J449" t="s">
        <v>776</v>
      </c>
      <c r="K449">
        <v>5201555</v>
      </c>
      <c r="L449" t="s">
        <v>868</v>
      </c>
      <c r="O449" t="s">
        <v>932</v>
      </c>
      <c r="U449" t="s">
        <v>1082</v>
      </c>
      <c r="V449" t="s">
        <v>1115</v>
      </c>
      <c r="W449" t="s">
        <v>1117</v>
      </c>
      <c r="X449" t="s">
        <v>1133</v>
      </c>
      <c r="Y449">
        <v>94158</v>
      </c>
      <c r="Z449" t="s">
        <v>1135</v>
      </c>
      <c r="AA449">
        <v>37.765668</v>
      </c>
      <c r="AB449">
        <v>-122.388497</v>
      </c>
      <c r="AC449" t="s">
        <v>1137</v>
      </c>
      <c r="AE449" t="s">
        <v>1197</v>
      </c>
      <c r="AF449" t="s">
        <v>1250</v>
      </c>
      <c r="AH449">
        <v>1</v>
      </c>
    </row>
    <row r="450" spans="1:34">
      <c r="A450">
        <v>310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2060009</v>
      </c>
      <c r="L450" t="s">
        <v>868</v>
      </c>
      <c r="O450" t="s">
        <v>932</v>
      </c>
      <c r="U450" t="s">
        <v>1081</v>
      </c>
      <c r="W450" t="s">
        <v>1117</v>
      </c>
      <c r="X450" t="s">
        <v>1133</v>
      </c>
      <c r="Y450">
        <v>94115</v>
      </c>
      <c r="Z450" t="s">
        <v>1135</v>
      </c>
      <c r="AA450">
        <v>37.785432</v>
      </c>
      <c r="AB450">
        <v>-122.439602</v>
      </c>
      <c r="AC450" t="s">
        <v>1136</v>
      </c>
      <c r="AE450" t="s">
        <v>1196</v>
      </c>
      <c r="AF450" t="s">
        <v>1250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629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1082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1250</v>
      </c>
      <c r="AH451">
        <v>1</v>
      </c>
    </row>
    <row r="452" spans="1:34">
      <c r="A452">
        <v>2368</v>
      </c>
      <c r="B452" t="s">
        <v>70</v>
      </c>
      <c r="D452" t="s">
        <v>157</v>
      </c>
      <c r="E452" s="3" t="s">
        <v>221</v>
      </c>
      <c r="F452">
        <v>6261</v>
      </c>
      <c r="G452" t="s">
        <v>629</v>
      </c>
      <c r="H452">
        <v>1467144303</v>
      </c>
      <c r="I452">
        <v>0</v>
      </c>
      <c r="J452" t="s">
        <v>813</v>
      </c>
      <c r="K452">
        <v>2040014</v>
      </c>
      <c r="L452" t="s">
        <v>868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1250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216</v>
      </c>
      <c r="F453">
        <v>5136</v>
      </c>
      <c r="G453" t="s">
        <v>630</v>
      </c>
      <c r="H453">
        <v>1831843846</v>
      </c>
      <c r="I453">
        <v>0</v>
      </c>
      <c r="J453" t="s">
        <v>808</v>
      </c>
      <c r="K453">
        <v>1100029</v>
      </c>
      <c r="L453" t="s">
        <v>868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1159</v>
      </c>
      <c r="AE453" t="s">
        <v>1221</v>
      </c>
      <c r="AF453" t="s">
        <v>1250</v>
      </c>
      <c r="AH453">
        <v>1</v>
      </c>
    </row>
    <row r="454" spans="1:34">
      <c r="A454">
        <v>2283</v>
      </c>
      <c r="B454" t="s">
        <v>47</v>
      </c>
      <c r="D454" t="s">
        <v>139</v>
      </c>
      <c r="E454" s="3" t="s">
        <v>198</v>
      </c>
      <c r="F454">
        <v>4960</v>
      </c>
      <c r="G454" t="s">
        <v>631</v>
      </c>
      <c r="H454">
        <v>1962021667</v>
      </c>
      <c r="I454">
        <v>0</v>
      </c>
      <c r="J454" t="s">
        <v>788</v>
      </c>
      <c r="K454">
        <v>5201466</v>
      </c>
      <c r="L454" t="s">
        <v>869</v>
      </c>
      <c r="M454" t="s">
        <v>870</v>
      </c>
      <c r="N454" t="s">
        <v>878</v>
      </c>
      <c r="O454" t="s">
        <v>140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1146</v>
      </c>
      <c r="AE454" t="s">
        <v>1207</v>
      </c>
      <c r="AF454" t="s">
        <v>1250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200</v>
      </c>
      <c r="F455">
        <v>2186</v>
      </c>
      <c r="G455" t="s">
        <v>632</v>
      </c>
      <c r="H455">
        <v>1629367891</v>
      </c>
      <c r="I455">
        <v>0</v>
      </c>
      <c r="J455" t="s">
        <v>790</v>
      </c>
      <c r="K455">
        <v>5201415</v>
      </c>
      <c r="L455" t="s">
        <v>869</v>
      </c>
      <c r="M455" t="s">
        <v>870</v>
      </c>
      <c r="N455" t="s">
        <v>878</v>
      </c>
      <c r="O455" t="s">
        <v>895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1250</v>
      </c>
      <c r="AH455">
        <v>1</v>
      </c>
    </row>
    <row r="456" spans="1:34">
      <c r="A456">
        <v>2423</v>
      </c>
      <c r="B456" t="s">
        <v>96</v>
      </c>
      <c r="D456" t="s">
        <v>156</v>
      </c>
      <c r="E456" s="3" t="s">
        <v>247</v>
      </c>
      <c r="F456">
        <v>4630</v>
      </c>
      <c r="G456" t="s">
        <v>633</v>
      </c>
      <c r="H456">
        <v>1194106526</v>
      </c>
      <c r="I456">
        <v>0</v>
      </c>
      <c r="J456" t="s">
        <v>851</v>
      </c>
      <c r="K456">
        <v>9010140</v>
      </c>
      <c r="L456" t="s">
        <v>868</v>
      </c>
      <c r="O456" t="s">
        <v>927</v>
      </c>
      <c r="U456" t="s">
        <v>1083</v>
      </c>
      <c r="W456" t="s">
        <v>1118</v>
      </c>
      <c r="X456" t="s">
        <v>1133</v>
      </c>
      <c r="Y456">
        <v>94702</v>
      </c>
      <c r="Z456" t="s">
        <v>1135</v>
      </c>
      <c r="AA456">
        <v>37.850591</v>
      </c>
      <c r="AB456">
        <v>-122.286494</v>
      </c>
      <c r="AC456" t="s">
        <v>1171</v>
      </c>
      <c r="AE456" t="s">
        <v>1237</v>
      </c>
      <c r="AF456" t="s">
        <v>1250</v>
      </c>
      <c r="AH456">
        <v>1</v>
      </c>
    </row>
    <row r="457" spans="1:34">
      <c r="A457">
        <v>2445</v>
      </c>
      <c r="B457" t="s">
        <v>86</v>
      </c>
      <c r="D457" t="s">
        <v>166</v>
      </c>
      <c r="E457" s="3" t="s">
        <v>237</v>
      </c>
      <c r="F457">
        <v>1309</v>
      </c>
      <c r="G457" t="s">
        <v>634</v>
      </c>
      <c r="H457">
        <v>1205841970</v>
      </c>
      <c r="I457">
        <v>0</v>
      </c>
      <c r="J457" t="s">
        <v>834</v>
      </c>
      <c r="K457">
        <v>5201470</v>
      </c>
      <c r="L457" t="s">
        <v>869</v>
      </c>
      <c r="M457" t="s">
        <v>870</v>
      </c>
      <c r="N457" t="s">
        <v>877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1166</v>
      </c>
      <c r="AE457" t="s">
        <v>1234</v>
      </c>
      <c r="AF457" t="s">
        <v>1250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216</v>
      </c>
      <c r="F458">
        <v>1268</v>
      </c>
      <c r="G458" t="s">
        <v>635</v>
      </c>
      <c r="H458">
        <v>1457523466</v>
      </c>
      <c r="I458">
        <v>0</v>
      </c>
      <c r="J458" t="s">
        <v>808</v>
      </c>
      <c r="K458">
        <v>1100029</v>
      </c>
      <c r="L458" t="s">
        <v>868</v>
      </c>
      <c r="O458" t="s">
        <v>1051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1159</v>
      </c>
      <c r="AE458" t="s">
        <v>1221</v>
      </c>
      <c r="AF458" t="s">
        <v>1250</v>
      </c>
      <c r="AH458">
        <v>1</v>
      </c>
    </row>
    <row r="459" spans="1:34">
      <c r="A459">
        <v>2370</v>
      </c>
      <c r="B459" t="s">
        <v>98</v>
      </c>
      <c r="D459" t="s">
        <v>160</v>
      </c>
      <c r="E459" s="3" t="s">
        <v>249</v>
      </c>
      <c r="F459">
        <v>2289</v>
      </c>
      <c r="G459" t="s">
        <v>636</v>
      </c>
      <c r="H459">
        <v>1538336482</v>
      </c>
      <c r="I459">
        <v>0</v>
      </c>
      <c r="J459" t="s">
        <v>855</v>
      </c>
      <c r="K459">
        <v>2040012</v>
      </c>
      <c r="L459" t="s">
        <v>868</v>
      </c>
      <c r="O459" t="s">
        <v>160</v>
      </c>
      <c r="U459" t="s">
        <v>1093</v>
      </c>
      <c r="W459" t="s">
        <v>1117</v>
      </c>
      <c r="X459" t="s">
        <v>1133</v>
      </c>
      <c r="Y459">
        <v>94115</v>
      </c>
      <c r="Z459" t="s">
        <v>1135</v>
      </c>
      <c r="AA459">
        <v>37.784467</v>
      </c>
      <c r="AB459">
        <v>-122.440443</v>
      </c>
      <c r="AC459" t="s">
        <v>1173</v>
      </c>
      <c r="AE459" t="s">
        <v>1239</v>
      </c>
      <c r="AF459" t="s">
        <v>1250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637</v>
      </c>
      <c r="H460">
        <v>1841617925</v>
      </c>
      <c r="I460">
        <v>0</v>
      </c>
      <c r="J460" t="s">
        <v>822</v>
      </c>
      <c r="K460">
        <v>1100057</v>
      </c>
      <c r="L460" t="s">
        <v>869</v>
      </c>
      <c r="M460" t="s">
        <v>870</v>
      </c>
      <c r="N460" t="s">
        <v>878</v>
      </c>
      <c r="O460" t="s">
        <v>140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1146</v>
      </c>
      <c r="AE460" t="s">
        <v>1207</v>
      </c>
      <c r="AF460" t="s">
        <v>1250</v>
      </c>
      <c r="AH460">
        <v>1</v>
      </c>
    </row>
    <row r="461" spans="1:34">
      <c r="A461">
        <v>2215</v>
      </c>
      <c r="B461" t="s">
        <v>79</v>
      </c>
      <c r="D461" t="s">
        <v>140</v>
      </c>
      <c r="E461" s="3" t="s">
        <v>230</v>
      </c>
      <c r="F461">
        <v>3096</v>
      </c>
      <c r="G461" t="s">
        <v>637</v>
      </c>
      <c r="H461">
        <v>1841617925</v>
      </c>
      <c r="I461">
        <v>0</v>
      </c>
      <c r="J461" t="s">
        <v>826</v>
      </c>
      <c r="K461">
        <v>9010233</v>
      </c>
      <c r="L461" t="s">
        <v>869</v>
      </c>
      <c r="M461" t="s">
        <v>870</v>
      </c>
      <c r="N461" t="s">
        <v>878</v>
      </c>
      <c r="O461" t="s">
        <v>140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1146</v>
      </c>
      <c r="AE461" t="s">
        <v>1207</v>
      </c>
      <c r="AF461" t="s">
        <v>1250</v>
      </c>
      <c r="AH461">
        <v>1</v>
      </c>
    </row>
    <row r="462" spans="1:34">
      <c r="A462">
        <v>2283</v>
      </c>
      <c r="B462" t="s">
        <v>47</v>
      </c>
      <c r="D462" t="s">
        <v>139</v>
      </c>
      <c r="E462" s="3" t="s">
        <v>198</v>
      </c>
      <c r="F462">
        <v>3096</v>
      </c>
      <c r="G462" t="s">
        <v>637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140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1146</v>
      </c>
      <c r="AE462" t="s">
        <v>1207</v>
      </c>
      <c r="AF462" t="s">
        <v>1250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195</v>
      </c>
      <c r="F463">
        <v>5415</v>
      </c>
      <c r="G463" t="s">
        <v>638</v>
      </c>
      <c r="H463">
        <v>1649856295</v>
      </c>
      <c r="I463">
        <v>0</v>
      </c>
      <c r="J463" t="s">
        <v>785</v>
      </c>
      <c r="K463">
        <v>5201161</v>
      </c>
      <c r="L463" t="s">
        <v>869</v>
      </c>
      <c r="M463" t="s">
        <v>870</v>
      </c>
      <c r="N463" t="s">
        <v>878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1144</v>
      </c>
      <c r="AE463" t="s">
        <v>1205</v>
      </c>
      <c r="AF463" t="s">
        <v>1250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207</v>
      </c>
      <c r="F464">
        <v>5619</v>
      </c>
      <c r="G464" t="s">
        <v>639</v>
      </c>
      <c r="H464">
        <v>1336609247</v>
      </c>
      <c r="I464">
        <v>0</v>
      </c>
      <c r="J464" t="s">
        <v>799</v>
      </c>
      <c r="K464">
        <v>2020005</v>
      </c>
      <c r="L464" t="s">
        <v>869</v>
      </c>
      <c r="M464" t="s">
        <v>870</v>
      </c>
      <c r="N464" t="s">
        <v>878</v>
      </c>
      <c r="O464" t="s">
        <v>146</v>
      </c>
      <c r="U464" t="s">
        <v>1093</v>
      </c>
      <c r="W464" t="s">
        <v>1117</v>
      </c>
      <c r="X464" t="s">
        <v>1133</v>
      </c>
      <c r="Y464">
        <v>94115</v>
      </c>
      <c r="Z464" t="s">
        <v>1135</v>
      </c>
      <c r="AA464">
        <v>37.784467</v>
      </c>
      <c r="AB464">
        <v>-122.440443</v>
      </c>
      <c r="AC464" t="s">
        <v>1153</v>
      </c>
      <c r="AE464" t="s">
        <v>1214</v>
      </c>
      <c r="AF464" t="s">
        <v>1250</v>
      </c>
      <c r="AH464">
        <v>1</v>
      </c>
    </row>
    <row r="465" spans="1:34">
      <c r="A465">
        <v>310</v>
      </c>
      <c r="B465" t="s">
        <v>34</v>
      </c>
      <c r="D465" t="s">
        <v>126</v>
      </c>
      <c r="E465" s="3" t="s">
        <v>185</v>
      </c>
      <c r="F465">
        <v>2055</v>
      </c>
      <c r="G465" t="s">
        <v>640</v>
      </c>
      <c r="H465">
        <v>1316208804</v>
      </c>
      <c r="I465">
        <v>0</v>
      </c>
      <c r="J465" t="s">
        <v>775</v>
      </c>
      <c r="K465">
        <v>2060009</v>
      </c>
      <c r="L465" t="s">
        <v>868</v>
      </c>
      <c r="O465" t="s">
        <v>903</v>
      </c>
      <c r="U465" t="s">
        <v>1081</v>
      </c>
      <c r="W465" t="s">
        <v>1117</v>
      </c>
      <c r="X465" t="s">
        <v>1133</v>
      </c>
      <c r="Y465">
        <v>94115</v>
      </c>
      <c r="Z465" t="s">
        <v>1135</v>
      </c>
      <c r="AA465">
        <v>37.785432</v>
      </c>
      <c r="AB465">
        <v>-122.439602</v>
      </c>
      <c r="AC465" t="s">
        <v>1136</v>
      </c>
      <c r="AE465" t="s">
        <v>1196</v>
      </c>
      <c r="AF465" t="s">
        <v>1250</v>
      </c>
      <c r="AH465">
        <v>1</v>
      </c>
    </row>
    <row r="466" spans="1:34">
      <c r="A466">
        <v>450</v>
      </c>
      <c r="B466" t="s">
        <v>37</v>
      </c>
      <c r="D466" t="s">
        <v>129</v>
      </c>
      <c r="E466" s="3" t="s">
        <v>188</v>
      </c>
      <c r="F466">
        <v>4493</v>
      </c>
      <c r="G466" t="s">
        <v>641</v>
      </c>
      <c r="H466">
        <v>1174057897</v>
      </c>
      <c r="I466">
        <v>0</v>
      </c>
      <c r="J466" t="s">
        <v>778</v>
      </c>
      <c r="K466">
        <v>3050001</v>
      </c>
      <c r="L466" t="s">
        <v>869</v>
      </c>
      <c r="M466" t="s">
        <v>870</v>
      </c>
      <c r="N466" t="s">
        <v>877</v>
      </c>
      <c r="O466" t="s">
        <v>992</v>
      </c>
      <c r="U466" t="s">
        <v>1084</v>
      </c>
      <c r="W466" t="s">
        <v>1117</v>
      </c>
      <c r="X466" t="s">
        <v>1133</v>
      </c>
      <c r="Y466">
        <v>94143</v>
      </c>
      <c r="Z466" t="s">
        <v>1135</v>
      </c>
      <c r="AA466">
        <v>37.770261</v>
      </c>
      <c r="AB466">
        <v>-122.390479</v>
      </c>
      <c r="AC466" t="s">
        <v>1138</v>
      </c>
      <c r="AE466" t="s">
        <v>1198</v>
      </c>
      <c r="AF466" t="s">
        <v>1250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200</v>
      </c>
      <c r="F467">
        <v>3445</v>
      </c>
      <c r="G467" t="s">
        <v>642</v>
      </c>
      <c r="H467">
        <v>1942763891</v>
      </c>
      <c r="I467">
        <v>0</v>
      </c>
      <c r="J467" t="s">
        <v>790</v>
      </c>
      <c r="K467">
        <v>5201415</v>
      </c>
      <c r="L467" t="s">
        <v>869</v>
      </c>
      <c r="M467" t="s">
        <v>870</v>
      </c>
      <c r="N467" t="s">
        <v>878</v>
      </c>
      <c r="O467" t="s">
        <v>140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1148</v>
      </c>
      <c r="AE467" t="s">
        <v>1209</v>
      </c>
      <c r="AF467" t="s">
        <v>1250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193</v>
      </c>
      <c r="F468">
        <v>5245</v>
      </c>
      <c r="G468" t="s">
        <v>643</v>
      </c>
      <c r="H468">
        <v>1891100822</v>
      </c>
      <c r="I468">
        <v>0</v>
      </c>
      <c r="J468" t="s">
        <v>783</v>
      </c>
      <c r="K468">
        <v>1100016</v>
      </c>
      <c r="L468" t="s">
        <v>868</v>
      </c>
      <c r="O468" t="s">
        <v>1052</v>
      </c>
      <c r="U468" t="s">
        <v>1088</v>
      </c>
      <c r="W468" t="s">
        <v>1117</v>
      </c>
      <c r="X468" t="s">
        <v>1133</v>
      </c>
      <c r="Y468">
        <v>94143</v>
      </c>
      <c r="Z468" t="s">
        <v>1135</v>
      </c>
      <c r="AA468">
        <v>37.763744</v>
      </c>
      <c r="AB468">
        <v>-122.457406</v>
      </c>
      <c r="AC468" t="s">
        <v>1142</v>
      </c>
      <c r="AE468" t="s">
        <v>1203</v>
      </c>
      <c r="AF468" t="s">
        <v>1250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212</v>
      </c>
      <c r="F469">
        <v>2735</v>
      </c>
      <c r="G469" t="s">
        <v>644</v>
      </c>
      <c r="H469">
        <v>1497071336</v>
      </c>
      <c r="I469">
        <v>0</v>
      </c>
      <c r="J469" t="s">
        <v>804</v>
      </c>
      <c r="K469">
        <v>5201547</v>
      </c>
      <c r="L469" t="s">
        <v>868</v>
      </c>
      <c r="O469" t="s">
        <v>1007</v>
      </c>
      <c r="U469" t="s">
        <v>1082</v>
      </c>
      <c r="V469" t="s">
        <v>1115</v>
      </c>
      <c r="W469" t="s">
        <v>1117</v>
      </c>
      <c r="X469" t="s">
        <v>1133</v>
      </c>
      <c r="Y469">
        <v>94158</v>
      </c>
      <c r="Z469" t="s">
        <v>1135</v>
      </c>
      <c r="AA469">
        <v>37.765668</v>
      </c>
      <c r="AB469">
        <v>-122.388497</v>
      </c>
      <c r="AC469" t="s">
        <v>1136</v>
      </c>
      <c r="AE469" t="s">
        <v>1218</v>
      </c>
      <c r="AF469" t="s">
        <v>1250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645</v>
      </c>
      <c r="H470">
        <v>1992191613</v>
      </c>
      <c r="I470">
        <v>0</v>
      </c>
      <c r="J470" t="s">
        <v>818</v>
      </c>
      <c r="K470">
        <v>1100053</v>
      </c>
      <c r="L470" t="s">
        <v>869</v>
      </c>
      <c r="M470" t="s">
        <v>870</v>
      </c>
      <c r="N470" t="s">
        <v>878</v>
      </c>
      <c r="O470" t="s">
        <v>140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1146</v>
      </c>
      <c r="AD470" t="s">
        <v>1190</v>
      </c>
      <c r="AE470" t="s">
        <v>1227</v>
      </c>
      <c r="AF470" t="s">
        <v>1250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646</v>
      </c>
      <c r="H471">
        <v>1184735086</v>
      </c>
      <c r="I471">
        <v>0</v>
      </c>
      <c r="J471" t="s">
        <v>818</v>
      </c>
      <c r="K471">
        <v>1100053</v>
      </c>
      <c r="L471" t="s">
        <v>869</v>
      </c>
      <c r="M471" t="s">
        <v>870</v>
      </c>
      <c r="N471" t="s">
        <v>878</v>
      </c>
      <c r="O471" t="s">
        <v>1025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1250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647</v>
      </c>
      <c r="H472">
        <v>1912243114</v>
      </c>
      <c r="I472">
        <v>0</v>
      </c>
      <c r="J472" t="s">
        <v>824</v>
      </c>
      <c r="K472">
        <v>5201160</v>
      </c>
      <c r="L472" t="s">
        <v>869</v>
      </c>
      <c r="M472" t="s">
        <v>870</v>
      </c>
      <c r="N472" t="s">
        <v>878</v>
      </c>
      <c r="O472" t="s">
        <v>139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1165</v>
      </c>
      <c r="AE472" t="s">
        <v>1230</v>
      </c>
      <c r="AF472" t="s">
        <v>1250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869</v>
      </c>
      <c r="M473" t="s">
        <v>870</v>
      </c>
      <c r="N473" t="s">
        <v>878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1250</v>
      </c>
      <c r="AH473">
        <v>1</v>
      </c>
    </row>
    <row r="474" spans="1:34">
      <c r="A474">
        <v>2435</v>
      </c>
      <c r="B474" t="s">
        <v>94</v>
      </c>
      <c r="D474" t="s">
        <v>135</v>
      </c>
      <c r="E474" s="3" t="s">
        <v>245</v>
      </c>
      <c r="F474">
        <v>515</v>
      </c>
      <c r="G474" t="s">
        <v>648</v>
      </c>
      <c r="H474">
        <v>1134192305</v>
      </c>
      <c r="I474">
        <v>0</v>
      </c>
      <c r="J474" t="s">
        <v>845</v>
      </c>
      <c r="K474">
        <v>9010168</v>
      </c>
      <c r="L474" t="s">
        <v>869</v>
      </c>
      <c r="M474" t="s">
        <v>871</v>
      </c>
      <c r="N474" t="s">
        <v>879</v>
      </c>
      <c r="O474" t="s">
        <v>169</v>
      </c>
      <c r="U474" t="s">
        <v>1083</v>
      </c>
      <c r="W474" t="s">
        <v>1118</v>
      </c>
      <c r="X474" t="s">
        <v>1133</v>
      </c>
      <c r="Y474">
        <v>94702</v>
      </c>
      <c r="Z474" t="s">
        <v>1135</v>
      </c>
      <c r="AA474">
        <v>37.850591</v>
      </c>
      <c r="AB474">
        <v>-122.286494</v>
      </c>
      <c r="AC474" t="s">
        <v>1169</v>
      </c>
      <c r="AD474" t="s">
        <v>1191</v>
      </c>
      <c r="AE474" t="s">
        <v>1220</v>
      </c>
      <c r="AF474" t="s">
        <v>1250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648</v>
      </c>
      <c r="H475">
        <v>1134192305</v>
      </c>
      <c r="I475">
        <v>0</v>
      </c>
      <c r="J475" t="s">
        <v>864</v>
      </c>
      <c r="K475">
        <v>5201365</v>
      </c>
      <c r="L475" t="s">
        <v>869</v>
      </c>
      <c r="M475" t="s">
        <v>871</v>
      </c>
      <c r="N475" t="s">
        <v>879</v>
      </c>
      <c r="O475" t="s">
        <v>169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1143</v>
      </c>
      <c r="AD475" t="s">
        <v>1188</v>
      </c>
      <c r="AE475" t="s">
        <v>1204</v>
      </c>
      <c r="AF475" t="s">
        <v>1250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649</v>
      </c>
      <c r="H476">
        <v>1316238850</v>
      </c>
      <c r="I476">
        <v>0</v>
      </c>
      <c r="J476" t="s">
        <v>781</v>
      </c>
      <c r="K476">
        <v>5201416</v>
      </c>
      <c r="L476" t="s">
        <v>869</v>
      </c>
      <c r="M476" t="s">
        <v>870</v>
      </c>
      <c r="N476" t="s">
        <v>878</v>
      </c>
      <c r="O476" t="s">
        <v>888</v>
      </c>
      <c r="U476" t="s">
        <v>1087</v>
      </c>
      <c r="W476" t="s">
        <v>1117</v>
      </c>
      <c r="X476" t="s">
        <v>1133</v>
      </c>
      <c r="Y476">
        <v>94158</v>
      </c>
      <c r="Z476" t="s">
        <v>1135</v>
      </c>
      <c r="AA476">
        <v>37.768257</v>
      </c>
      <c r="AB476">
        <v>-122.390846</v>
      </c>
      <c r="AC476" t="s">
        <v>1140</v>
      </c>
      <c r="AE476" t="s">
        <v>1201</v>
      </c>
      <c r="AF476" t="s">
        <v>1250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650</v>
      </c>
      <c r="H477">
        <v>1801850805</v>
      </c>
      <c r="I477">
        <v>0</v>
      </c>
      <c r="J477" t="s">
        <v>852</v>
      </c>
      <c r="K477">
        <v>1100123</v>
      </c>
      <c r="L477" t="s">
        <v>868</v>
      </c>
      <c r="O477" t="s">
        <v>1001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1142</v>
      </c>
      <c r="AE477" t="s">
        <v>1203</v>
      </c>
      <c r="AF477" t="s">
        <v>1250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208</v>
      </c>
      <c r="F478">
        <v>303</v>
      </c>
      <c r="G478" t="s">
        <v>650</v>
      </c>
      <c r="H478">
        <v>1801850805</v>
      </c>
      <c r="I478">
        <v>0</v>
      </c>
      <c r="J478" t="s">
        <v>800</v>
      </c>
      <c r="K478">
        <v>1100151</v>
      </c>
      <c r="L478" t="s">
        <v>869</v>
      </c>
      <c r="M478" t="s">
        <v>873</v>
      </c>
      <c r="N478" t="s">
        <v>881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1154</v>
      </c>
      <c r="AE478" t="s">
        <v>1215</v>
      </c>
      <c r="AF478" t="s">
        <v>1250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651</v>
      </c>
      <c r="H479">
        <v>1588688972</v>
      </c>
      <c r="I479">
        <v>0</v>
      </c>
      <c r="J479" t="s">
        <v>797</v>
      </c>
      <c r="K479">
        <v>9010268</v>
      </c>
      <c r="L479" t="s">
        <v>869</v>
      </c>
      <c r="M479" t="s">
        <v>870</v>
      </c>
      <c r="N479" t="s">
        <v>877</v>
      </c>
      <c r="O479" t="s">
        <v>131</v>
      </c>
      <c r="U479" t="s">
        <v>1092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1138</v>
      </c>
      <c r="AE479" t="s">
        <v>1198</v>
      </c>
      <c r="AF479" t="s">
        <v>1250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869</v>
      </c>
      <c r="M480" t="s">
        <v>870</v>
      </c>
      <c r="N480" t="s">
        <v>877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1138</v>
      </c>
      <c r="AD480" t="s">
        <v>1189</v>
      </c>
      <c r="AE480" t="s">
        <v>1198</v>
      </c>
      <c r="AF480" t="s">
        <v>1250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652</v>
      </c>
      <c r="H481">
        <v>1669439246</v>
      </c>
      <c r="I481">
        <v>0</v>
      </c>
      <c r="J481" t="s">
        <v>810</v>
      </c>
      <c r="K481">
        <v>5201418</v>
      </c>
      <c r="L481" t="s">
        <v>868</v>
      </c>
      <c r="O481" t="s">
        <v>958</v>
      </c>
      <c r="U481" t="s">
        <v>1087</v>
      </c>
      <c r="W481" t="s">
        <v>1117</v>
      </c>
      <c r="X481" t="s">
        <v>1133</v>
      </c>
      <c r="Y481">
        <v>94158</v>
      </c>
      <c r="Z481" t="s">
        <v>1135</v>
      </c>
      <c r="AA481">
        <v>37.768257</v>
      </c>
      <c r="AB481">
        <v>-122.390846</v>
      </c>
      <c r="AC481" t="s">
        <v>1155</v>
      </c>
      <c r="AE481" t="s">
        <v>1223</v>
      </c>
      <c r="AF481" t="s">
        <v>1250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653</v>
      </c>
      <c r="H482">
        <v>1154350155</v>
      </c>
      <c r="I482">
        <v>0</v>
      </c>
      <c r="J482" t="s">
        <v>801</v>
      </c>
      <c r="K482">
        <v>1100060</v>
      </c>
      <c r="L482" t="s">
        <v>868</v>
      </c>
      <c r="O482" t="s">
        <v>156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1216</v>
      </c>
      <c r="AF482" t="s">
        <v>1250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654</v>
      </c>
      <c r="H483">
        <v>1881921104</v>
      </c>
      <c r="I483">
        <v>0</v>
      </c>
      <c r="J483" t="s">
        <v>810</v>
      </c>
      <c r="K483">
        <v>5201418</v>
      </c>
      <c r="L483" t="s">
        <v>868</v>
      </c>
      <c r="O483" t="s">
        <v>156</v>
      </c>
      <c r="U483" t="s">
        <v>1087</v>
      </c>
      <c r="W483" t="s">
        <v>1117</v>
      </c>
      <c r="X483" t="s">
        <v>1133</v>
      </c>
      <c r="Y483">
        <v>94158</v>
      </c>
      <c r="Z483" t="s">
        <v>1135</v>
      </c>
      <c r="AA483">
        <v>37.768257</v>
      </c>
      <c r="AB483">
        <v>-122.390846</v>
      </c>
      <c r="AC483" t="s">
        <v>1155</v>
      </c>
      <c r="AE483" t="s">
        <v>1223</v>
      </c>
      <c r="AF483" t="s">
        <v>1250</v>
      </c>
      <c r="AH483">
        <v>1</v>
      </c>
    </row>
    <row r="484" spans="1:34">
      <c r="A484">
        <v>2488</v>
      </c>
      <c r="B484" t="s">
        <v>68</v>
      </c>
      <c r="D484" t="s">
        <v>128</v>
      </c>
      <c r="E484" s="3" t="s">
        <v>219</v>
      </c>
      <c r="F484">
        <v>4242</v>
      </c>
      <c r="G484" t="s">
        <v>655</v>
      </c>
      <c r="H484">
        <v>1740288901</v>
      </c>
      <c r="I484">
        <v>0</v>
      </c>
      <c r="J484" t="s">
        <v>811</v>
      </c>
      <c r="K484">
        <v>5305015</v>
      </c>
      <c r="L484" t="s">
        <v>869</v>
      </c>
      <c r="M484" t="s">
        <v>870</v>
      </c>
      <c r="N484" t="s">
        <v>877</v>
      </c>
      <c r="O484" t="s">
        <v>131</v>
      </c>
      <c r="U484" t="s">
        <v>1082</v>
      </c>
      <c r="W484" t="s">
        <v>1117</v>
      </c>
      <c r="X484" t="s">
        <v>1133</v>
      </c>
      <c r="Y484">
        <v>94158</v>
      </c>
      <c r="Z484" t="s">
        <v>1135</v>
      </c>
      <c r="AA484">
        <v>37.765668</v>
      </c>
      <c r="AB484">
        <v>-122.388497</v>
      </c>
      <c r="AC484" t="s">
        <v>1137</v>
      </c>
      <c r="AE484" t="s">
        <v>1198</v>
      </c>
      <c r="AF484" t="s">
        <v>1250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1138</v>
      </c>
      <c r="AE485" t="s">
        <v>1200</v>
      </c>
      <c r="AF485" t="s">
        <v>1250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869</v>
      </c>
      <c r="M486" t="s">
        <v>870</v>
      </c>
      <c r="N486" t="s">
        <v>877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1138</v>
      </c>
      <c r="AE486" t="s">
        <v>1198</v>
      </c>
      <c r="AF486" t="s">
        <v>1250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656</v>
      </c>
      <c r="H487">
        <v>1790281707</v>
      </c>
      <c r="I487">
        <v>0</v>
      </c>
      <c r="J487" t="s">
        <v>790</v>
      </c>
      <c r="K487">
        <v>5201415</v>
      </c>
      <c r="L487" t="s">
        <v>869</v>
      </c>
      <c r="M487" t="s">
        <v>870</v>
      </c>
      <c r="N487" t="s">
        <v>878</v>
      </c>
      <c r="O487" t="s">
        <v>140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1148</v>
      </c>
      <c r="AE487" t="s">
        <v>1209</v>
      </c>
      <c r="AF487" t="s">
        <v>1250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657</v>
      </c>
      <c r="H488">
        <v>1891079059</v>
      </c>
      <c r="I488">
        <v>0</v>
      </c>
      <c r="J488" t="s">
        <v>800</v>
      </c>
      <c r="K488">
        <v>1100151</v>
      </c>
      <c r="L488" t="s">
        <v>869</v>
      </c>
      <c r="M488" t="s">
        <v>873</v>
      </c>
      <c r="N488" t="s">
        <v>881</v>
      </c>
      <c r="O488" t="s">
        <v>951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1154</v>
      </c>
      <c r="AE488" t="s">
        <v>1215</v>
      </c>
      <c r="AF488" t="s">
        <v>1250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658</v>
      </c>
      <c r="H489">
        <v>1265964779</v>
      </c>
      <c r="I489">
        <v>0</v>
      </c>
      <c r="J489" t="s">
        <v>822</v>
      </c>
      <c r="K489">
        <v>1100057</v>
      </c>
      <c r="L489" t="s">
        <v>869</v>
      </c>
      <c r="M489" t="s">
        <v>870</v>
      </c>
      <c r="N489" t="s">
        <v>878</v>
      </c>
      <c r="O489" t="s">
        <v>140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1146</v>
      </c>
      <c r="AE489" t="s">
        <v>1207</v>
      </c>
      <c r="AF489" t="s">
        <v>1250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659</v>
      </c>
      <c r="H490">
        <v>1386175867</v>
      </c>
      <c r="I490">
        <v>0</v>
      </c>
      <c r="J490" t="s">
        <v>830</v>
      </c>
      <c r="K490">
        <v>5201461</v>
      </c>
      <c r="L490" t="s">
        <v>869</v>
      </c>
      <c r="M490" t="s">
        <v>870</v>
      </c>
      <c r="N490" t="s">
        <v>877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1138</v>
      </c>
      <c r="AE490" t="s">
        <v>1232</v>
      </c>
      <c r="AF490" t="s">
        <v>1250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659</v>
      </c>
      <c r="H491">
        <v>1386175867</v>
      </c>
      <c r="I491">
        <v>0</v>
      </c>
      <c r="J491" t="s">
        <v>834</v>
      </c>
      <c r="K491">
        <v>5201470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1166</v>
      </c>
      <c r="AE491" t="s">
        <v>1234</v>
      </c>
      <c r="AF491" t="s">
        <v>1250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660</v>
      </c>
      <c r="H492">
        <v>1952832511</v>
      </c>
      <c r="I492">
        <v>0</v>
      </c>
      <c r="J492" t="s">
        <v>778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1138</v>
      </c>
      <c r="AE492" t="s">
        <v>1198</v>
      </c>
      <c r="AF492" t="s">
        <v>1250</v>
      </c>
      <c r="AH492">
        <v>1</v>
      </c>
    </row>
    <row r="493" spans="1:34">
      <c r="A493">
        <v>2416</v>
      </c>
      <c r="B493" t="s">
        <v>36</v>
      </c>
      <c r="D493" t="s">
        <v>128</v>
      </c>
      <c r="E493" s="3" t="s">
        <v>187</v>
      </c>
      <c r="F493">
        <v>5010</v>
      </c>
      <c r="G493" t="s">
        <v>660</v>
      </c>
      <c r="H493">
        <v>1952832511</v>
      </c>
      <c r="I493">
        <v>0</v>
      </c>
      <c r="J493" t="s">
        <v>777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1083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1250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661</v>
      </c>
      <c r="H494">
        <v>1356920649</v>
      </c>
      <c r="I494">
        <v>0</v>
      </c>
      <c r="J494" t="s">
        <v>799</v>
      </c>
      <c r="K494">
        <v>2020005</v>
      </c>
      <c r="L494" t="s">
        <v>869</v>
      </c>
      <c r="M494" t="s">
        <v>870</v>
      </c>
      <c r="N494" t="s">
        <v>878</v>
      </c>
      <c r="O494" t="s">
        <v>140</v>
      </c>
      <c r="U494" t="s">
        <v>1093</v>
      </c>
      <c r="W494" t="s">
        <v>1117</v>
      </c>
      <c r="X494" t="s">
        <v>1133</v>
      </c>
      <c r="Y494">
        <v>94115</v>
      </c>
      <c r="Z494" t="s">
        <v>1135</v>
      </c>
      <c r="AA494">
        <v>37.784467</v>
      </c>
      <c r="AB494">
        <v>-122.440443</v>
      </c>
      <c r="AC494" t="s">
        <v>1153</v>
      </c>
      <c r="AE494" t="s">
        <v>1214</v>
      </c>
      <c r="AF494" t="s">
        <v>1250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869</v>
      </c>
      <c r="M495" t="s">
        <v>870</v>
      </c>
      <c r="N495" t="s">
        <v>878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1250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662</v>
      </c>
      <c r="H496">
        <v>1801201025</v>
      </c>
      <c r="I496">
        <v>0</v>
      </c>
      <c r="J496" t="s">
        <v>806</v>
      </c>
      <c r="K496">
        <v>5201286</v>
      </c>
      <c r="L496" t="s">
        <v>869</v>
      </c>
      <c r="M496" t="s">
        <v>870</v>
      </c>
      <c r="N496" t="s">
        <v>878</v>
      </c>
      <c r="O496" t="s">
        <v>998</v>
      </c>
      <c r="U496" t="s">
        <v>1088</v>
      </c>
      <c r="W496" t="s">
        <v>1117</v>
      </c>
      <c r="X496" t="s">
        <v>1133</v>
      </c>
      <c r="Y496">
        <v>94143</v>
      </c>
      <c r="Z496" t="s">
        <v>1135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1250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662</v>
      </c>
      <c r="H497">
        <v>1801201025</v>
      </c>
      <c r="I497">
        <v>0</v>
      </c>
      <c r="J497" t="s">
        <v>825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1250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663</v>
      </c>
      <c r="H498">
        <v>1194870485</v>
      </c>
      <c r="I498">
        <v>0</v>
      </c>
      <c r="J498" t="s">
        <v>783</v>
      </c>
      <c r="K498">
        <v>1100016</v>
      </c>
      <c r="L498" t="s">
        <v>868</v>
      </c>
      <c r="O498" t="s">
        <v>898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1142</v>
      </c>
      <c r="AE498" t="s">
        <v>1203</v>
      </c>
      <c r="AF498" t="s">
        <v>1250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256</v>
      </c>
      <c r="F499">
        <v>4790</v>
      </c>
      <c r="G499" t="s">
        <v>664</v>
      </c>
      <c r="H499">
        <v>1881461036</v>
      </c>
      <c r="I499">
        <v>0</v>
      </c>
      <c r="J499" t="s">
        <v>865</v>
      </c>
      <c r="K499">
        <v>9010339</v>
      </c>
      <c r="L499" t="s">
        <v>868</v>
      </c>
      <c r="O499" t="s">
        <v>1026</v>
      </c>
      <c r="U499" t="s">
        <v>1083</v>
      </c>
      <c r="W499" t="s">
        <v>1118</v>
      </c>
      <c r="X499" t="s">
        <v>1133</v>
      </c>
      <c r="Y499">
        <v>94702</v>
      </c>
      <c r="Z499" t="s">
        <v>1135</v>
      </c>
      <c r="AA499">
        <v>37.850591</v>
      </c>
      <c r="AB499">
        <v>-122.286494</v>
      </c>
      <c r="AC499" t="s">
        <v>1172</v>
      </c>
      <c r="AE499" t="s">
        <v>1238</v>
      </c>
      <c r="AF499" t="s">
        <v>1250</v>
      </c>
      <c r="AH499">
        <v>1</v>
      </c>
    </row>
    <row r="500" spans="1:34">
      <c r="A500">
        <v>2475</v>
      </c>
      <c r="B500" t="s">
        <v>97</v>
      </c>
      <c r="D500" t="s">
        <v>172</v>
      </c>
      <c r="E500" s="3" t="s">
        <v>248</v>
      </c>
      <c r="F500">
        <v>4790</v>
      </c>
      <c r="G500" t="s">
        <v>664</v>
      </c>
      <c r="H500">
        <v>1881461036</v>
      </c>
      <c r="I500">
        <v>0</v>
      </c>
      <c r="J500" t="s">
        <v>853</v>
      </c>
      <c r="K500">
        <v>5201303</v>
      </c>
      <c r="L500" t="s">
        <v>868</v>
      </c>
      <c r="O500" t="s">
        <v>1026</v>
      </c>
      <c r="U500" t="s">
        <v>1102</v>
      </c>
      <c r="W500" t="s">
        <v>1117</v>
      </c>
      <c r="X500" t="s">
        <v>1133</v>
      </c>
      <c r="Y500">
        <v>94158</v>
      </c>
      <c r="Z500" t="s">
        <v>1135</v>
      </c>
      <c r="AA500">
        <v>37.766326</v>
      </c>
      <c r="AB500">
        <v>-122.388609</v>
      </c>
      <c r="AC500" t="s">
        <v>1172</v>
      </c>
      <c r="AE500" t="s">
        <v>1238</v>
      </c>
      <c r="AF500" t="s">
        <v>1250</v>
      </c>
      <c r="AH500">
        <v>1</v>
      </c>
    </row>
    <row r="501" spans="1:34">
      <c r="A501">
        <v>2461</v>
      </c>
      <c r="B501" t="s">
        <v>102</v>
      </c>
      <c r="D501" t="s">
        <v>172</v>
      </c>
      <c r="E501" s="3" t="s">
        <v>253</v>
      </c>
      <c r="F501">
        <v>4790</v>
      </c>
      <c r="G501" t="s">
        <v>664</v>
      </c>
      <c r="H501">
        <v>1881461036</v>
      </c>
      <c r="I501">
        <v>0</v>
      </c>
      <c r="J501" t="s">
        <v>859</v>
      </c>
      <c r="K501">
        <v>5201381</v>
      </c>
      <c r="L501" t="s">
        <v>868</v>
      </c>
      <c r="O501" t="s">
        <v>1026</v>
      </c>
      <c r="U501" t="s">
        <v>1088</v>
      </c>
      <c r="W501" t="s">
        <v>1117</v>
      </c>
      <c r="X501" t="s">
        <v>1133</v>
      </c>
      <c r="Y501">
        <v>94143</v>
      </c>
      <c r="Z501" t="s">
        <v>1135</v>
      </c>
      <c r="AA501">
        <v>37.763744</v>
      </c>
      <c r="AB501">
        <v>-122.457406</v>
      </c>
      <c r="AC501" t="s">
        <v>1172</v>
      </c>
      <c r="AE501" t="s">
        <v>1238</v>
      </c>
      <c r="AF501" t="s">
        <v>1250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665</v>
      </c>
      <c r="H502">
        <v>1588083315</v>
      </c>
      <c r="I502">
        <v>0</v>
      </c>
      <c r="J502" t="s">
        <v>813</v>
      </c>
      <c r="K502">
        <v>2040014</v>
      </c>
      <c r="L502" t="s">
        <v>868</v>
      </c>
      <c r="O502" t="s">
        <v>922</v>
      </c>
      <c r="U502" t="s">
        <v>1093</v>
      </c>
      <c r="W502" t="s">
        <v>1117</v>
      </c>
      <c r="X502" t="s">
        <v>1133</v>
      </c>
      <c r="Y502">
        <v>94115</v>
      </c>
      <c r="Z502" t="s">
        <v>1135</v>
      </c>
      <c r="AA502">
        <v>37.784467</v>
      </c>
      <c r="AB502">
        <v>-122.440443</v>
      </c>
      <c r="AC502" t="s">
        <v>1161</v>
      </c>
      <c r="AE502" t="s">
        <v>1224</v>
      </c>
      <c r="AF502" t="s">
        <v>1250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666</v>
      </c>
      <c r="H503">
        <v>1750315297</v>
      </c>
      <c r="I503">
        <v>0</v>
      </c>
      <c r="J503" t="s">
        <v>796</v>
      </c>
      <c r="K503">
        <v>1100043</v>
      </c>
      <c r="L503" t="s">
        <v>869</v>
      </c>
      <c r="M503" t="s">
        <v>872</v>
      </c>
      <c r="N503" t="s">
        <v>880</v>
      </c>
      <c r="O503" t="s">
        <v>1054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1250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667</v>
      </c>
      <c r="H504">
        <v>1396199782</v>
      </c>
      <c r="I504">
        <v>0</v>
      </c>
      <c r="J504" t="s">
        <v>801</v>
      </c>
      <c r="K504">
        <v>1100060</v>
      </c>
      <c r="L504" t="s">
        <v>868</v>
      </c>
      <c r="O504" t="s">
        <v>156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1250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668</v>
      </c>
      <c r="H505">
        <v>1497863567</v>
      </c>
      <c r="I505">
        <v>0</v>
      </c>
      <c r="J505" t="s">
        <v>830</v>
      </c>
      <c r="K505">
        <v>5201461</v>
      </c>
      <c r="L505" t="s">
        <v>869</v>
      </c>
      <c r="M505" t="s">
        <v>870</v>
      </c>
      <c r="N505" t="s">
        <v>877</v>
      </c>
      <c r="O505" t="s">
        <v>1055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1138</v>
      </c>
      <c r="AE505" t="s">
        <v>1232</v>
      </c>
      <c r="AF505" t="s">
        <v>1250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197</v>
      </c>
      <c r="F506">
        <v>4904</v>
      </c>
      <c r="G506" t="s">
        <v>669</v>
      </c>
      <c r="H506">
        <v>1639601909</v>
      </c>
      <c r="I506">
        <v>0</v>
      </c>
      <c r="J506" t="s">
        <v>787</v>
      </c>
      <c r="K506">
        <v>1100065</v>
      </c>
      <c r="L506" t="s">
        <v>869</v>
      </c>
      <c r="M506" t="s">
        <v>870</v>
      </c>
      <c r="N506" t="s">
        <v>877</v>
      </c>
      <c r="O506" t="s">
        <v>1009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1138</v>
      </c>
      <c r="AD506" t="s">
        <v>1189</v>
      </c>
      <c r="AE506" t="s">
        <v>1198</v>
      </c>
      <c r="AF506" t="s">
        <v>1250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188</v>
      </c>
      <c r="F507">
        <v>4904</v>
      </c>
      <c r="G507" t="s">
        <v>669</v>
      </c>
      <c r="H507">
        <v>1639601909</v>
      </c>
      <c r="I507">
        <v>0</v>
      </c>
      <c r="J507" t="s">
        <v>778</v>
      </c>
      <c r="K507">
        <v>3050001</v>
      </c>
      <c r="L507" t="s">
        <v>869</v>
      </c>
      <c r="M507" t="s">
        <v>870</v>
      </c>
      <c r="N507" t="s">
        <v>877</v>
      </c>
      <c r="O507" t="s">
        <v>1009</v>
      </c>
      <c r="U507" t="s">
        <v>1084</v>
      </c>
      <c r="W507" t="s">
        <v>1117</v>
      </c>
      <c r="X507" t="s">
        <v>1133</v>
      </c>
      <c r="Y507">
        <v>94143</v>
      </c>
      <c r="Z507" t="s">
        <v>1135</v>
      </c>
      <c r="AA507">
        <v>37.770261</v>
      </c>
      <c r="AB507">
        <v>-122.390479</v>
      </c>
      <c r="AC507" t="s">
        <v>1138</v>
      </c>
      <c r="AE507" t="s">
        <v>1198</v>
      </c>
      <c r="AF507" t="s">
        <v>1250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670</v>
      </c>
      <c r="H508">
        <v>1316987472</v>
      </c>
      <c r="I508">
        <v>0</v>
      </c>
      <c r="J508" t="s">
        <v>787</v>
      </c>
      <c r="K508">
        <v>1100065</v>
      </c>
      <c r="L508" t="s">
        <v>869</v>
      </c>
      <c r="M508" t="s">
        <v>870</v>
      </c>
      <c r="N508" t="s">
        <v>877</v>
      </c>
      <c r="O508" t="s">
        <v>953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1138</v>
      </c>
      <c r="AD508" t="s">
        <v>1189</v>
      </c>
      <c r="AE508" t="s">
        <v>1198</v>
      </c>
      <c r="AF508" t="s">
        <v>1250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671</v>
      </c>
      <c r="H509">
        <v>1588920532</v>
      </c>
      <c r="I509">
        <v>0</v>
      </c>
      <c r="J509" t="s">
        <v>789</v>
      </c>
      <c r="K509">
        <v>5201414</v>
      </c>
      <c r="L509" t="s">
        <v>869</v>
      </c>
      <c r="M509" t="s">
        <v>870</v>
      </c>
      <c r="N509" t="s">
        <v>878</v>
      </c>
      <c r="O509" t="s">
        <v>146</v>
      </c>
      <c r="U509" t="s">
        <v>1087</v>
      </c>
      <c r="W509" t="s">
        <v>1117</v>
      </c>
      <c r="X509" t="s">
        <v>1133</v>
      </c>
      <c r="Y509">
        <v>94158</v>
      </c>
      <c r="Z509" t="s">
        <v>1135</v>
      </c>
      <c r="AA509">
        <v>37.768257</v>
      </c>
      <c r="AB509">
        <v>-122.390846</v>
      </c>
      <c r="AC509" t="s">
        <v>1147</v>
      </c>
      <c r="AE509" t="s">
        <v>1208</v>
      </c>
      <c r="AF509" t="s">
        <v>1250</v>
      </c>
      <c r="AH509">
        <v>1</v>
      </c>
    </row>
    <row r="510" spans="1:34">
      <c r="A510">
        <v>2283</v>
      </c>
      <c r="B510" t="s">
        <v>47</v>
      </c>
      <c r="D510" t="s">
        <v>139</v>
      </c>
      <c r="E510" s="3" t="s">
        <v>198</v>
      </c>
      <c r="F510">
        <v>2957</v>
      </c>
      <c r="G510" t="s">
        <v>671</v>
      </c>
      <c r="H510">
        <v>1588920532</v>
      </c>
      <c r="I510">
        <v>0</v>
      </c>
      <c r="J510" t="s">
        <v>788</v>
      </c>
      <c r="K510">
        <v>5201466</v>
      </c>
      <c r="L510" t="s">
        <v>869</v>
      </c>
      <c r="M510" t="s">
        <v>870</v>
      </c>
      <c r="N510" t="s">
        <v>878</v>
      </c>
      <c r="O510" t="s">
        <v>146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1146</v>
      </c>
      <c r="AE510" t="s">
        <v>1207</v>
      </c>
      <c r="AF510" t="s">
        <v>1250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671</v>
      </c>
      <c r="H511">
        <v>1588920532</v>
      </c>
      <c r="I511">
        <v>0</v>
      </c>
      <c r="J511" t="s">
        <v>799</v>
      </c>
      <c r="K511">
        <v>2020005</v>
      </c>
      <c r="L511" t="s">
        <v>869</v>
      </c>
      <c r="M511" t="s">
        <v>870</v>
      </c>
      <c r="N511" t="s">
        <v>878</v>
      </c>
      <c r="O511" t="s">
        <v>146</v>
      </c>
      <c r="U511" t="s">
        <v>1093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1153</v>
      </c>
      <c r="AE511" t="s">
        <v>1214</v>
      </c>
      <c r="AF511" t="s">
        <v>1250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672</v>
      </c>
      <c r="H512">
        <v>1568892917</v>
      </c>
      <c r="I512">
        <v>0</v>
      </c>
      <c r="J512" t="s">
        <v>798</v>
      </c>
      <c r="K512">
        <v>2060006</v>
      </c>
      <c r="L512" t="s">
        <v>868</v>
      </c>
      <c r="O512" t="s">
        <v>903</v>
      </c>
      <c r="U512" t="s">
        <v>1081</v>
      </c>
      <c r="W512" t="s">
        <v>1117</v>
      </c>
      <c r="X512" t="s">
        <v>1133</v>
      </c>
      <c r="Y512">
        <v>94115</v>
      </c>
      <c r="Z512" t="s">
        <v>1135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1250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673</v>
      </c>
      <c r="H513">
        <v>1053516625</v>
      </c>
      <c r="I513">
        <v>0</v>
      </c>
      <c r="J513" t="s">
        <v>785</v>
      </c>
      <c r="K513">
        <v>5201161</v>
      </c>
      <c r="L513" t="s">
        <v>869</v>
      </c>
      <c r="M513" t="s">
        <v>870</v>
      </c>
      <c r="N513" t="s">
        <v>878</v>
      </c>
      <c r="O513" t="s">
        <v>931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1144</v>
      </c>
      <c r="AE513" t="s">
        <v>1205</v>
      </c>
      <c r="AF513" t="s">
        <v>1250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198</v>
      </c>
      <c r="F514">
        <v>2447</v>
      </c>
      <c r="G514" t="s">
        <v>673</v>
      </c>
      <c r="H514">
        <v>1053516625</v>
      </c>
      <c r="I514">
        <v>0</v>
      </c>
      <c r="J514" t="s">
        <v>825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1250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188</v>
      </c>
      <c r="F515">
        <v>1643</v>
      </c>
      <c r="G515" t="s">
        <v>674</v>
      </c>
      <c r="H515">
        <v>1871798470</v>
      </c>
      <c r="I515">
        <v>0</v>
      </c>
      <c r="J515" t="s">
        <v>778</v>
      </c>
      <c r="K515">
        <v>3050001</v>
      </c>
      <c r="L515" t="s">
        <v>869</v>
      </c>
      <c r="M515" t="s">
        <v>870</v>
      </c>
      <c r="N515" t="s">
        <v>877</v>
      </c>
      <c r="O515" t="s">
        <v>978</v>
      </c>
      <c r="U515" t="s">
        <v>1084</v>
      </c>
      <c r="W515" t="s">
        <v>1117</v>
      </c>
      <c r="X515" t="s">
        <v>1133</v>
      </c>
      <c r="Y515">
        <v>94143</v>
      </c>
      <c r="Z515" t="s">
        <v>1135</v>
      </c>
      <c r="AA515">
        <v>37.770261</v>
      </c>
      <c r="AB515">
        <v>-122.390479</v>
      </c>
      <c r="AC515" t="s">
        <v>1138</v>
      </c>
      <c r="AE515" t="s">
        <v>1198</v>
      </c>
      <c r="AF515" t="s">
        <v>1250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675</v>
      </c>
      <c r="H516">
        <v>1154379584</v>
      </c>
      <c r="I516">
        <v>0</v>
      </c>
      <c r="J516" t="s">
        <v>787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1088</v>
      </c>
      <c r="W516" t="s">
        <v>1117</v>
      </c>
      <c r="X516" t="s">
        <v>1133</v>
      </c>
      <c r="Y516">
        <v>94143</v>
      </c>
      <c r="Z516" t="s">
        <v>1135</v>
      </c>
      <c r="AA516">
        <v>37.763744</v>
      </c>
      <c r="AB516">
        <v>-122.457406</v>
      </c>
      <c r="AC516" t="s">
        <v>1138</v>
      </c>
      <c r="AD516" t="s">
        <v>1189</v>
      </c>
      <c r="AE516" t="s">
        <v>1198</v>
      </c>
      <c r="AF516" t="s">
        <v>1250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676</v>
      </c>
      <c r="H517">
        <v>1508976739</v>
      </c>
      <c r="I517">
        <v>0</v>
      </c>
      <c r="J517" t="s">
        <v>790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1087</v>
      </c>
      <c r="W517" t="s">
        <v>1117</v>
      </c>
      <c r="X517" t="s">
        <v>1133</v>
      </c>
      <c r="Y517">
        <v>94158</v>
      </c>
      <c r="Z517" t="s">
        <v>1135</v>
      </c>
      <c r="AA517">
        <v>37.768257</v>
      </c>
      <c r="AB517">
        <v>-122.390846</v>
      </c>
      <c r="AC517" t="s">
        <v>1148</v>
      </c>
      <c r="AE517" t="s">
        <v>1209</v>
      </c>
      <c r="AF517" t="s">
        <v>1250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677</v>
      </c>
      <c r="H518">
        <v>1942268487</v>
      </c>
      <c r="I518">
        <v>0</v>
      </c>
      <c r="J518" t="s">
        <v>866</v>
      </c>
      <c r="K518">
        <v>9010283</v>
      </c>
      <c r="L518" t="s">
        <v>868</v>
      </c>
      <c r="O518" t="s">
        <v>1056</v>
      </c>
      <c r="U518" t="s">
        <v>1092</v>
      </c>
      <c r="W518" t="s">
        <v>1122</v>
      </c>
      <c r="X518" t="s">
        <v>1133</v>
      </c>
      <c r="Y518">
        <v>94403</v>
      </c>
      <c r="Z518" t="s">
        <v>1135</v>
      </c>
      <c r="AA518">
        <v>37.544955</v>
      </c>
      <c r="AB518">
        <v>-122.290819</v>
      </c>
      <c r="AC518" t="s">
        <v>1175</v>
      </c>
      <c r="AE518" t="s">
        <v>1218</v>
      </c>
      <c r="AF518" t="s">
        <v>1250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678</v>
      </c>
      <c r="H519">
        <v>1508891748</v>
      </c>
      <c r="I519">
        <v>1</v>
      </c>
      <c r="J519" t="s">
        <v>855</v>
      </c>
      <c r="K519">
        <v>2040012</v>
      </c>
      <c r="L519" t="s">
        <v>868</v>
      </c>
      <c r="O519" t="s">
        <v>160</v>
      </c>
      <c r="U519" t="s">
        <v>1093</v>
      </c>
      <c r="W519" t="s">
        <v>1117</v>
      </c>
      <c r="X519" t="s">
        <v>1133</v>
      </c>
      <c r="Y519">
        <v>94115</v>
      </c>
      <c r="Z519" t="s">
        <v>1135</v>
      </c>
      <c r="AA519">
        <v>37.784467</v>
      </c>
      <c r="AB519">
        <v>-122.440443</v>
      </c>
      <c r="AC519" t="s">
        <v>1173</v>
      </c>
      <c r="AE519" t="s">
        <v>1239</v>
      </c>
      <c r="AF519" t="s">
        <v>1250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679</v>
      </c>
      <c r="H520">
        <v>1144257601</v>
      </c>
      <c r="I520">
        <v>0</v>
      </c>
      <c r="J520" t="s">
        <v>818</v>
      </c>
      <c r="K520">
        <v>1100053</v>
      </c>
      <c r="L520" t="s">
        <v>869</v>
      </c>
      <c r="M520" t="s">
        <v>870</v>
      </c>
      <c r="N520" t="s">
        <v>878</v>
      </c>
      <c r="O520" t="s">
        <v>1025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1146</v>
      </c>
      <c r="AD520" t="s">
        <v>1190</v>
      </c>
      <c r="AE520" t="s">
        <v>1227</v>
      </c>
      <c r="AF520" t="s">
        <v>1250</v>
      </c>
      <c r="AH520">
        <v>1</v>
      </c>
    </row>
    <row r="521" spans="1:34">
      <c r="A521">
        <v>2445</v>
      </c>
      <c r="B521" t="s">
        <v>86</v>
      </c>
      <c r="D521" t="s">
        <v>166</v>
      </c>
      <c r="E521" s="3" t="s">
        <v>237</v>
      </c>
      <c r="F521">
        <v>4175</v>
      </c>
      <c r="G521" t="s">
        <v>680</v>
      </c>
      <c r="H521">
        <v>1083046759</v>
      </c>
      <c r="I521">
        <v>0</v>
      </c>
      <c r="J521" t="s">
        <v>834</v>
      </c>
      <c r="K521">
        <v>5201470</v>
      </c>
      <c r="L521" t="s">
        <v>869</v>
      </c>
      <c r="M521" t="s">
        <v>870</v>
      </c>
      <c r="N521" t="s">
        <v>877</v>
      </c>
      <c r="O521" t="s">
        <v>1057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1166</v>
      </c>
      <c r="AE521" t="s">
        <v>1234</v>
      </c>
      <c r="AF521" t="s">
        <v>1250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681</v>
      </c>
      <c r="H522">
        <v>1619363900</v>
      </c>
      <c r="I522">
        <v>0</v>
      </c>
      <c r="J522" t="s">
        <v>802</v>
      </c>
      <c r="K522">
        <v>5201272</v>
      </c>
      <c r="L522" t="s">
        <v>869</v>
      </c>
      <c r="M522" t="s">
        <v>874</v>
      </c>
      <c r="N522" t="s">
        <v>882</v>
      </c>
      <c r="U522" t="s">
        <v>1085</v>
      </c>
      <c r="W522" t="s">
        <v>1117</v>
      </c>
      <c r="X522" t="s">
        <v>1133</v>
      </c>
      <c r="Y522">
        <v>94143</v>
      </c>
      <c r="Z522" t="s">
        <v>1135</v>
      </c>
      <c r="AA522">
        <v>37.766516</v>
      </c>
      <c r="AB522">
        <v>-122.390194</v>
      </c>
      <c r="AC522" t="s">
        <v>1156</v>
      </c>
      <c r="AE522" t="s">
        <v>1217</v>
      </c>
      <c r="AF522" t="s">
        <v>1250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682</v>
      </c>
      <c r="H523">
        <v>1396937264</v>
      </c>
      <c r="I523">
        <v>0</v>
      </c>
      <c r="J523" t="s">
        <v>794</v>
      </c>
      <c r="K523">
        <v>1100148</v>
      </c>
      <c r="L523" t="s">
        <v>868</v>
      </c>
      <c r="O523" t="s">
        <v>980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1150</v>
      </c>
      <c r="AE523" t="s">
        <v>1211</v>
      </c>
      <c r="AF523" t="s">
        <v>1250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683</v>
      </c>
      <c r="H524">
        <v>1477504330</v>
      </c>
      <c r="I524">
        <v>0</v>
      </c>
      <c r="J524" t="s">
        <v>780</v>
      </c>
      <c r="K524">
        <v>5201146</v>
      </c>
      <c r="L524" t="s">
        <v>869</v>
      </c>
      <c r="M524" t="s">
        <v>870</v>
      </c>
      <c r="N524" t="s">
        <v>877</v>
      </c>
      <c r="O524" t="s">
        <v>131</v>
      </c>
      <c r="U524" t="s">
        <v>1086</v>
      </c>
      <c r="W524" t="s">
        <v>1117</v>
      </c>
      <c r="X524" t="s">
        <v>1133</v>
      </c>
      <c r="Y524">
        <v>94109</v>
      </c>
      <c r="Z524" t="s">
        <v>1135</v>
      </c>
      <c r="AA524">
        <v>37.786783</v>
      </c>
      <c r="AB524">
        <v>-122.421906</v>
      </c>
      <c r="AC524" t="s">
        <v>1138</v>
      </c>
      <c r="AE524" t="s">
        <v>1200</v>
      </c>
      <c r="AF524" t="s">
        <v>1250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684</v>
      </c>
      <c r="H525">
        <v>1609314020</v>
      </c>
      <c r="I525">
        <v>0</v>
      </c>
      <c r="J525" t="s">
        <v>787</v>
      </c>
      <c r="K525">
        <v>1100065</v>
      </c>
      <c r="L525" t="s">
        <v>869</v>
      </c>
      <c r="M525" t="s">
        <v>870</v>
      </c>
      <c r="N525" t="s">
        <v>877</v>
      </c>
      <c r="O525" t="s">
        <v>912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1138</v>
      </c>
      <c r="AD525" t="s">
        <v>1189</v>
      </c>
      <c r="AE525" t="s">
        <v>1198</v>
      </c>
      <c r="AF525" t="s">
        <v>1250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685</v>
      </c>
      <c r="H526">
        <v>1720213036</v>
      </c>
      <c r="I526">
        <v>0</v>
      </c>
      <c r="J526" t="s">
        <v>781</v>
      </c>
      <c r="K526">
        <v>5201416</v>
      </c>
      <c r="L526" t="s">
        <v>869</v>
      </c>
      <c r="M526" t="s">
        <v>870</v>
      </c>
      <c r="N526" t="s">
        <v>878</v>
      </c>
      <c r="O526" t="s">
        <v>888</v>
      </c>
      <c r="U526" t="s">
        <v>1087</v>
      </c>
      <c r="W526" t="s">
        <v>1117</v>
      </c>
      <c r="X526" t="s">
        <v>1133</v>
      </c>
      <c r="Y526">
        <v>94158</v>
      </c>
      <c r="Z526" t="s">
        <v>1135</v>
      </c>
      <c r="AA526">
        <v>37.768257</v>
      </c>
      <c r="AB526">
        <v>-122.390846</v>
      </c>
      <c r="AC526" t="s">
        <v>1140</v>
      </c>
      <c r="AE526" t="s">
        <v>1201</v>
      </c>
      <c r="AF526" t="s">
        <v>1250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686</v>
      </c>
      <c r="H527">
        <v>1659350858</v>
      </c>
      <c r="I527">
        <v>0</v>
      </c>
      <c r="J527" t="s">
        <v>793</v>
      </c>
      <c r="K527">
        <v>5201513</v>
      </c>
      <c r="L527" t="s">
        <v>869</v>
      </c>
      <c r="M527" t="s">
        <v>870</v>
      </c>
      <c r="N527" t="s">
        <v>877</v>
      </c>
      <c r="O527" t="s">
        <v>1058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1138</v>
      </c>
      <c r="AD527" t="s">
        <v>1189</v>
      </c>
      <c r="AE527" t="s">
        <v>1198</v>
      </c>
      <c r="AF527" t="s">
        <v>1250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687</v>
      </c>
      <c r="H528">
        <v>1174942148</v>
      </c>
      <c r="I528">
        <v>0</v>
      </c>
      <c r="J528" t="s">
        <v>830</v>
      </c>
      <c r="K528">
        <v>5201461</v>
      </c>
      <c r="L528" t="s">
        <v>869</v>
      </c>
      <c r="M528" t="s">
        <v>870</v>
      </c>
      <c r="N528" t="s">
        <v>877</v>
      </c>
      <c r="O528" t="s">
        <v>1059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1138</v>
      </c>
      <c r="AE528" t="s">
        <v>1232</v>
      </c>
      <c r="AF528" t="s">
        <v>1250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688</v>
      </c>
      <c r="H529">
        <v>1942720842</v>
      </c>
      <c r="I529">
        <v>0</v>
      </c>
      <c r="J529" t="s">
        <v>808</v>
      </c>
      <c r="K529">
        <v>1100029</v>
      </c>
      <c r="L529" t="s">
        <v>868</v>
      </c>
      <c r="O529" t="s">
        <v>1005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1159</v>
      </c>
      <c r="AE529" t="s">
        <v>1221</v>
      </c>
      <c r="AF529" t="s">
        <v>1250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689</v>
      </c>
      <c r="H530">
        <v>1215047451</v>
      </c>
      <c r="I530">
        <v>0</v>
      </c>
      <c r="J530" t="s">
        <v>785</v>
      </c>
      <c r="K530">
        <v>5201161</v>
      </c>
      <c r="L530" t="s">
        <v>869</v>
      </c>
      <c r="M530" t="s">
        <v>870</v>
      </c>
      <c r="N530" t="s">
        <v>878</v>
      </c>
      <c r="O530" t="s">
        <v>931</v>
      </c>
      <c r="U530" t="s">
        <v>1087</v>
      </c>
      <c r="W530" t="s">
        <v>1117</v>
      </c>
      <c r="X530" t="s">
        <v>1133</v>
      </c>
      <c r="Y530">
        <v>94158</v>
      </c>
      <c r="Z530" t="s">
        <v>1135</v>
      </c>
      <c r="AA530">
        <v>37.768257</v>
      </c>
      <c r="AB530">
        <v>-122.390846</v>
      </c>
      <c r="AC530" t="s">
        <v>1144</v>
      </c>
      <c r="AE530" t="s">
        <v>1205</v>
      </c>
      <c r="AF530" t="s">
        <v>1250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690</v>
      </c>
      <c r="H531">
        <v>1508807462</v>
      </c>
      <c r="I531">
        <v>0</v>
      </c>
      <c r="J531" t="s">
        <v>801</v>
      </c>
      <c r="K531">
        <v>1100060</v>
      </c>
      <c r="L531" t="s">
        <v>868</v>
      </c>
      <c r="O531" t="s">
        <v>958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1155</v>
      </c>
      <c r="AE531" t="s">
        <v>1216</v>
      </c>
      <c r="AF531" t="s">
        <v>1250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691</v>
      </c>
      <c r="H532">
        <v>1114981594</v>
      </c>
      <c r="I532">
        <v>0</v>
      </c>
      <c r="J532" t="s">
        <v>800</v>
      </c>
      <c r="K532">
        <v>1100151</v>
      </c>
      <c r="L532" t="s">
        <v>869</v>
      </c>
      <c r="M532" t="s">
        <v>873</v>
      </c>
      <c r="N532" t="s">
        <v>881</v>
      </c>
      <c r="O532" t="s">
        <v>1060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1250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692</v>
      </c>
      <c r="H533">
        <v>1003870007</v>
      </c>
      <c r="I533">
        <v>0</v>
      </c>
      <c r="J533" t="s">
        <v>800</v>
      </c>
      <c r="K533">
        <v>1100151</v>
      </c>
      <c r="L533" t="s">
        <v>869</v>
      </c>
      <c r="M533" t="s">
        <v>873</v>
      </c>
      <c r="N533" t="s">
        <v>881</v>
      </c>
      <c r="O533" t="s">
        <v>1061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1250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693</v>
      </c>
      <c r="H534">
        <v>1386127470</v>
      </c>
      <c r="I534">
        <v>0</v>
      </c>
      <c r="J534" t="s">
        <v>798</v>
      </c>
      <c r="K534">
        <v>2060006</v>
      </c>
      <c r="L534" t="s">
        <v>868</v>
      </c>
      <c r="O534" t="s">
        <v>1062</v>
      </c>
      <c r="U534" t="s">
        <v>1081</v>
      </c>
      <c r="W534" t="s">
        <v>1117</v>
      </c>
      <c r="X534" t="s">
        <v>1133</v>
      </c>
      <c r="Y534">
        <v>94115</v>
      </c>
      <c r="Z534" t="s">
        <v>1135</v>
      </c>
      <c r="AA534">
        <v>37.785432</v>
      </c>
      <c r="AB534">
        <v>-122.439602</v>
      </c>
      <c r="AC534" t="s">
        <v>1136</v>
      </c>
      <c r="AE534" t="s">
        <v>1196</v>
      </c>
      <c r="AF534" t="s">
        <v>1250</v>
      </c>
      <c r="AH534">
        <v>1</v>
      </c>
    </row>
    <row r="535" spans="1:34">
      <c r="A535">
        <v>2401</v>
      </c>
      <c r="B535" t="s">
        <v>104</v>
      </c>
      <c r="D535" t="s">
        <v>164</v>
      </c>
      <c r="E535" s="3" t="s">
        <v>255</v>
      </c>
      <c r="F535">
        <v>2547</v>
      </c>
      <c r="G535" t="s">
        <v>694</v>
      </c>
      <c r="H535">
        <v>1306207550</v>
      </c>
      <c r="I535">
        <v>0</v>
      </c>
      <c r="J535" t="s">
        <v>863</v>
      </c>
      <c r="K535">
        <v>9010060</v>
      </c>
      <c r="L535" t="s">
        <v>868</v>
      </c>
      <c r="U535" t="s">
        <v>1105</v>
      </c>
      <c r="W535" t="s">
        <v>1129</v>
      </c>
      <c r="X535" t="s">
        <v>1133</v>
      </c>
      <c r="Y535">
        <v>95204</v>
      </c>
      <c r="Z535" t="s">
        <v>1135</v>
      </c>
      <c r="AA535">
        <v>37.978188</v>
      </c>
      <c r="AB535">
        <v>-121.291425</v>
      </c>
      <c r="AC535" t="s">
        <v>1154</v>
      </c>
      <c r="AE535" t="s">
        <v>1226</v>
      </c>
      <c r="AF535" t="s">
        <v>1250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695</v>
      </c>
      <c r="H536">
        <v>1063918308</v>
      </c>
      <c r="I536">
        <v>0</v>
      </c>
      <c r="J536" t="s">
        <v>781</v>
      </c>
      <c r="K536">
        <v>5201416</v>
      </c>
      <c r="L536" t="s">
        <v>869</v>
      </c>
      <c r="M536" t="s">
        <v>870</v>
      </c>
      <c r="N536" t="s">
        <v>878</v>
      </c>
      <c r="O536" t="s">
        <v>140</v>
      </c>
      <c r="U536" t="s">
        <v>1087</v>
      </c>
      <c r="W536" t="s">
        <v>1117</v>
      </c>
      <c r="X536" t="s">
        <v>1133</v>
      </c>
      <c r="Y536">
        <v>94158</v>
      </c>
      <c r="Z536" t="s">
        <v>1135</v>
      </c>
      <c r="AA536">
        <v>37.768257</v>
      </c>
      <c r="AB536">
        <v>-122.390846</v>
      </c>
      <c r="AC536" t="s">
        <v>1140</v>
      </c>
      <c r="AE536" t="s">
        <v>1201</v>
      </c>
      <c r="AF536" t="s">
        <v>1250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696</v>
      </c>
      <c r="H537">
        <v>1386838431</v>
      </c>
      <c r="I537">
        <v>0</v>
      </c>
      <c r="J537" t="s">
        <v>812</v>
      </c>
      <c r="K537">
        <v>5201526</v>
      </c>
      <c r="L537" t="s">
        <v>868</v>
      </c>
      <c r="O537" t="s">
        <v>968</v>
      </c>
      <c r="U537" t="s">
        <v>1082</v>
      </c>
      <c r="V537" t="s">
        <v>1115</v>
      </c>
      <c r="W537" t="s">
        <v>1117</v>
      </c>
      <c r="X537" t="s">
        <v>1133</v>
      </c>
      <c r="Y537">
        <v>94158</v>
      </c>
      <c r="Z537" t="s">
        <v>1135</v>
      </c>
      <c r="AA537">
        <v>37.765668</v>
      </c>
      <c r="AB537">
        <v>-122.388497</v>
      </c>
      <c r="AC537" t="s">
        <v>1161</v>
      </c>
      <c r="AE537" t="s">
        <v>1224</v>
      </c>
      <c r="AF537" t="s">
        <v>1250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697</v>
      </c>
      <c r="H538">
        <v>1699161927</v>
      </c>
      <c r="I538">
        <v>0</v>
      </c>
      <c r="J538" t="s">
        <v>785</v>
      </c>
      <c r="K538">
        <v>5201161</v>
      </c>
      <c r="L538" t="s">
        <v>869</v>
      </c>
      <c r="M538" t="s">
        <v>870</v>
      </c>
      <c r="N538" t="s">
        <v>878</v>
      </c>
      <c r="O538" t="s">
        <v>136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1144</v>
      </c>
      <c r="AE538" t="s">
        <v>1205</v>
      </c>
      <c r="AF538" t="s">
        <v>1250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698</v>
      </c>
      <c r="H539">
        <v>1134157563</v>
      </c>
      <c r="I539">
        <v>0</v>
      </c>
      <c r="J539" t="s">
        <v>805</v>
      </c>
      <c r="K539">
        <v>1100062</v>
      </c>
      <c r="L539" t="s">
        <v>869</v>
      </c>
      <c r="M539" t="s">
        <v>870</v>
      </c>
      <c r="N539" t="s">
        <v>878</v>
      </c>
      <c r="O539" t="s">
        <v>911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1157</v>
      </c>
      <c r="AE539" t="s">
        <v>1219</v>
      </c>
      <c r="AF539" t="s">
        <v>1250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699</v>
      </c>
      <c r="H540">
        <v>1720139348</v>
      </c>
      <c r="I540">
        <v>0</v>
      </c>
      <c r="J540" t="s">
        <v>785</v>
      </c>
      <c r="K540">
        <v>5201161</v>
      </c>
      <c r="L540" t="s">
        <v>869</v>
      </c>
      <c r="M540" t="s">
        <v>870</v>
      </c>
      <c r="N540" t="s">
        <v>878</v>
      </c>
      <c r="O540" t="s">
        <v>931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1250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700</v>
      </c>
      <c r="H541">
        <v>1932543030</v>
      </c>
      <c r="I541">
        <v>0</v>
      </c>
      <c r="J541" t="s">
        <v>800</v>
      </c>
      <c r="K541">
        <v>1100151</v>
      </c>
      <c r="L541" t="s">
        <v>869</v>
      </c>
      <c r="M541" t="s">
        <v>873</v>
      </c>
      <c r="N541" t="s">
        <v>881</v>
      </c>
      <c r="O541" t="s">
        <v>981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1154</v>
      </c>
      <c r="AE541" t="s">
        <v>1215</v>
      </c>
      <c r="AF541" t="s">
        <v>1250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701</v>
      </c>
      <c r="H542">
        <v>1841428927</v>
      </c>
      <c r="I542">
        <v>0</v>
      </c>
      <c r="J542" t="s">
        <v>781</v>
      </c>
      <c r="K542">
        <v>5201416</v>
      </c>
      <c r="L542" t="s">
        <v>869</v>
      </c>
      <c r="M542" t="s">
        <v>870</v>
      </c>
      <c r="N542" t="s">
        <v>878</v>
      </c>
      <c r="O542" t="s">
        <v>888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1140</v>
      </c>
      <c r="AE542" t="s">
        <v>1201</v>
      </c>
      <c r="AF542" t="s">
        <v>1250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188</v>
      </c>
      <c r="F543">
        <v>2633</v>
      </c>
      <c r="G543" t="s">
        <v>702</v>
      </c>
      <c r="H543">
        <v>1992159941</v>
      </c>
      <c r="I543">
        <v>0</v>
      </c>
      <c r="J543" t="s">
        <v>778</v>
      </c>
      <c r="K543">
        <v>3050001</v>
      </c>
      <c r="L543" t="s">
        <v>869</v>
      </c>
      <c r="M543" t="s">
        <v>870</v>
      </c>
      <c r="N543" t="s">
        <v>877</v>
      </c>
      <c r="O543" t="s">
        <v>978</v>
      </c>
      <c r="U543" t="s">
        <v>1084</v>
      </c>
      <c r="W543" t="s">
        <v>1117</v>
      </c>
      <c r="X543" t="s">
        <v>1133</v>
      </c>
      <c r="Y543">
        <v>94143</v>
      </c>
      <c r="Z543" t="s">
        <v>1135</v>
      </c>
      <c r="AA543">
        <v>37.770261</v>
      </c>
      <c r="AB543">
        <v>-122.390479</v>
      </c>
      <c r="AC543" t="s">
        <v>1138</v>
      </c>
      <c r="AE543" t="s">
        <v>1198</v>
      </c>
      <c r="AF543" t="s">
        <v>1250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703</v>
      </c>
      <c r="H544">
        <v>1649308446</v>
      </c>
      <c r="I544">
        <v>0</v>
      </c>
      <c r="J544" t="s">
        <v>784</v>
      </c>
      <c r="K544">
        <v>1100049</v>
      </c>
      <c r="L544" t="s">
        <v>869</v>
      </c>
      <c r="M544" t="s">
        <v>871</v>
      </c>
      <c r="N544" t="s">
        <v>879</v>
      </c>
      <c r="O544" t="s">
        <v>169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1143</v>
      </c>
      <c r="AD544" t="s">
        <v>1188</v>
      </c>
      <c r="AE544" t="s">
        <v>1204</v>
      </c>
      <c r="AF544" t="s">
        <v>1250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704</v>
      </c>
      <c r="H545">
        <v>1922396241</v>
      </c>
      <c r="I545">
        <v>0</v>
      </c>
      <c r="J545" t="s">
        <v>800</v>
      </c>
      <c r="K545">
        <v>1100151</v>
      </c>
      <c r="L545" t="s">
        <v>869</v>
      </c>
      <c r="M545" t="s">
        <v>873</v>
      </c>
      <c r="N545" t="s">
        <v>881</v>
      </c>
      <c r="O545" t="s">
        <v>1063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1154</v>
      </c>
      <c r="AE545" t="s">
        <v>1215</v>
      </c>
      <c r="AF545" t="s">
        <v>1250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705</v>
      </c>
      <c r="H546">
        <v>1003304155</v>
      </c>
      <c r="I546">
        <v>0</v>
      </c>
      <c r="J546" t="s">
        <v>825</v>
      </c>
      <c r="K546">
        <v>5201487</v>
      </c>
      <c r="L546" t="s">
        <v>869</v>
      </c>
      <c r="M546" t="s">
        <v>870</v>
      </c>
      <c r="N546" t="s">
        <v>878</v>
      </c>
      <c r="O546" t="s">
        <v>1025</v>
      </c>
      <c r="U546" t="s">
        <v>1087</v>
      </c>
      <c r="W546" t="s">
        <v>1117</v>
      </c>
      <c r="X546" t="s">
        <v>1133</v>
      </c>
      <c r="Y546">
        <v>94158</v>
      </c>
      <c r="Z546" t="s">
        <v>1135</v>
      </c>
      <c r="AA546">
        <v>37.768257</v>
      </c>
      <c r="AB546">
        <v>-122.390846</v>
      </c>
      <c r="AC546" t="s">
        <v>1146</v>
      </c>
      <c r="AE546" t="s">
        <v>1207</v>
      </c>
      <c r="AF546" t="s">
        <v>1250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706</v>
      </c>
      <c r="H547">
        <v>1104945542</v>
      </c>
      <c r="I547">
        <v>0</v>
      </c>
      <c r="J547" t="s">
        <v>801</v>
      </c>
      <c r="K547">
        <v>1100060</v>
      </c>
      <c r="L547" t="s">
        <v>868</v>
      </c>
      <c r="O547" t="s">
        <v>156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1155</v>
      </c>
      <c r="AE547" t="s">
        <v>1216</v>
      </c>
      <c r="AF547" t="s">
        <v>1250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707</v>
      </c>
      <c r="H548">
        <v>1699667584</v>
      </c>
      <c r="I548">
        <v>0</v>
      </c>
      <c r="J548" t="s">
        <v>781</v>
      </c>
      <c r="K548">
        <v>5201416</v>
      </c>
      <c r="L548" t="s">
        <v>869</v>
      </c>
      <c r="M548" t="s">
        <v>870</v>
      </c>
      <c r="N548" t="s">
        <v>878</v>
      </c>
      <c r="O548" t="s">
        <v>1064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1140</v>
      </c>
      <c r="AE548" t="s">
        <v>1201</v>
      </c>
      <c r="AF548" t="s">
        <v>1250</v>
      </c>
      <c r="AH548">
        <v>1</v>
      </c>
    </row>
    <row r="549" spans="1:34">
      <c r="A549">
        <v>2445</v>
      </c>
      <c r="B549" t="s">
        <v>86</v>
      </c>
      <c r="D549" t="s">
        <v>166</v>
      </c>
      <c r="E549" s="3" t="s">
        <v>237</v>
      </c>
      <c r="F549">
        <v>4677</v>
      </c>
      <c r="G549" t="s">
        <v>708</v>
      </c>
      <c r="H549">
        <v>1942437470</v>
      </c>
      <c r="I549">
        <v>0</v>
      </c>
      <c r="J549" t="s">
        <v>834</v>
      </c>
      <c r="K549">
        <v>5201470</v>
      </c>
      <c r="L549" t="s">
        <v>869</v>
      </c>
      <c r="M549" t="s">
        <v>870</v>
      </c>
      <c r="N549" t="s">
        <v>877</v>
      </c>
      <c r="O549" t="s">
        <v>946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1166</v>
      </c>
      <c r="AE549" t="s">
        <v>1234</v>
      </c>
      <c r="AF549" t="s">
        <v>1250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709</v>
      </c>
      <c r="H550">
        <v>1053802843</v>
      </c>
      <c r="I550">
        <v>0</v>
      </c>
      <c r="J550" t="s">
        <v>830</v>
      </c>
      <c r="K550">
        <v>5201461</v>
      </c>
      <c r="L550" t="s">
        <v>869</v>
      </c>
      <c r="M550" t="s">
        <v>870</v>
      </c>
      <c r="N550" t="s">
        <v>877</v>
      </c>
      <c r="O550" t="s">
        <v>912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1138</v>
      </c>
      <c r="AE550" t="s">
        <v>1232</v>
      </c>
      <c r="AF550" t="s">
        <v>1250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710</v>
      </c>
      <c r="H551">
        <v>1194258491</v>
      </c>
      <c r="I551">
        <v>0</v>
      </c>
      <c r="J551" t="s">
        <v>781</v>
      </c>
      <c r="K551">
        <v>5201416</v>
      </c>
      <c r="L551" t="s">
        <v>869</v>
      </c>
      <c r="M551" t="s">
        <v>870</v>
      </c>
      <c r="N551" t="s">
        <v>878</v>
      </c>
      <c r="O551" t="s">
        <v>140</v>
      </c>
      <c r="U551" t="s">
        <v>1087</v>
      </c>
      <c r="W551" t="s">
        <v>1117</v>
      </c>
      <c r="X551" t="s">
        <v>1133</v>
      </c>
      <c r="Y551">
        <v>94158</v>
      </c>
      <c r="Z551" t="s">
        <v>1135</v>
      </c>
      <c r="AA551">
        <v>37.768257</v>
      </c>
      <c r="AB551">
        <v>-122.390846</v>
      </c>
      <c r="AC551" t="s">
        <v>1140</v>
      </c>
      <c r="AE551" t="s">
        <v>1201</v>
      </c>
      <c r="AF551" t="s">
        <v>1250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711</v>
      </c>
      <c r="H552">
        <v>1760015689</v>
      </c>
      <c r="I552">
        <v>0</v>
      </c>
      <c r="J552" t="s">
        <v>790</v>
      </c>
      <c r="K552">
        <v>5201415</v>
      </c>
      <c r="L552" t="s">
        <v>869</v>
      </c>
      <c r="M552" t="s">
        <v>870</v>
      </c>
      <c r="N552" t="s">
        <v>878</v>
      </c>
      <c r="O552" t="s">
        <v>141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1148</v>
      </c>
      <c r="AE552" t="s">
        <v>1209</v>
      </c>
      <c r="AF552" t="s">
        <v>1250</v>
      </c>
      <c r="AH552">
        <v>1</v>
      </c>
    </row>
    <row r="553" spans="1:34">
      <c r="A553">
        <v>2445</v>
      </c>
      <c r="B553" t="s">
        <v>86</v>
      </c>
      <c r="D553" t="s">
        <v>166</v>
      </c>
      <c r="E553" s="3" t="s">
        <v>237</v>
      </c>
      <c r="F553">
        <v>3838</v>
      </c>
      <c r="G553" t="s">
        <v>712</v>
      </c>
      <c r="H553">
        <v>1821514811</v>
      </c>
      <c r="I553">
        <v>0</v>
      </c>
      <c r="J553" t="s">
        <v>834</v>
      </c>
      <c r="K553">
        <v>5201470</v>
      </c>
      <c r="L553" t="s">
        <v>869</v>
      </c>
      <c r="M553" t="s">
        <v>870</v>
      </c>
      <c r="N553" t="s">
        <v>877</v>
      </c>
      <c r="O553" t="s">
        <v>1065</v>
      </c>
      <c r="U553" t="s">
        <v>1088</v>
      </c>
      <c r="W553" t="s">
        <v>1117</v>
      </c>
      <c r="X553" t="s">
        <v>1133</v>
      </c>
      <c r="Y553">
        <v>94143</v>
      </c>
      <c r="Z553" t="s">
        <v>1135</v>
      </c>
      <c r="AA553">
        <v>37.763744</v>
      </c>
      <c r="AB553">
        <v>-122.457406</v>
      </c>
      <c r="AC553" t="s">
        <v>1166</v>
      </c>
      <c r="AE553" t="s">
        <v>1234</v>
      </c>
      <c r="AF553" t="s">
        <v>1250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713</v>
      </c>
      <c r="H554">
        <v>1851755151</v>
      </c>
      <c r="I554">
        <v>0</v>
      </c>
      <c r="J554" t="s">
        <v>802</v>
      </c>
      <c r="K554">
        <v>5201272</v>
      </c>
      <c r="L554" t="s">
        <v>869</v>
      </c>
      <c r="M554" t="s">
        <v>874</v>
      </c>
      <c r="N554" t="s">
        <v>882</v>
      </c>
      <c r="O554" t="s">
        <v>1066</v>
      </c>
      <c r="U554" t="s">
        <v>1085</v>
      </c>
      <c r="W554" t="s">
        <v>1117</v>
      </c>
      <c r="X554" t="s">
        <v>1133</v>
      </c>
      <c r="Y554">
        <v>94143</v>
      </c>
      <c r="Z554" t="s">
        <v>1135</v>
      </c>
      <c r="AA554">
        <v>37.766516</v>
      </c>
      <c r="AB554">
        <v>-122.390194</v>
      </c>
      <c r="AC554" t="s">
        <v>1156</v>
      </c>
      <c r="AE554" t="s">
        <v>1217</v>
      </c>
      <c r="AF554" t="s">
        <v>1250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714</v>
      </c>
      <c r="H555">
        <v>1629525720</v>
      </c>
      <c r="I555">
        <v>0</v>
      </c>
      <c r="J555" t="s">
        <v>813</v>
      </c>
      <c r="K555">
        <v>2040014</v>
      </c>
      <c r="L555" t="s">
        <v>868</v>
      </c>
      <c r="O555" t="s">
        <v>922</v>
      </c>
      <c r="U555" t="s">
        <v>1093</v>
      </c>
      <c r="W555" t="s">
        <v>1117</v>
      </c>
      <c r="X555" t="s">
        <v>1133</v>
      </c>
      <c r="Y555">
        <v>94115</v>
      </c>
      <c r="Z555" t="s">
        <v>1135</v>
      </c>
      <c r="AA555">
        <v>37.784467</v>
      </c>
      <c r="AB555">
        <v>-122.440443</v>
      </c>
      <c r="AC555" t="s">
        <v>1161</v>
      </c>
      <c r="AE555" t="s">
        <v>1224</v>
      </c>
      <c r="AF555" t="s">
        <v>1250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715</v>
      </c>
      <c r="H556">
        <v>1982161584</v>
      </c>
      <c r="I556">
        <v>0</v>
      </c>
      <c r="J556" t="s">
        <v>796</v>
      </c>
      <c r="K556">
        <v>1100043</v>
      </c>
      <c r="L556" t="s">
        <v>869</v>
      </c>
      <c r="M556" t="s">
        <v>872</v>
      </c>
      <c r="N556" t="s">
        <v>880</v>
      </c>
      <c r="O556" t="s">
        <v>1029</v>
      </c>
      <c r="U556" t="s">
        <v>1088</v>
      </c>
      <c r="W556" t="s">
        <v>1117</v>
      </c>
      <c r="X556" t="s">
        <v>1133</v>
      </c>
      <c r="Y556">
        <v>94143</v>
      </c>
      <c r="Z556" t="s">
        <v>1135</v>
      </c>
      <c r="AA556">
        <v>37.763744</v>
      </c>
      <c r="AB556">
        <v>-122.457406</v>
      </c>
      <c r="AC556" t="s">
        <v>1152</v>
      </c>
      <c r="AE556" t="s">
        <v>1213</v>
      </c>
      <c r="AF556" t="s">
        <v>1250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716</v>
      </c>
      <c r="H557">
        <v>1740786334</v>
      </c>
      <c r="I557">
        <v>0</v>
      </c>
      <c r="J557" t="s">
        <v>855</v>
      </c>
      <c r="K557">
        <v>2040012</v>
      </c>
      <c r="L557" t="s">
        <v>868</v>
      </c>
      <c r="O557" t="s">
        <v>160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1173</v>
      </c>
      <c r="AE557" t="s">
        <v>1239</v>
      </c>
      <c r="AF557" t="s">
        <v>1250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717</v>
      </c>
      <c r="H558">
        <v>1033754858</v>
      </c>
      <c r="I558">
        <v>0</v>
      </c>
      <c r="J558" t="s">
        <v>849</v>
      </c>
      <c r="K558">
        <v>2000034</v>
      </c>
      <c r="L558" t="s">
        <v>869</v>
      </c>
      <c r="M558" t="s">
        <v>874</v>
      </c>
      <c r="N558" t="s">
        <v>882</v>
      </c>
      <c r="O558" t="s">
        <v>948</v>
      </c>
      <c r="U558" t="s">
        <v>1098</v>
      </c>
      <c r="W558" t="s">
        <v>1117</v>
      </c>
      <c r="X558" t="s">
        <v>1133</v>
      </c>
      <c r="Y558">
        <v>94143</v>
      </c>
      <c r="Z558" t="s">
        <v>1135</v>
      </c>
      <c r="AA558">
        <v>37.784408</v>
      </c>
      <c r="AB558">
        <v>-122.439897</v>
      </c>
      <c r="AC558" t="s">
        <v>1156</v>
      </c>
      <c r="AE558" t="s">
        <v>1233</v>
      </c>
      <c r="AF558" t="s">
        <v>1250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718</v>
      </c>
      <c r="H559">
        <v>1598839052</v>
      </c>
      <c r="I559">
        <v>0</v>
      </c>
      <c r="J559" t="s">
        <v>791</v>
      </c>
      <c r="K559">
        <v>5601004</v>
      </c>
      <c r="L559" t="s">
        <v>868</v>
      </c>
      <c r="O559" t="s">
        <v>169</v>
      </c>
      <c r="U559" t="s">
        <v>1089</v>
      </c>
      <c r="W559" t="s">
        <v>1119</v>
      </c>
      <c r="X559" t="s">
        <v>1133</v>
      </c>
      <c r="Y559">
        <v>94904</v>
      </c>
      <c r="Z559" t="s">
        <v>1135</v>
      </c>
      <c r="AA559">
        <v>37.943885</v>
      </c>
      <c r="AB559">
        <v>-122.534465</v>
      </c>
      <c r="AC559" t="s">
        <v>1149</v>
      </c>
      <c r="AE559" t="s">
        <v>1210</v>
      </c>
      <c r="AF559" t="s">
        <v>1250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718</v>
      </c>
      <c r="H560">
        <v>1598839052</v>
      </c>
      <c r="I560">
        <v>0</v>
      </c>
      <c r="J560" t="s">
        <v>792</v>
      </c>
      <c r="K560">
        <v>5601035</v>
      </c>
      <c r="L560" t="s">
        <v>868</v>
      </c>
      <c r="O560" t="s">
        <v>169</v>
      </c>
      <c r="U560" t="s">
        <v>1090</v>
      </c>
      <c r="W560" t="s">
        <v>1120</v>
      </c>
      <c r="X560" t="s">
        <v>1133</v>
      </c>
      <c r="Y560">
        <v>94945</v>
      </c>
      <c r="Z560" t="s">
        <v>1135</v>
      </c>
      <c r="AA560">
        <v>38.094539</v>
      </c>
      <c r="AB560">
        <v>-122.559446</v>
      </c>
      <c r="AC560" t="s">
        <v>1149</v>
      </c>
      <c r="AE560" t="s">
        <v>1210</v>
      </c>
      <c r="AF560" t="s">
        <v>1250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719</v>
      </c>
      <c r="H561">
        <v>1699799122</v>
      </c>
      <c r="I561">
        <v>0</v>
      </c>
      <c r="J561" t="s">
        <v>775</v>
      </c>
      <c r="K561">
        <v>2060009</v>
      </c>
      <c r="L561" t="s">
        <v>868</v>
      </c>
      <c r="O561" t="s">
        <v>885</v>
      </c>
      <c r="U561" t="s">
        <v>1081</v>
      </c>
      <c r="W561" t="s">
        <v>1117</v>
      </c>
      <c r="X561" t="s">
        <v>1133</v>
      </c>
      <c r="Y561">
        <v>94115</v>
      </c>
      <c r="Z561" t="s">
        <v>1135</v>
      </c>
      <c r="AA561">
        <v>37.785432</v>
      </c>
      <c r="AB561">
        <v>-122.439602</v>
      </c>
      <c r="AC561" t="s">
        <v>1136</v>
      </c>
      <c r="AE561" t="s">
        <v>1196</v>
      </c>
      <c r="AF561" t="s">
        <v>1250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720</v>
      </c>
      <c r="H562">
        <v>1174570576</v>
      </c>
      <c r="I562">
        <v>0</v>
      </c>
      <c r="J562" t="s">
        <v>794</v>
      </c>
      <c r="K562">
        <v>1100148</v>
      </c>
      <c r="L562" t="s">
        <v>868</v>
      </c>
      <c r="O562" t="s">
        <v>1067</v>
      </c>
      <c r="U562" t="s">
        <v>1088</v>
      </c>
      <c r="W562" t="s">
        <v>1117</v>
      </c>
      <c r="X562" t="s">
        <v>1133</v>
      </c>
      <c r="Y562">
        <v>94143</v>
      </c>
      <c r="Z562" t="s">
        <v>1135</v>
      </c>
      <c r="AA562">
        <v>37.763744</v>
      </c>
      <c r="AB562">
        <v>-122.457406</v>
      </c>
      <c r="AC562" t="s">
        <v>1150</v>
      </c>
      <c r="AE562" t="s">
        <v>1211</v>
      </c>
      <c r="AF562" t="s">
        <v>1250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720</v>
      </c>
      <c r="H563">
        <v>1174570576</v>
      </c>
      <c r="I563">
        <v>0</v>
      </c>
      <c r="J563" t="s">
        <v>808</v>
      </c>
      <c r="K563">
        <v>1100029</v>
      </c>
      <c r="L563" t="s">
        <v>868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1159</v>
      </c>
      <c r="AE563" t="s">
        <v>1221</v>
      </c>
      <c r="AF563" t="s">
        <v>1250</v>
      </c>
      <c r="AH563">
        <v>1</v>
      </c>
    </row>
    <row r="564" spans="1:34">
      <c r="A564">
        <v>2311</v>
      </c>
      <c r="B564" t="s">
        <v>103</v>
      </c>
      <c r="D564" t="s">
        <v>174</v>
      </c>
      <c r="E564" s="3" t="s">
        <v>254</v>
      </c>
      <c r="F564">
        <v>828</v>
      </c>
      <c r="G564" t="s">
        <v>721</v>
      </c>
      <c r="H564">
        <v>1437198082</v>
      </c>
      <c r="I564">
        <v>0</v>
      </c>
      <c r="J564" t="s">
        <v>862</v>
      </c>
      <c r="K564">
        <v>5313019</v>
      </c>
      <c r="L564" t="s">
        <v>868</v>
      </c>
      <c r="O564" t="s">
        <v>1068</v>
      </c>
      <c r="U564" t="s">
        <v>1104</v>
      </c>
      <c r="W564" t="s">
        <v>1117</v>
      </c>
      <c r="X564" t="s">
        <v>1133</v>
      </c>
      <c r="Y564">
        <v>94107</v>
      </c>
      <c r="Z564" t="s">
        <v>1135</v>
      </c>
      <c r="AA564">
        <v>37.776307</v>
      </c>
      <c r="AB564">
        <v>-122.391683</v>
      </c>
      <c r="AC564" t="s">
        <v>1174</v>
      </c>
      <c r="AE564" t="s">
        <v>1240</v>
      </c>
      <c r="AF564" t="s">
        <v>1250</v>
      </c>
      <c r="AH564">
        <v>1</v>
      </c>
    </row>
    <row r="565" spans="1:34">
      <c r="A565">
        <v>2377</v>
      </c>
      <c r="B565" t="s">
        <v>60</v>
      </c>
      <c r="D565" t="s">
        <v>150</v>
      </c>
      <c r="E565" s="3" t="s">
        <v>211</v>
      </c>
      <c r="F565">
        <v>783</v>
      </c>
      <c r="G565" t="s">
        <v>722</v>
      </c>
      <c r="H565">
        <v>1841214053</v>
      </c>
      <c r="I565">
        <v>0</v>
      </c>
      <c r="J565" t="s">
        <v>803</v>
      </c>
      <c r="K565">
        <v>2060010</v>
      </c>
      <c r="L565" t="s">
        <v>868</v>
      </c>
      <c r="O565" t="s">
        <v>150</v>
      </c>
      <c r="U565" t="s">
        <v>1081</v>
      </c>
      <c r="W565" t="s">
        <v>1117</v>
      </c>
      <c r="X565" t="s">
        <v>1133</v>
      </c>
      <c r="Y565">
        <v>94115</v>
      </c>
      <c r="Z565" t="s">
        <v>1135</v>
      </c>
      <c r="AA565">
        <v>37.785432</v>
      </c>
      <c r="AB565">
        <v>-122.439602</v>
      </c>
      <c r="AC565" t="s">
        <v>1136</v>
      </c>
      <c r="AE565" t="s">
        <v>1196</v>
      </c>
      <c r="AF565" t="s">
        <v>1250</v>
      </c>
      <c r="AH565">
        <v>1</v>
      </c>
    </row>
    <row r="566" spans="1:34">
      <c r="A566">
        <v>2455</v>
      </c>
      <c r="B566" t="s">
        <v>73</v>
      </c>
      <c r="D566" t="s">
        <v>159</v>
      </c>
      <c r="E566" s="3" t="s">
        <v>224</v>
      </c>
      <c r="F566">
        <v>3971</v>
      </c>
      <c r="G566" t="s">
        <v>723</v>
      </c>
      <c r="H566">
        <v>1407422769</v>
      </c>
      <c r="I566">
        <v>0</v>
      </c>
      <c r="J566" t="s">
        <v>818</v>
      </c>
      <c r="K566">
        <v>1100053</v>
      </c>
      <c r="L566" t="s">
        <v>869</v>
      </c>
      <c r="M566" t="s">
        <v>870</v>
      </c>
      <c r="N566" t="s">
        <v>878</v>
      </c>
      <c r="O566" t="s">
        <v>1004</v>
      </c>
      <c r="U566" t="s">
        <v>1088</v>
      </c>
      <c r="W566" t="s">
        <v>1117</v>
      </c>
      <c r="X566" t="s">
        <v>1133</v>
      </c>
      <c r="Y566">
        <v>94143</v>
      </c>
      <c r="Z566" t="s">
        <v>1135</v>
      </c>
      <c r="AA566">
        <v>37.763744</v>
      </c>
      <c r="AB566">
        <v>-122.457406</v>
      </c>
      <c r="AC566" t="s">
        <v>1146</v>
      </c>
      <c r="AD566" t="s">
        <v>1190</v>
      </c>
      <c r="AE566" t="s">
        <v>1227</v>
      </c>
      <c r="AF566" t="s">
        <v>1250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195</v>
      </c>
      <c r="F567">
        <v>3733</v>
      </c>
      <c r="G567" t="s">
        <v>724</v>
      </c>
      <c r="H567">
        <v>1033747522</v>
      </c>
      <c r="I567">
        <v>0</v>
      </c>
      <c r="J567" t="s">
        <v>785</v>
      </c>
      <c r="K567">
        <v>5201161</v>
      </c>
      <c r="L567" t="s">
        <v>869</v>
      </c>
      <c r="M567" t="s">
        <v>870</v>
      </c>
      <c r="N567" t="s">
        <v>878</v>
      </c>
      <c r="O567" t="s">
        <v>140</v>
      </c>
      <c r="U567" t="s">
        <v>1087</v>
      </c>
      <c r="W567" t="s">
        <v>1117</v>
      </c>
      <c r="X567" t="s">
        <v>1133</v>
      </c>
      <c r="Y567">
        <v>94158</v>
      </c>
      <c r="Z567" t="s">
        <v>1135</v>
      </c>
      <c r="AA567">
        <v>37.768257</v>
      </c>
      <c r="AB567">
        <v>-122.390846</v>
      </c>
      <c r="AC567" t="s">
        <v>1144</v>
      </c>
      <c r="AE567" t="s">
        <v>1205</v>
      </c>
      <c r="AF567" t="s">
        <v>1250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724</v>
      </c>
      <c r="H568">
        <v>1033747522</v>
      </c>
      <c r="I568">
        <v>0</v>
      </c>
      <c r="J568" t="s">
        <v>788</v>
      </c>
      <c r="K568">
        <v>5201466</v>
      </c>
      <c r="L568" t="s">
        <v>869</v>
      </c>
      <c r="M568" t="s">
        <v>870</v>
      </c>
      <c r="N568" t="s">
        <v>878</v>
      </c>
      <c r="O568" t="s">
        <v>140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1146</v>
      </c>
      <c r="AE568" t="s">
        <v>1207</v>
      </c>
      <c r="AF568" t="s">
        <v>1250</v>
      </c>
      <c r="AH568">
        <v>1</v>
      </c>
    </row>
    <row r="569" spans="1:34">
      <c r="A569">
        <v>2208</v>
      </c>
      <c r="B569" t="s">
        <v>39</v>
      </c>
      <c r="D569" t="s">
        <v>131</v>
      </c>
      <c r="E569" s="3" t="s">
        <v>190</v>
      </c>
      <c r="F569">
        <v>1231</v>
      </c>
      <c r="G569" t="s">
        <v>725</v>
      </c>
      <c r="H569">
        <v>1013917046</v>
      </c>
      <c r="I569">
        <v>0</v>
      </c>
      <c r="J569" t="s">
        <v>780</v>
      </c>
      <c r="K569">
        <v>5201146</v>
      </c>
      <c r="L569" t="s">
        <v>869</v>
      </c>
      <c r="M569" t="s">
        <v>870</v>
      </c>
      <c r="N569" t="s">
        <v>877</v>
      </c>
      <c r="O569" t="s">
        <v>914</v>
      </c>
      <c r="U569" t="s">
        <v>1086</v>
      </c>
      <c r="W569" t="s">
        <v>1117</v>
      </c>
      <c r="X569" t="s">
        <v>1133</v>
      </c>
      <c r="Y569">
        <v>94109</v>
      </c>
      <c r="Z569" t="s">
        <v>1135</v>
      </c>
      <c r="AA569">
        <v>37.786783</v>
      </c>
      <c r="AB569">
        <v>-122.421906</v>
      </c>
      <c r="AC569" t="s">
        <v>1138</v>
      </c>
      <c r="AE569" t="s">
        <v>1200</v>
      </c>
      <c r="AF569" t="s">
        <v>1250</v>
      </c>
      <c r="AH569">
        <v>1</v>
      </c>
    </row>
    <row r="570" spans="1:34">
      <c r="A570">
        <v>2459</v>
      </c>
      <c r="B570" t="s">
        <v>75</v>
      </c>
      <c r="D570" t="s">
        <v>161</v>
      </c>
      <c r="E570" s="3" t="s">
        <v>226</v>
      </c>
      <c r="F570">
        <v>156</v>
      </c>
      <c r="G570" t="s">
        <v>726</v>
      </c>
      <c r="H570">
        <v>1346299518</v>
      </c>
      <c r="I570">
        <v>0</v>
      </c>
      <c r="J570" t="s">
        <v>820</v>
      </c>
      <c r="K570">
        <v>1100058</v>
      </c>
      <c r="L570" t="s">
        <v>868</v>
      </c>
      <c r="O570" t="s">
        <v>930</v>
      </c>
      <c r="U570" t="s">
        <v>1088</v>
      </c>
      <c r="W570" t="s">
        <v>1117</v>
      </c>
      <c r="X570" t="s">
        <v>1133</v>
      </c>
      <c r="Y570">
        <v>94143</v>
      </c>
      <c r="Z570" t="s">
        <v>1135</v>
      </c>
      <c r="AA570">
        <v>37.763744</v>
      </c>
      <c r="AB570">
        <v>-122.457406</v>
      </c>
      <c r="AC570" t="s">
        <v>1155</v>
      </c>
      <c r="AE570" t="s">
        <v>1228</v>
      </c>
      <c r="AF570" t="s">
        <v>1250</v>
      </c>
      <c r="AH570">
        <v>1</v>
      </c>
    </row>
    <row r="571" spans="1:34">
      <c r="A571">
        <v>579</v>
      </c>
      <c r="B571" t="s">
        <v>42</v>
      </c>
      <c r="D571" t="s">
        <v>134</v>
      </c>
      <c r="E571" s="3" t="s">
        <v>193</v>
      </c>
      <c r="F571">
        <v>794</v>
      </c>
      <c r="G571" t="s">
        <v>727</v>
      </c>
      <c r="H571">
        <v>1962650754</v>
      </c>
      <c r="I571">
        <v>0</v>
      </c>
      <c r="J571" t="s">
        <v>783</v>
      </c>
      <c r="K571">
        <v>1100016</v>
      </c>
      <c r="L571" t="s">
        <v>868</v>
      </c>
      <c r="O571" t="s">
        <v>904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1142</v>
      </c>
      <c r="AE571" t="s">
        <v>1203</v>
      </c>
      <c r="AF571" t="s">
        <v>1250</v>
      </c>
      <c r="AH571">
        <v>1</v>
      </c>
    </row>
    <row r="572" spans="1:34">
      <c r="A572">
        <v>2467</v>
      </c>
      <c r="B572" t="s">
        <v>57</v>
      </c>
      <c r="D572" t="s">
        <v>147</v>
      </c>
      <c r="E572" s="3" t="s">
        <v>208</v>
      </c>
      <c r="F572">
        <v>3384</v>
      </c>
      <c r="G572" t="s">
        <v>728</v>
      </c>
      <c r="H572">
        <v>1811552177</v>
      </c>
      <c r="I572">
        <v>0</v>
      </c>
      <c r="J572" t="s">
        <v>800</v>
      </c>
      <c r="K572">
        <v>1100151</v>
      </c>
      <c r="L572" t="s">
        <v>869</v>
      </c>
      <c r="M572" t="s">
        <v>873</v>
      </c>
      <c r="N572" t="s">
        <v>881</v>
      </c>
      <c r="O572" t="s">
        <v>951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1154</v>
      </c>
      <c r="AE572" t="s">
        <v>1215</v>
      </c>
      <c r="AF572" t="s">
        <v>1250</v>
      </c>
      <c r="AH572">
        <v>1</v>
      </c>
    </row>
    <row r="573" spans="1:34">
      <c r="A573">
        <v>2455</v>
      </c>
      <c r="B573" t="s">
        <v>73</v>
      </c>
      <c r="D573" t="s">
        <v>159</v>
      </c>
      <c r="E573" s="3" t="s">
        <v>224</v>
      </c>
      <c r="F573">
        <v>973</v>
      </c>
      <c r="G573" t="s">
        <v>729</v>
      </c>
      <c r="H573">
        <v>1487748091</v>
      </c>
      <c r="I573">
        <v>0</v>
      </c>
      <c r="J573" t="s">
        <v>818</v>
      </c>
      <c r="K573">
        <v>1100053</v>
      </c>
      <c r="L573" t="s">
        <v>869</v>
      </c>
      <c r="M573" t="s">
        <v>870</v>
      </c>
      <c r="N573" t="s">
        <v>878</v>
      </c>
      <c r="O573" t="s">
        <v>1025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1146</v>
      </c>
      <c r="AD573" t="s">
        <v>1190</v>
      </c>
      <c r="AE573" t="s">
        <v>1227</v>
      </c>
      <c r="AF573" t="s">
        <v>1250</v>
      </c>
      <c r="AH573">
        <v>1</v>
      </c>
    </row>
    <row r="574" spans="1:34">
      <c r="A574">
        <v>2280</v>
      </c>
      <c r="B574" t="s">
        <v>40</v>
      </c>
      <c r="D574" t="s">
        <v>132</v>
      </c>
      <c r="E574" s="3" t="s">
        <v>191</v>
      </c>
      <c r="F574">
        <v>1440</v>
      </c>
      <c r="G574" t="s">
        <v>730</v>
      </c>
      <c r="H574">
        <v>1669659033</v>
      </c>
      <c r="I574">
        <v>0</v>
      </c>
      <c r="J574" t="s">
        <v>781</v>
      </c>
      <c r="K574">
        <v>5201416</v>
      </c>
      <c r="L574" t="s">
        <v>869</v>
      </c>
      <c r="M574" t="s">
        <v>870</v>
      </c>
      <c r="N574" t="s">
        <v>878</v>
      </c>
      <c r="O574" t="s">
        <v>888</v>
      </c>
      <c r="U574" t="s">
        <v>1087</v>
      </c>
      <c r="W574" t="s">
        <v>1117</v>
      </c>
      <c r="X574" t="s">
        <v>1133</v>
      </c>
      <c r="Y574">
        <v>94158</v>
      </c>
      <c r="Z574" t="s">
        <v>1135</v>
      </c>
      <c r="AA574">
        <v>37.768257</v>
      </c>
      <c r="AB574">
        <v>-122.390846</v>
      </c>
      <c r="AC574" t="s">
        <v>1140</v>
      </c>
      <c r="AE574" t="s">
        <v>1201</v>
      </c>
      <c r="AF574" t="s">
        <v>1250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214</v>
      </c>
      <c r="F575">
        <v>5018</v>
      </c>
      <c r="G575" t="s">
        <v>731</v>
      </c>
      <c r="H575">
        <v>1578945408</v>
      </c>
      <c r="I575">
        <v>0</v>
      </c>
      <c r="J575" t="s">
        <v>806</v>
      </c>
      <c r="K575">
        <v>5201286</v>
      </c>
      <c r="L575" t="s">
        <v>869</v>
      </c>
      <c r="M575" t="s">
        <v>870</v>
      </c>
      <c r="N575" t="s">
        <v>878</v>
      </c>
      <c r="O575" t="s">
        <v>998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E575" t="s">
        <v>1207</v>
      </c>
      <c r="AF575" t="s">
        <v>1250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731</v>
      </c>
      <c r="H576">
        <v>1578945408</v>
      </c>
      <c r="I576">
        <v>0</v>
      </c>
      <c r="J576" t="s">
        <v>825</v>
      </c>
      <c r="K576">
        <v>5201487</v>
      </c>
      <c r="L576" t="s">
        <v>869</v>
      </c>
      <c r="M576" t="s">
        <v>870</v>
      </c>
      <c r="N576" t="s">
        <v>878</v>
      </c>
      <c r="O576" t="s">
        <v>998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1146</v>
      </c>
      <c r="AE576" t="s">
        <v>1207</v>
      </c>
      <c r="AF576" t="s">
        <v>1250</v>
      </c>
      <c r="AH576">
        <v>1</v>
      </c>
    </row>
    <row r="577" spans="1:34">
      <c r="A577">
        <v>2284</v>
      </c>
      <c r="B577" t="s">
        <v>49</v>
      </c>
      <c r="D577" t="s">
        <v>141</v>
      </c>
      <c r="E577" s="3" t="s">
        <v>200</v>
      </c>
      <c r="F577">
        <v>4259</v>
      </c>
      <c r="G577" t="s">
        <v>732</v>
      </c>
      <c r="H577">
        <v>1558723296</v>
      </c>
      <c r="I577">
        <v>0</v>
      </c>
      <c r="J577" t="s">
        <v>790</v>
      </c>
      <c r="K577">
        <v>5201415</v>
      </c>
      <c r="L577" t="s">
        <v>869</v>
      </c>
      <c r="M577" t="s">
        <v>870</v>
      </c>
      <c r="N577" t="s">
        <v>878</v>
      </c>
      <c r="O577" t="s">
        <v>895</v>
      </c>
      <c r="U577" t="s">
        <v>1087</v>
      </c>
      <c r="W577" t="s">
        <v>1117</v>
      </c>
      <c r="X577" t="s">
        <v>1133</v>
      </c>
      <c r="Y577">
        <v>94158</v>
      </c>
      <c r="Z577" t="s">
        <v>1135</v>
      </c>
      <c r="AA577">
        <v>37.768257</v>
      </c>
      <c r="AB577">
        <v>-122.390846</v>
      </c>
      <c r="AC577" t="s">
        <v>1148</v>
      </c>
      <c r="AE577" t="s">
        <v>1209</v>
      </c>
      <c r="AF577" t="s">
        <v>1250</v>
      </c>
      <c r="AH577">
        <v>1</v>
      </c>
    </row>
    <row r="578" spans="1:34">
      <c r="A578">
        <v>2226</v>
      </c>
      <c r="B578" t="s">
        <v>66</v>
      </c>
      <c r="D578" t="s">
        <v>155</v>
      </c>
      <c r="E578" s="3" t="s">
        <v>217</v>
      </c>
      <c r="F578">
        <v>1788</v>
      </c>
      <c r="G578" t="s">
        <v>733</v>
      </c>
      <c r="H578">
        <v>1538308275</v>
      </c>
      <c r="I578">
        <v>0</v>
      </c>
      <c r="J578" t="s">
        <v>809</v>
      </c>
      <c r="K578">
        <v>9010108</v>
      </c>
      <c r="L578" t="s">
        <v>868</v>
      </c>
      <c r="O578" t="s">
        <v>156</v>
      </c>
      <c r="U578" t="s">
        <v>1089</v>
      </c>
      <c r="W578" t="s">
        <v>1119</v>
      </c>
      <c r="X578" t="s">
        <v>1133</v>
      </c>
      <c r="Y578">
        <v>94904</v>
      </c>
      <c r="Z578" t="s">
        <v>1135</v>
      </c>
      <c r="AA578">
        <v>37.943885</v>
      </c>
      <c r="AB578">
        <v>-122.534465</v>
      </c>
      <c r="AC578" t="s">
        <v>1160</v>
      </c>
      <c r="AE578" t="s">
        <v>1222</v>
      </c>
      <c r="AF578" t="s">
        <v>1250</v>
      </c>
      <c r="AH578">
        <v>1</v>
      </c>
    </row>
    <row r="579" spans="1:34">
      <c r="A579">
        <v>2444</v>
      </c>
      <c r="B579" t="s">
        <v>54</v>
      </c>
      <c r="D579" t="s">
        <v>144</v>
      </c>
      <c r="E579" s="3" t="s">
        <v>205</v>
      </c>
      <c r="F579">
        <v>2965</v>
      </c>
      <c r="G579" t="s">
        <v>734</v>
      </c>
      <c r="H579">
        <v>1235397142</v>
      </c>
      <c r="I579">
        <v>0</v>
      </c>
      <c r="J579" t="s">
        <v>796</v>
      </c>
      <c r="K579">
        <v>1100043</v>
      </c>
      <c r="L579" t="s">
        <v>869</v>
      </c>
      <c r="M579" t="s">
        <v>872</v>
      </c>
      <c r="N579" t="s">
        <v>880</v>
      </c>
      <c r="O579" t="s">
        <v>1069</v>
      </c>
      <c r="U579" t="s">
        <v>1088</v>
      </c>
      <c r="W579" t="s">
        <v>1117</v>
      </c>
      <c r="X579" t="s">
        <v>1133</v>
      </c>
      <c r="Y579">
        <v>94143</v>
      </c>
      <c r="Z579" t="s">
        <v>1135</v>
      </c>
      <c r="AA579">
        <v>37.763744</v>
      </c>
      <c r="AB579">
        <v>-122.457406</v>
      </c>
      <c r="AC579" t="s">
        <v>1152</v>
      </c>
      <c r="AE579" t="s">
        <v>1213</v>
      </c>
      <c r="AF579" t="s">
        <v>1250</v>
      </c>
      <c r="AH579">
        <v>1</v>
      </c>
    </row>
    <row r="580" spans="1:34">
      <c r="A580">
        <v>2445</v>
      </c>
      <c r="B580" t="s">
        <v>86</v>
      </c>
      <c r="D580" t="s">
        <v>166</v>
      </c>
      <c r="E580" s="3" t="s">
        <v>237</v>
      </c>
      <c r="F580">
        <v>423</v>
      </c>
      <c r="G580" t="s">
        <v>735</v>
      </c>
      <c r="H580">
        <v>1669420956</v>
      </c>
      <c r="I580">
        <v>0</v>
      </c>
      <c r="J580" t="s">
        <v>834</v>
      </c>
      <c r="K580">
        <v>5201470</v>
      </c>
      <c r="L580" t="s">
        <v>869</v>
      </c>
      <c r="M580" t="s">
        <v>870</v>
      </c>
      <c r="N580" t="s">
        <v>877</v>
      </c>
      <c r="O580" t="s">
        <v>1020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1166</v>
      </c>
      <c r="AE580" t="s">
        <v>1234</v>
      </c>
      <c r="AF580" t="s">
        <v>1250</v>
      </c>
      <c r="AH580">
        <v>1</v>
      </c>
    </row>
    <row r="581" spans="1:34">
      <c r="A581">
        <v>2462</v>
      </c>
      <c r="B581" t="s">
        <v>82</v>
      </c>
      <c r="D581" t="s">
        <v>165</v>
      </c>
      <c r="E581" s="3" t="s">
        <v>233</v>
      </c>
      <c r="F581">
        <v>423</v>
      </c>
      <c r="G581" t="s">
        <v>735</v>
      </c>
      <c r="H581">
        <v>1669420956</v>
      </c>
      <c r="I581">
        <v>0</v>
      </c>
      <c r="J581" t="s">
        <v>830</v>
      </c>
      <c r="K581">
        <v>5201461</v>
      </c>
      <c r="L581" t="s">
        <v>869</v>
      </c>
      <c r="M581" t="s">
        <v>870</v>
      </c>
      <c r="N581" t="s">
        <v>877</v>
      </c>
      <c r="O581" t="s">
        <v>1020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1138</v>
      </c>
      <c r="AE581" t="s">
        <v>1232</v>
      </c>
      <c r="AF581" t="s">
        <v>1250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2788</v>
      </c>
      <c r="G582" t="s">
        <v>736</v>
      </c>
      <c r="H582">
        <v>1467427096</v>
      </c>
      <c r="I582">
        <v>0</v>
      </c>
      <c r="J582" t="s">
        <v>787</v>
      </c>
      <c r="K582">
        <v>1100065</v>
      </c>
      <c r="L582" t="s">
        <v>869</v>
      </c>
      <c r="M582" t="s">
        <v>870</v>
      </c>
      <c r="N582" t="s">
        <v>877</v>
      </c>
      <c r="O582" t="s">
        <v>1070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1138</v>
      </c>
      <c r="AD582" t="s">
        <v>1189</v>
      </c>
      <c r="AE582" t="s">
        <v>1198</v>
      </c>
      <c r="AF582" t="s">
        <v>1250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1281</v>
      </c>
      <c r="G583" t="s">
        <v>737</v>
      </c>
      <c r="H583">
        <v>1811163371</v>
      </c>
      <c r="I583">
        <v>0</v>
      </c>
      <c r="J583" t="s">
        <v>787</v>
      </c>
      <c r="K583">
        <v>1100065</v>
      </c>
      <c r="L583" t="s">
        <v>869</v>
      </c>
      <c r="M583" t="s">
        <v>870</v>
      </c>
      <c r="N583" t="s">
        <v>877</v>
      </c>
      <c r="O583" t="s">
        <v>953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1138</v>
      </c>
      <c r="AD583" t="s">
        <v>1189</v>
      </c>
      <c r="AE583" t="s">
        <v>1198</v>
      </c>
      <c r="AF583" t="s">
        <v>1250</v>
      </c>
      <c r="AH583">
        <v>1</v>
      </c>
    </row>
    <row r="584" spans="1:34">
      <c r="A584">
        <v>2459</v>
      </c>
      <c r="B584" t="s">
        <v>75</v>
      </c>
      <c r="D584" t="s">
        <v>161</v>
      </c>
      <c r="E584" s="3" t="s">
        <v>226</v>
      </c>
      <c r="F584">
        <v>5208</v>
      </c>
      <c r="G584" t="s">
        <v>738</v>
      </c>
      <c r="H584">
        <v>1376072157</v>
      </c>
      <c r="I584">
        <v>0</v>
      </c>
      <c r="J584" t="s">
        <v>820</v>
      </c>
      <c r="K584">
        <v>1100058</v>
      </c>
      <c r="L584" t="s">
        <v>868</v>
      </c>
      <c r="O584" t="s">
        <v>930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1155</v>
      </c>
      <c r="AE584" t="s">
        <v>1228</v>
      </c>
      <c r="AF584" t="s">
        <v>1250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339</v>
      </c>
      <c r="G585" t="s">
        <v>739</v>
      </c>
      <c r="H585">
        <v>1679513824</v>
      </c>
      <c r="I585">
        <v>0</v>
      </c>
      <c r="J585" t="s">
        <v>787</v>
      </c>
      <c r="K585">
        <v>1100065</v>
      </c>
      <c r="L585" t="s">
        <v>869</v>
      </c>
      <c r="M585" t="s">
        <v>870</v>
      </c>
      <c r="N585" t="s">
        <v>877</v>
      </c>
      <c r="O585" t="s">
        <v>887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1138</v>
      </c>
      <c r="AD585" t="s">
        <v>1189</v>
      </c>
      <c r="AE585" t="s">
        <v>1198</v>
      </c>
      <c r="AF585" t="s">
        <v>1250</v>
      </c>
      <c r="AH585">
        <v>1</v>
      </c>
    </row>
    <row r="586" spans="1:34">
      <c r="A586">
        <v>2446</v>
      </c>
      <c r="B586" t="s">
        <v>65</v>
      </c>
      <c r="D586" t="s">
        <v>154</v>
      </c>
      <c r="E586" s="3" t="s">
        <v>216</v>
      </c>
      <c r="F586">
        <v>2872</v>
      </c>
      <c r="G586" t="s">
        <v>740</v>
      </c>
      <c r="H586">
        <v>1083145692</v>
      </c>
      <c r="I586">
        <v>0</v>
      </c>
      <c r="J586" t="s">
        <v>808</v>
      </c>
      <c r="K586">
        <v>1100029</v>
      </c>
      <c r="L586" t="s">
        <v>868</v>
      </c>
      <c r="O586" t="s">
        <v>980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1159</v>
      </c>
      <c r="AE586" t="s">
        <v>1221</v>
      </c>
      <c r="AF586" t="s">
        <v>1250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202</v>
      </c>
      <c r="F587">
        <v>2846</v>
      </c>
      <c r="G587" t="s">
        <v>741</v>
      </c>
      <c r="H587">
        <v>1629147897</v>
      </c>
      <c r="I587">
        <v>0</v>
      </c>
      <c r="J587" t="s">
        <v>792</v>
      </c>
      <c r="K587">
        <v>5601035</v>
      </c>
      <c r="L587" t="s">
        <v>868</v>
      </c>
      <c r="U587" t="s">
        <v>1090</v>
      </c>
      <c r="W587" t="s">
        <v>1120</v>
      </c>
      <c r="X587" t="s">
        <v>1133</v>
      </c>
      <c r="Y587">
        <v>94945</v>
      </c>
      <c r="Z587" t="s">
        <v>1135</v>
      </c>
      <c r="AA587">
        <v>38.094539</v>
      </c>
      <c r="AB587">
        <v>-122.559446</v>
      </c>
      <c r="AC587" t="s">
        <v>1149</v>
      </c>
      <c r="AE587" t="s">
        <v>1210</v>
      </c>
      <c r="AF587" t="s">
        <v>1250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741</v>
      </c>
      <c r="H588">
        <v>1629147897</v>
      </c>
      <c r="I588">
        <v>0</v>
      </c>
      <c r="J588" t="s">
        <v>791</v>
      </c>
      <c r="K588">
        <v>5601004</v>
      </c>
      <c r="L588" t="s">
        <v>868</v>
      </c>
      <c r="U588" t="s">
        <v>1089</v>
      </c>
      <c r="W588" t="s">
        <v>1119</v>
      </c>
      <c r="X588" t="s">
        <v>1133</v>
      </c>
      <c r="Y588">
        <v>94904</v>
      </c>
      <c r="Z588" t="s">
        <v>1135</v>
      </c>
      <c r="AA588">
        <v>37.943885</v>
      </c>
      <c r="AB588">
        <v>-122.534465</v>
      </c>
      <c r="AC588" t="s">
        <v>1149</v>
      </c>
      <c r="AE588" t="s">
        <v>1210</v>
      </c>
      <c r="AF588" t="s">
        <v>1250</v>
      </c>
      <c r="AH588">
        <v>1</v>
      </c>
    </row>
    <row r="589" spans="1:34">
      <c r="A589">
        <v>2459</v>
      </c>
      <c r="B589" t="s">
        <v>75</v>
      </c>
      <c r="D589" t="s">
        <v>161</v>
      </c>
      <c r="E589" s="3" t="s">
        <v>226</v>
      </c>
      <c r="F589">
        <v>5399</v>
      </c>
      <c r="G589" t="s">
        <v>742</v>
      </c>
      <c r="H589">
        <v>1699249359</v>
      </c>
      <c r="I589">
        <v>0</v>
      </c>
      <c r="J589" t="s">
        <v>829</v>
      </c>
      <c r="K589">
        <v>5201185</v>
      </c>
      <c r="L589" t="s">
        <v>868</v>
      </c>
      <c r="O589" t="s">
        <v>1071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1155</v>
      </c>
      <c r="AE589" t="s">
        <v>1228</v>
      </c>
      <c r="AF589" t="s">
        <v>1250</v>
      </c>
      <c r="AH589">
        <v>1</v>
      </c>
    </row>
    <row r="590" spans="1:34">
      <c r="A590">
        <v>2455</v>
      </c>
      <c r="B590" t="s">
        <v>73</v>
      </c>
      <c r="D590" t="s">
        <v>159</v>
      </c>
      <c r="E590" s="3" t="s">
        <v>224</v>
      </c>
      <c r="F590">
        <v>1236</v>
      </c>
      <c r="G590" t="s">
        <v>743</v>
      </c>
      <c r="H590">
        <v>1659307924</v>
      </c>
      <c r="I590">
        <v>0</v>
      </c>
      <c r="J590" t="s">
        <v>818</v>
      </c>
      <c r="K590">
        <v>1100053</v>
      </c>
      <c r="L590" t="s">
        <v>869</v>
      </c>
      <c r="M590" t="s">
        <v>870</v>
      </c>
      <c r="N590" t="s">
        <v>878</v>
      </c>
      <c r="O590" t="s">
        <v>1025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1146</v>
      </c>
      <c r="AD590" t="s">
        <v>1190</v>
      </c>
      <c r="AE590" t="s">
        <v>1227</v>
      </c>
      <c r="AF590" t="s">
        <v>1250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205</v>
      </c>
      <c r="F591">
        <v>2537</v>
      </c>
      <c r="G591" t="s">
        <v>744</v>
      </c>
      <c r="H591">
        <v>1518152149</v>
      </c>
      <c r="I591">
        <v>0</v>
      </c>
      <c r="J591" t="s">
        <v>796</v>
      </c>
      <c r="K591">
        <v>1100043</v>
      </c>
      <c r="L591" t="s">
        <v>869</v>
      </c>
      <c r="M591" t="s">
        <v>872</v>
      </c>
      <c r="N591" t="s">
        <v>880</v>
      </c>
      <c r="O591" t="s">
        <v>1072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1152</v>
      </c>
      <c r="AE591" t="s">
        <v>1213</v>
      </c>
      <c r="AF591" t="s">
        <v>1250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744</v>
      </c>
      <c r="H592">
        <v>1518152149</v>
      </c>
      <c r="I592">
        <v>0</v>
      </c>
      <c r="J592" t="s">
        <v>815</v>
      </c>
      <c r="K592">
        <v>5201499</v>
      </c>
      <c r="L592" t="s">
        <v>868</v>
      </c>
      <c r="O592" t="s">
        <v>1072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1150</v>
      </c>
      <c r="AE592" t="s">
        <v>1211</v>
      </c>
      <c r="AF592" t="s">
        <v>1250</v>
      </c>
      <c r="AH592">
        <v>1</v>
      </c>
    </row>
    <row r="593" spans="1:34">
      <c r="A593">
        <v>310</v>
      </c>
      <c r="B593" t="s">
        <v>34</v>
      </c>
      <c r="D593" t="s">
        <v>126</v>
      </c>
      <c r="E593" s="3" t="s">
        <v>185</v>
      </c>
      <c r="F593">
        <v>5420</v>
      </c>
      <c r="G593" t="s">
        <v>745</v>
      </c>
      <c r="H593">
        <v>1255795084</v>
      </c>
      <c r="I593">
        <v>0</v>
      </c>
      <c r="J593" t="s">
        <v>798</v>
      </c>
      <c r="K593">
        <v>2060006</v>
      </c>
      <c r="L593" t="s">
        <v>868</v>
      </c>
      <c r="O593" t="s">
        <v>903</v>
      </c>
      <c r="U593" t="s">
        <v>1081</v>
      </c>
      <c r="W593" t="s">
        <v>1117</v>
      </c>
      <c r="X593" t="s">
        <v>1133</v>
      </c>
      <c r="Y593">
        <v>94115</v>
      </c>
      <c r="Z593" t="s">
        <v>1135</v>
      </c>
      <c r="AA593">
        <v>37.785432</v>
      </c>
      <c r="AB593">
        <v>-122.439602</v>
      </c>
      <c r="AC593" t="s">
        <v>1136</v>
      </c>
      <c r="AE593" t="s">
        <v>1196</v>
      </c>
      <c r="AF593" t="s">
        <v>1250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193</v>
      </c>
      <c r="F594">
        <v>3032</v>
      </c>
      <c r="G594" t="s">
        <v>746</v>
      </c>
      <c r="H594">
        <v>1386910388</v>
      </c>
      <c r="I594">
        <v>0</v>
      </c>
      <c r="J594" t="s">
        <v>852</v>
      </c>
      <c r="K594">
        <v>1100123</v>
      </c>
      <c r="L594" t="s">
        <v>868</v>
      </c>
      <c r="O594" t="s">
        <v>1073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1142</v>
      </c>
      <c r="AE594" t="s">
        <v>1203</v>
      </c>
      <c r="AF594" t="s">
        <v>1250</v>
      </c>
      <c r="AH594">
        <v>1</v>
      </c>
    </row>
    <row r="595" spans="1:34">
      <c r="A595">
        <v>2445</v>
      </c>
      <c r="B595" t="s">
        <v>86</v>
      </c>
      <c r="D595" t="s">
        <v>166</v>
      </c>
      <c r="E595" s="3" t="s">
        <v>237</v>
      </c>
      <c r="F595">
        <v>3032</v>
      </c>
      <c r="G595" t="s">
        <v>746</v>
      </c>
      <c r="H595">
        <v>1386910388</v>
      </c>
      <c r="I595">
        <v>0</v>
      </c>
      <c r="J595" t="s">
        <v>834</v>
      </c>
      <c r="K595">
        <v>5201470</v>
      </c>
      <c r="L595" t="s">
        <v>869</v>
      </c>
      <c r="M595" t="s">
        <v>870</v>
      </c>
      <c r="N595" t="s">
        <v>877</v>
      </c>
      <c r="O595" t="s">
        <v>1073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1166</v>
      </c>
      <c r="AE595" t="s">
        <v>1234</v>
      </c>
      <c r="AF595" t="s">
        <v>1250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746</v>
      </c>
      <c r="H596">
        <v>1386910388</v>
      </c>
      <c r="I596">
        <v>0</v>
      </c>
      <c r="J596" t="s">
        <v>794</v>
      </c>
      <c r="K596">
        <v>1100148</v>
      </c>
      <c r="L596" t="s">
        <v>868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1150</v>
      </c>
      <c r="AE596" t="s">
        <v>1211</v>
      </c>
      <c r="AF596" t="s">
        <v>1250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208</v>
      </c>
      <c r="F597">
        <v>3032</v>
      </c>
      <c r="G597" t="s">
        <v>746</v>
      </c>
      <c r="H597">
        <v>1386910388</v>
      </c>
      <c r="I597">
        <v>0</v>
      </c>
      <c r="J597" t="s">
        <v>800</v>
      </c>
      <c r="K597">
        <v>1100151</v>
      </c>
      <c r="L597" t="s">
        <v>869</v>
      </c>
      <c r="M597" t="s">
        <v>873</v>
      </c>
      <c r="N597" t="s">
        <v>881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1154</v>
      </c>
      <c r="AE597" t="s">
        <v>1215</v>
      </c>
      <c r="AF597" t="s">
        <v>1250</v>
      </c>
      <c r="AH597">
        <v>1</v>
      </c>
    </row>
    <row r="598" spans="1:34">
      <c r="A598">
        <v>2286</v>
      </c>
      <c r="B598" t="s">
        <v>67</v>
      </c>
      <c r="D598" t="s">
        <v>156</v>
      </c>
      <c r="E598" s="3" t="s">
        <v>218</v>
      </c>
      <c r="F598">
        <v>2766</v>
      </c>
      <c r="G598" t="s">
        <v>747</v>
      </c>
      <c r="H598">
        <v>1285874172</v>
      </c>
      <c r="I598">
        <v>0</v>
      </c>
      <c r="J598" t="s">
        <v>810</v>
      </c>
      <c r="K598">
        <v>5201418</v>
      </c>
      <c r="L598" t="s">
        <v>868</v>
      </c>
      <c r="O598" t="s">
        <v>1074</v>
      </c>
      <c r="U598" t="s">
        <v>1087</v>
      </c>
      <c r="W598" t="s">
        <v>1117</v>
      </c>
      <c r="X598" t="s">
        <v>1133</v>
      </c>
      <c r="Y598">
        <v>94158</v>
      </c>
      <c r="Z598" t="s">
        <v>1135</v>
      </c>
      <c r="AA598">
        <v>37.768257</v>
      </c>
      <c r="AB598">
        <v>-122.390846</v>
      </c>
      <c r="AC598" t="s">
        <v>1155</v>
      </c>
      <c r="AE598" t="s">
        <v>1223</v>
      </c>
      <c r="AF598" t="s">
        <v>1250</v>
      </c>
      <c r="AH598">
        <v>1</v>
      </c>
    </row>
    <row r="599" spans="1:34">
      <c r="A599">
        <v>2460</v>
      </c>
      <c r="B599" t="s">
        <v>58</v>
      </c>
      <c r="D599" t="s">
        <v>148</v>
      </c>
      <c r="E599" s="3" t="s">
        <v>209</v>
      </c>
      <c r="F599">
        <v>6019</v>
      </c>
      <c r="G599" t="s">
        <v>748</v>
      </c>
      <c r="H599">
        <v>1174953814</v>
      </c>
      <c r="I599">
        <v>0</v>
      </c>
      <c r="J599" t="s">
        <v>801</v>
      </c>
      <c r="K599">
        <v>1100060</v>
      </c>
      <c r="L599" t="s">
        <v>868</v>
      </c>
      <c r="O599" t="s">
        <v>156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1155</v>
      </c>
      <c r="AE599" t="s">
        <v>1216</v>
      </c>
      <c r="AF599" t="s">
        <v>1250</v>
      </c>
      <c r="AH599">
        <v>1</v>
      </c>
    </row>
    <row r="600" spans="1:34">
      <c r="A600">
        <v>2454</v>
      </c>
      <c r="B600" t="s">
        <v>62</v>
      </c>
      <c r="D600" t="s">
        <v>151</v>
      </c>
      <c r="E600" s="3" t="s">
        <v>213</v>
      </c>
      <c r="F600">
        <v>3346</v>
      </c>
      <c r="G600" t="s">
        <v>749</v>
      </c>
      <c r="H600">
        <v>1538601182</v>
      </c>
      <c r="I600">
        <v>0</v>
      </c>
      <c r="J600" t="s">
        <v>805</v>
      </c>
      <c r="K600">
        <v>1100062</v>
      </c>
      <c r="L600" t="s">
        <v>869</v>
      </c>
      <c r="M600" t="s">
        <v>870</v>
      </c>
      <c r="N600" t="s">
        <v>878</v>
      </c>
      <c r="O600" t="s">
        <v>1075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1157</v>
      </c>
      <c r="AE600" t="s">
        <v>1219</v>
      </c>
      <c r="AF600" t="s">
        <v>1250</v>
      </c>
      <c r="AH600">
        <v>1</v>
      </c>
    </row>
    <row r="601" spans="1:34">
      <c r="A601">
        <v>2368</v>
      </c>
      <c r="B601" t="s">
        <v>70</v>
      </c>
      <c r="D601" t="s">
        <v>157</v>
      </c>
      <c r="E601" s="3" t="s">
        <v>221</v>
      </c>
      <c r="F601">
        <v>4792</v>
      </c>
      <c r="G601" t="s">
        <v>750</v>
      </c>
      <c r="H601">
        <v>1114314952</v>
      </c>
      <c r="I601">
        <v>0</v>
      </c>
      <c r="J601" t="s">
        <v>813</v>
      </c>
      <c r="K601">
        <v>2040014</v>
      </c>
      <c r="L601" t="s">
        <v>868</v>
      </c>
      <c r="O601" t="s">
        <v>1034</v>
      </c>
      <c r="U601" t="s">
        <v>1093</v>
      </c>
      <c r="W601" t="s">
        <v>1117</v>
      </c>
      <c r="X601" t="s">
        <v>1133</v>
      </c>
      <c r="Y601">
        <v>94115</v>
      </c>
      <c r="Z601" t="s">
        <v>1135</v>
      </c>
      <c r="AA601">
        <v>37.784467</v>
      </c>
      <c r="AB601">
        <v>-122.440443</v>
      </c>
      <c r="AC601" t="s">
        <v>1161</v>
      </c>
      <c r="AE601" t="s">
        <v>1224</v>
      </c>
      <c r="AF601" t="s">
        <v>1250</v>
      </c>
      <c r="AH601">
        <v>1</v>
      </c>
    </row>
    <row r="602" spans="1:34">
      <c r="A602">
        <v>2456</v>
      </c>
      <c r="B602" t="s">
        <v>77</v>
      </c>
      <c r="D602" t="s">
        <v>140</v>
      </c>
      <c r="E602" s="3" t="s">
        <v>228</v>
      </c>
      <c r="F602">
        <v>1072</v>
      </c>
      <c r="G602" t="s">
        <v>751</v>
      </c>
      <c r="H602">
        <v>1417087784</v>
      </c>
      <c r="I602">
        <v>0</v>
      </c>
      <c r="J602" t="s">
        <v>822</v>
      </c>
      <c r="K602">
        <v>1100057</v>
      </c>
      <c r="L602" t="s">
        <v>869</v>
      </c>
      <c r="M602" t="s">
        <v>870</v>
      </c>
      <c r="N602" t="s">
        <v>878</v>
      </c>
      <c r="O602" t="s">
        <v>1035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1146</v>
      </c>
      <c r="AE602" t="s">
        <v>1207</v>
      </c>
      <c r="AF602" t="s">
        <v>1250</v>
      </c>
      <c r="AH602">
        <v>1</v>
      </c>
    </row>
    <row r="603" spans="1:34">
      <c r="A603">
        <v>450</v>
      </c>
      <c r="B603" t="s">
        <v>37</v>
      </c>
      <c r="D603" t="s">
        <v>129</v>
      </c>
      <c r="E603" s="3" t="s">
        <v>188</v>
      </c>
      <c r="F603">
        <v>1100</v>
      </c>
      <c r="G603" t="s">
        <v>752</v>
      </c>
      <c r="H603">
        <v>1922274570</v>
      </c>
      <c r="I603">
        <v>0</v>
      </c>
      <c r="J603" t="s">
        <v>778</v>
      </c>
      <c r="K603">
        <v>3050001</v>
      </c>
      <c r="L603" t="s">
        <v>869</v>
      </c>
      <c r="M603" t="s">
        <v>870</v>
      </c>
      <c r="N603" t="s">
        <v>877</v>
      </c>
      <c r="O603" t="s">
        <v>961</v>
      </c>
      <c r="U603" t="s">
        <v>1084</v>
      </c>
      <c r="W603" t="s">
        <v>1117</v>
      </c>
      <c r="X603" t="s">
        <v>1133</v>
      </c>
      <c r="Y603">
        <v>94143</v>
      </c>
      <c r="Z603" t="s">
        <v>1135</v>
      </c>
      <c r="AA603">
        <v>37.770261</v>
      </c>
      <c r="AB603">
        <v>-122.390479</v>
      </c>
      <c r="AC603" t="s">
        <v>1138</v>
      </c>
      <c r="AE603" t="s">
        <v>1198</v>
      </c>
      <c r="AF603" t="s">
        <v>1250</v>
      </c>
      <c r="AH603">
        <v>1</v>
      </c>
    </row>
    <row r="604" spans="1:34">
      <c r="A604">
        <v>2446</v>
      </c>
      <c r="B604" t="s">
        <v>65</v>
      </c>
      <c r="D604" t="s">
        <v>154</v>
      </c>
      <c r="E604" s="3" t="s">
        <v>216</v>
      </c>
      <c r="F604">
        <v>5948</v>
      </c>
      <c r="G604" t="s">
        <v>753</v>
      </c>
      <c r="H604">
        <v>1053411611</v>
      </c>
      <c r="I604">
        <v>0</v>
      </c>
      <c r="J604" t="s">
        <v>808</v>
      </c>
      <c r="K604">
        <v>1100029</v>
      </c>
      <c r="L604" t="s">
        <v>868</v>
      </c>
      <c r="O604" t="s">
        <v>992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1159</v>
      </c>
      <c r="AE604" t="s">
        <v>1221</v>
      </c>
      <c r="AF604" t="s">
        <v>1250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200</v>
      </c>
      <c r="F605">
        <v>4650</v>
      </c>
      <c r="G605" t="s">
        <v>754</v>
      </c>
      <c r="H605">
        <v>1659833283</v>
      </c>
      <c r="I605">
        <v>0</v>
      </c>
      <c r="J605" t="s">
        <v>790</v>
      </c>
      <c r="K605">
        <v>5201415</v>
      </c>
      <c r="L605" t="s">
        <v>869</v>
      </c>
      <c r="M605" t="s">
        <v>870</v>
      </c>
      <c r="N605" t="s">
        <v>878</v>
      </c>
      <c r="O605" t="s">
        <v>895</v>
      </c>
      <c r="U605" t="s">
        <v>1087</v>
      </c>
      <c r="W605" t="s">
        <v>1117</v>
      </c>
      <c r="X605" t="s">
        <v>1133</v>
      </c>
      <c r="Y605">
        <v>94158</v>
      </c>
      <c r="Z605" t="s">
        <v>1135</v>
      </c>
      <c r="AA605">
        <v>37.768257</v>
      </c>
      <c r="AB605">
        <v>-122.390846</v>
      </c>
      <c r="AC605" t="s">
        <v>1148</v>
      </c>
      <c r="AE605" t="s">
        <v>1209</v>
      </c>
      <c r="AF605" t="s">
        <v>1250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754</v>
      </c>
      <c r="H606">
        <v>1659833283</v>
      </c>
      <c r="I606">
        <v>0</v>
      </c>
      <c r="J606" t="s">
        <v>827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1250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207</v>
      </c>
      <c r="F607">
        <v>5632</v>
      </c>
      <c r="G607" t="s">
        <v>755</v>
      </c>
      <c r="H607">
        <v>1609490861</v>
      </c>
      <c r="I607">
        <v>0</v>
      </c>
      <c r="J607" t="s">
        <v>799</v>
      </c>
      <c r="K607">
        <v>2020005</v>
      </c>
      <c r="L607" t="s">
        <v>869</v>
      </c>
      <c r="M607" t="s">
        <v>870</v>
      </c>
      <c r="N607" t="s">
        <v>878</v>
      </c>
      <c r="O607" t="s">
        <v>146</v>
      </c>
      <c r="U607" t="s">
        <v>1093</v>
      </c>
      <c r="W607" t="s">
        <v>1117</v>
      </c>
      <c r="X607" t="s">
        <v>1133</v>
      </c>
      <c r="Y607">
        <v>94115</v>
      </c>
      <c r="Z607" t="s">
        <v>1135</v>
      </c>
      <c r="AA607">
        <v>37.784467</v>
      </c>
      <c r="AB607">
        <v>-122.440443</v>
      </c>
      <c r="AC607" t="s">
        <v>1153</v>
      </c>
      <c r="AE607" t="s">
        <v>1214</v>
      </c>
      <c r="AF607" t="s">
        <v>1250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755</v>
      </c>
      <c r="H608">
        <v>1609490861</v>
      </c>
      <c r="I608">
        <v>0</v>
      </c>
      <c r="J608" t="s">
        <v>825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1146</v>
      </c>
      <c r="AE608" t="s">
        <v>1207</v>
      </c>
      <c r="AF608" t="s">
        <v>1250</v>
      </c>
      <c r="AH608">
        <v>1</v>
      </c>
    </row>
    <row r="609" spans="1:34">
      <c r="A609">
        <v>2455</v>
      </c>
      <c r="B609" t="s">
        <v>73</v>
      </c>
      <c r="D609" t="s">
        <v>159</v>
      </c>
      <c r="E609" s="3" t="s">
        <v>224</v>
      </c>
      <c r="F609">
        <v>2017</v>
      </c>
      <c r="G609" t="s">
        <v>756</v>
      </c>
      <c r="H609">
        <v>1316106859</v>
      </c>
      <c r="I609">
        <v>0</v>
      </c>
      <c r="J609" t="s">
        <v>818</v>
      </c>
      <c r="K609">
        <v>1100053</v>
      </c>
      <c r="L609" t="s">
        <v>869</v>
      </c>
      <c r="M609" t="s">
        <v>870</v>
      </c>
      <c r="N609" t="s">
        <v>878</v>
      </c>
      <c r="O609" t="s">
        <v>1025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D609" t="s">
        <v>1190</v>
      </c>
      <c r="AE609" t="s">
        <v>1227</v>
      </c>
      <c r="AF609" t="s">
        <v>1250</v>
      </c>
      <c r="AH609">
        <v>1</v>
      </c>
    </row>
    <row r="610" spans="1:34">
      <c r="A610">
        <v>2457</v>
      </c>
      <c r="B610" t="s">
        <v>63</v>
      </c>
      <c r="D610" t="s">
        <v>152</v>
      </c>
      <c r="E610" s="3" t="s">
        <v>214</v>
      </c>
      <c r="F610">
        <v>1213</v>
      </c>
      <c r="G610" t="s">
        <v>757</v>
      </c>
      <c r="H610">
        <v>1023044997</v>
      </c>
      <c r="I610">
        <v>0</v>
      </c>
      <c r="J610" t="s">
        <v>806</v>
      </c>
      <c r="K610">
        <v>5201286</v>
      </c>
      <c r="L610" t="s">
        <v>869</v>
      </c>
      <c r="M610" t="s">
        <v>870</v>
      </c>
      <c r="N610" t="s">
        <v>878</v>
      </c>
      <c r="O610" t="s">
        <v>139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E610" t="s">
        <v>1207</v>
      </c>
      <c r="AF610" t="s">
        <v>1250</v>
      </c>
      <c r="AH610">
        <v>1</v>
      </c>
    </row>
    <row r="611" spans="1:34">
      <c r="A611">
        <v>239</v>
      </c>
      <c r="B611" t="s">
        <v>59</v>
      </c>
      <c r="D611" t="s">
        <v>149</v>
      </c>
      <c r="E611" s="3" t="s">
        <v>210</v>
      </c>
      <c r="F611">
        <v>2665</v>
      </c>
      <c r="G611" t="s">
        <v>758</v>
      </c>
      <c r="H611">
        <v>1275921223</v>
      </c>
      <c r="I611">
        <v>0</v>
      </c>
      <c r="J611" t="s">
        <v>867</v>
      </c>
      <c r="K611">
        <v>5201207</v>
      </c>
      <c r="L611" t="s">
        <v>869</v>
      </c>
      <c r="M611" t="s">
        <v>874</v>
      </c>
      <c r="N611" t="s">
        <v>882</v>
      </c>
      <c r="O611" t="s">
        <v>1076</v>
      </c>
      <c r="U611" t="s">
        <v>1085</v>
      </c>
      <c r="W611" t="s">
        <v>1117</v>
      </c>
      <c r="X611" t="s">
        <v>1133</v>
      </c>
      <c r="Y611">
        <v>94143</v>
      </c>
      <c r="Z611" t="s">
        <v>1135</v>
      </c>
      <c r="AA611">
        <v>37.766516</v>
      </c>
      <c r="AB611">
        <v>-122.390194</v>
      </c>
      <c r="AC611" t="s">
        <v>1156</v>
      </c>
      <c r="AE611" t="s">
        <v>1217</v>
      </c>
      <c r="AF611" t="s">
        <v>1250</v>
      </c>
      <c r="AH611">
        <v>1</v>
      </c>
    </row>
    <row r="612" spans="1:34">
      <c r="A612">
        <v>2368</v>
      </c>
      <c r="B612" t="s">
        <v>70</v>
      </c>
      <c r="D612" t="s">
        <v>157</v>
      </c>
      <c r="E612" s="3" t="s">
        <v>221</v>
      </c>
      <c r="F612">
        <v>2985</v>
      </c>
      <c r="G612" t="s">
        <v>759</v>
      </c>
      <c r="H612">
        <v>1437299351</v>
      </c>
      <c r="I612">
        <v>0</v>
      </c>
      <c r="J612" t="s">
        <v>813</v>
      </c>
      <c r="K612">
        <v>2040014</v>
      </c>
      <c r="L612" t="s">
        <v>868</v>
      </c>
      <c r="O612" t="s">
        <v>945</v>
      </c>
      <c r="U612" t="s">
        <v>1093</v>
      </c>
      <c r="W612" t="s">
        <v>1117</v>
      </c>
      <c r="X612" t="s">
        <v>1133</v>
      </c>
      <c r="Y612">
        <v>94115</v>
      </c>
      <c r="Z612" t="s">
        <v>1135</v>
      </c>
      <c r="AA612">
        <v>37.784467</v>
      </c>
      <c r="AB612">
        <v>-122.440443</v>
      </c>
      <c r="AC612" t="s">
        <v>1161</v>
      </c>
      <c r="AE612" t="s">
        <v>1224</v>
      </c>
      <c r="AF612" t="s">
        <v>1250</v>
      </c>
      <c r="AH612">
        <v>1</v>
      </c>
    </row>
    <row r="613" spans="1:34">
      <c r="A613">
        <v>2454</v>
      </c>
      <c r="B613" t="s">
        <v>62</v>
      </c>
      <c r="D613" t="s">
        <v>151</v>
      </c>
      <c r="E613" s="3" t="s">
        <v>213</v>
      </c>
      <c r="F613">
        <v>460</v>
      </c>
      <c r="G613" t="s">
        <v>760</v>
      </c>
      <c r="H613">
        <v>1922064377</v>
      </c>
      <c r="I613">
        <v>0</v>
      </c>
      <c r="J613" t="s">
        <v>805</v>
      </c>
      <c r="K613">
        <v>1100062</v>
      </c>
      <c r="L613" t="s">
        <v>869</v>
      </c>
      <c r="M613" t="s">
        <v>870</v>
      </c>
      <c r="N613" t="s">
        <v>878</v>
      </c>
      <c r="O613" t="s">
        <v>1077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1157</v>
      </c>
      <c r="AE613" t="s">
        <v>1219</v>
      </c>
      <c r="AF613" t="s">
        <v>1250</v>
      </c>
      <c r="AH613">
        <v>1</v>
      </c>
    </row>
    <row r="614" spans="1:34">
      <c r="A614">
        <v>579</v>
      </c>
      <c r="B614" t="s">
        <v>42</v>
      </c>
      <c r="D614" t="s">
        <v>134</v>
      </c>
      <c r="E614" s="3" t="s">
        <v>193</v>
      </c>
      <c r="F614">
        <v>3266</v>
      </c>
      <c r="G614" t="s">
        <v>761</v>
      </c>
      <c r="H614">
        <v>1508102690</v>
      </c>
      <c r="I614">
        <v>0</v>
      </c>
      <c r="J614" t="s">
        <v>783</v>
      </c>
      <c r="K614">
        <v>1100016</v>
      </c>
      <c r="L614" t="s">
        <v>868</v>
      </c>
      <c r="O614" t="s">
        <v>1078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1142</v>
      </c>
      <c r="AE614" t="s">
        <v>1203</v>
      </c>
      <c r="AF614" t="s">
        <v>1250</v>
      </c>
      <c r="AH614">
        <v>1</v>
      </c>
    </row>
    <row r="615" spans="1:34">
      <c r="A615">
        <v>2470</v>
      </c>
      <c r="B615" t="s">
        <v>43</v>
      </c>
      <c r="D615" t="s">
        <v>135</v>
      </c>
      <c r="E615" s="3" t="s">
        <v>194</v>
      </c>
      <c r="F615">
        <v>980</v>
      </c>
      <c r="G615" t="s">
        <v>762</v>
      </c>
      <c r="H615">
        <v>1427186212</v>
      </c>
      <c r="I615">
        <v>0</v>
      </c>
      <c r="J615" t="s">
        <v>784</v>
      </c>
      <c r="K615">
        <v>1100049</v>
      </c>
      <c r="L615" t="s">
        <v>869</v>
      </c>
      <c r="M615" t="s">
        <v>871</v>
      </c>
      <c r="N615" t="s">
        <v>879</v>
      </c>
      <c r="O615" t="s">
        <v>169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1143</v>
      </c>
      <c r="AD615" t="s">
        <v>1188</v>
      </c>
      <c r="AE615" t="s">
        <v>1204</v>
      </c>
      <c r="AF615" t="s">
        <v>1250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191</v>
      </c>
      <c r="F616">
        <v>723</v>
      </c>
      <c r="G616" t="s">
        <v>763</v>
      </c>
      <c r="H616">
        <v>1285659508</v>
      </c>
      <c r="I616">
        <v>0</v>
      </c>
      <c r="J616" t="s">
        <v>781</v>
      </c>
      <c r="K616">
        <v>5201416</v>
      </c>
      <c r="L616" t="s">
        <v>869</v>
      </c>
      <c r="M616" t="s">
        <v>870</v>
      </c>
      <c r="N616" t="s">
        <v>878</v>
      </c>
      <c r="O616" t="s">
        <v>888</v>
      </c>
      <c r="U616" t="s">
        <v>1087</v>
      </c>
      <c r="W616" t="s">
        <v>1117</v>
      </c>
      <c r="X616" t="s">
        <v>1133</v>
      </c>
      <c r="Y616">
        <v>94158</v>
      </c>
      <c r="Z616" t="s">
        <v>1135</v>
      </c>
      <c r="AA616">
        <v>37.768257</v>
      </c>
      <c r="AB616">
        <v>-122.390846</v>
      </c>
      <c r="AC616" t="s">
        <v>1140</v>
      </c>
      <c r="AE616" t="s">
        <v>1201</v>
      </c>
      <c r="AF616" t="s">
        <v>1250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1385</v>
      </c>
      <c r="G617" t="s">
        <v>764</v>
      </c>
      <c r="H617">
        <v>1427201433</v>
      </c>
      <c r="I617">
        <v>0</v>
      </c>
      <c r="J617" t="s">
        <v>781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1087</v>
      </c>
      <c r="W617" t="s">
        <v>1117</v>
      </c>
      <c r="X617" t="s">
        <v>1133</v>
      </c>
      <c r="Y617">
        <v>94158</v>
      </c>
      <c r="Z617" t="s">
        <v>1135</v>
      </c>
      <c r="AA617">
        <v>37.768257</v>
      </c>
      <c r="AB617">
        <v>-122.390846</v>
      </c>
      <c r="AC617" t="s">
        <v>1140</v>
      </c>
      <c r="AE617" t="s">
        <v>1201</v>
      </c>
      <c r="AF617" t="s">
        <v>1250</v>
      </c>
      <c r="AH617">
        <v>1</v>
      </c>
    </row>
    <row r="618" spans="1:34">
      <c r="A618">
        <v>2278</v>
      </c>
      <c r="B618" t="s">
        <v>88</v>
      </c>
      <c r="D618" t="s">
        <v>168</v>
      </c>
      <c r="E618" s="3" t="s">
        <v>239</v>
      </c>
      <c r="F618">
        <v>2898</v>
      </c>
      <c r="G618" t="s">
        <v>765</v>
      </c>
      <c r="H618">
        <v>1013183599</v>
      </c>
      <c r="I618">
        <v>0</v>
      </c>
      <c r="J618" t="s">
        <v>838</v>
      </c>
      <c r="K618">
        <v>5201109</v>
      </c>
      <c r="L618" t="s">
        <v>869</v>
      </c>
      <c r="M618" t="s">
        <v>875</v>
      </c>
      <c r="N618" t="s">
        <v>883</v>
      </c>
      <c r="O618" t="s">
        <v>967</v>
      </c>
      <c r="U618" t="s">
        <v>1098</v>
      </c>
      <c r="W618" t="s">
        <v>1117</v>
      </c>
      <c r="X618" t="s">
        <v>1133</v>
      </c>
      <c r="Y618">
        <v>94143</v>
      </c>
      <c r="Z618" t="s">
        <v>1135</v>
      </c>
      <c r="AA618">
        <v>37.784408</v>
      </c>
      <c r="AB618">
        <v>-122.439897</v>
      </c>
      <c r="AC618" t="s">
        <v>1156</v>
      </c>
      <c r="AE618" t="s">
        <v>1233</v>
      </c>
      <c r="AF618" t="s">
        <v>1250</v>
      </c>
      <c r="AH618">
        <v>1</v>
      </c>
    </row>
    <row r="619" spans="1:34">
      <c r="A619">
        <v>2459</v>
      </c>
      <c r="B619" t="s">
        <v>75</v>
      </c>
      <c r="D619" t="s">
        <v>161</v>
      </c>
      <c r="E619" s="3" t="s">
        <v>226</v>
      </c>
      <c r="F619">
        <v>5303</v>
      </c>
      <c r="G619" t="s">
        <v>766</v>
      </c>
      <c r="H619">
        <v>1952084345</v>
      </c>
      <c r="I619">
        <v>0</v>
      </c>
      <c r="J619" t="s">
        <v>820</v>
      </c>
      <c r="K619">
        <v>1100058</v>
      </c>
      <c r="L619" t="s">
        <v>868</v>
      </c>
      <c r="O619" t="s">
        <v>156</v>
      </c>
      <c r="U619" t="s">
        <v>1088</v>
      </c>
      <c r="W619" t="s">
        <v>1117</v>
      </c>
      <c r="X619" t="s">
        <v>1133</v>
      </c>
      <c r="Y619">
        <v>94143</v>
      </c>
      <c r="Z619" t="s">
        <v>1135</v>
      </c>
      <c r="AA619">
        <v>37.763744</v>
      </c>
      <c r="AB619">
        <v>-122.457406</v>
      </c>
      <c r="AC619" t="s">
        <v>1155</v>
      </c>
      <c r="AE619" t="s">
        <v>1228</v>
      </c>
      <c r="AF619" t="s">
        <v>1250</v>
      </c>
      <c r="AH619">
        <v>1</v>
      </c>
    </row>
    <row r="620" spans="1:34">
      <c r="A620">
        <v>450</v>
      </c>
      <c r="B620" t="s">
        <v>37</v>
      </c>
      <c r="D620" t="s">
        <v>129</v>
      </c>
      <c r="E620" s="3" t="s">
        <v>188</v>
      </c>
      <c r="F620">
        <v>954</v>
      </c>
      <c r="G620" t="s">
        <v>767</v>
      </c>
      <c r="H620">
        <v>1265477988</v>
      </c>
      <c r="I620">
        <v>0</v>
      </c>
      <c r="J620" t="s">
        <v>778</v>
      </c>
      <c r="K620">
        <v>3050001</v>
      </c>
      <c r="L620" t="s">
        <v>869</v>
      </c>
      <c r="M620" t="s">
        <v>870</v>
      </c>
      <c r="N620" t="s">
        <v>877</v>
      </c>
      <c r="O620" t="s">
        <v>1079</v>
      </c>
      <c r="U620" t="s">
        <v>1084</v>
      </c>
      <c r="W620" t="s">
        <v>1117</v>
      </c>
      <c r="X620" t="s">
        <v>1133</v>
      </c>
      <c r="Y620">
        <v>94143</v>
      </c>
      <c r="Z620" t="s">
        <v>1135</v>
      </c>
      <c r="AA620">
        <v>37.770261</v>
      </c>
      <c r="AB620">
        <v>-122.390479</v>
      </c>
      <c r="AC620" t="s">
        <v>1138</v>
      </c>
      <c r="AE620" t="s">
        <v>1198</v>
      </c>
      <c r="AF620" t="s">
        <v>1250</v>
      </c>
      <c r="AH620">
        <v>1</v>
      </c>
    </row>
    <row r="621" spans="1:34">
      <c r="A621">
        <v>310</v>
      </c>
      <c r="B621" t="s">
        <v>34</v>
      </c>
      <c r="D621" t="s">
        <v>126</v>
      </c>
      <c r="E621" s="3" t="s">
        <v>185</v>
      </c>
      <c r="F621">
        <v>4793</v>
      </c>
      <c r="G621" t="s">
        <v>768</v>
      </c>
      <c r="H621">
        <v>1346690336</v>
      </c>
      <c r="I621">
        <v>0</v>
      </c>
      <c r="J621" t="s">
        <v>775</v>
      </c>
      <c r="K621">
        <v>2060009</v>
      </c>
      <c r="L621" t="s">
        <v>868</v>
      </c>
      <c r="O621" t="s">
        <v>932</v>
      </c>
      <c r="U621" t="s">
        <v>1081</v>
      </c>
      <c r="W621" t="s">
        <v>1117</v>
      </c>
      <c r="X621" t="s">
        <v>1133</v>
      </c>
      <c r="Y621">
        <v>94115</v>
      </c>
      <c r="Z621" t="s">
        <v>1135</v>
      </c>
      <c r="AA621">
        <v>37.785432</v>
      </c>
      <c r="AB621">
        <v>-122.439602</v>
      </c>
      <c r="AC621" t="s">
        <v>1136</v>
      </c>
      <c r="AE621" t="s">
        <v>1196</v>
      </c>
      <c r="AF621" t="s">
        <v>1250</v>
      </c>
      <c r="AH621">
        <v>1</v>
      </c>
    </row>
    <row r="622" spans="1:34">
      <c r="A622">
        <v>2485</v>
      </c>
      <c r="B622" t="s">
        <v>46</v>
      </c>
      <c r="D622" t="s">
        <v>138</v>
      </c>
      <c r="E622" s="3" t="s">
        <v>197</v>
      </c>
      <c r="F622">
        <v>4976</v>
      </c>
      <c r="G622" t="s">
        <v>769</v>
      </c>
      <c r="H622">
        <v>1447716725</v>
      </c>
      <c r="I622">
        <v>0</v>
      </c>
      <c r="J622" t="s">
        <v>787</v>
      </c>
      <c r="K622">
        <v>1100065</v>
      </c>
      <c r="L622" t="s">
        <v>869</v>
      </c>
      <c r="M622" t="s">
        <v>870</v>
      </c>
      <c r="N622" t="s">
        <v>877</v>
      </c>
      <c r="O622" t="s">
        <v>887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1138</v>
      </c>
      <c r="AD622" t="s">
        <v>1189</v>
      </c>
      <c r="AE622" t="s">
        <v>1198</v>
      </c>
      <c r="AF622" t="s">
        <v>1250</v>
      </c>
      <c r="AH622">
        <v>1</v>
      </c>
    </row>
    <row r="623" spans="1:34">
      <c r="A623">
        <v>2207</v>
      </c>
      <c r="B623" t="s">
        <v>69</v>
      </c>
      <c r="D623" t="s">
        <v>157</v>
      </c>
      <c r="E623" s="3" t="s">
        <v>220</v>
      </c>
      <c r="F623">
        <v>3374</v>
      </c>
      <c r="G623" t="s">
        <v>770</v>
      </c>
      <c r="H623">
        <v>1447593645</v>
      </c>
      <c r="I623">
        <v>0</v>
      </c>
      <c r="J623" t="s">
        <v>812</v>
      </c>
      <c r="K623">
        <v>5201526</v>
      </c>
      <c r="L623" t="s">
        <v>868</v>
      </c>
      <c r="O623" t="s">
        <v>945</v>
      </c>
      <c r="U623" t="s">
        <v>1082</v>
      </c>
      <c r="V623" t="s">
        <v>1115</v>
      </c>
      <c r="W623" t="s">
        <v>1117</v>
      </c>
      <c r="X623" t="s">
        <v>1133</v>
      </c>
      <c r="Y623">
        <v>94158</v>
      </c>
      <c r="Z623" t="s">
        <v>1135</v>
      </c>
      <c r="AA623">
        <v>37.765668</v>
      </c>
      <c r="AB623">
        <v>-122.388497</v>
      </c>
      <c r="AC623" t="s">
        <v>1161</v>
      </c>
      <c r="AE623" t="s">
        <v>1224</v>
      </c>
      <c r="AF623" t="s">
        <v>1250</v>
      </c>
      <c r="AH623">
        <v>1</v>
      </c>
    </row>
    <row r="624" spans="1:34">
      <c r="A624">
        <v>2368</v>
      </c>
      <c r="B624" t="s">
        <v>70</v>
      </c>
      <c r="D624" t="s">
        <v>157</v>
      </c>
      <c r="E624" s="3" t="s">
        <v>221</v>
      </c>
      <c r="F624">
        <v>3374</v>
      </c>
      <c r="G624" t="s">
        <v>770</v>
      </c>
      <c r="H624">
        <v>1447593645</v>
      </c>
      <c r="I624">
        <v>0</v>
      </c>
      <c r="J624" t="s">
        <v>813</v>
      </c>
      <c r="K624">
        <v>2040014</v>
      </c>
      <c r="L624" t="s">
        <v>868</v>
      </c>
      <c r="O624" t="s">
        <v>945</v>
      </c>
      <c r="U624" t="s">
        <v>1093</v>
      </c>
      <c r="W624" t="s">
        <v>1117</v>
      </c>
      <c r="X624" t="s">
        <v>1133</v>
      </c>
      <c r="Y624">
        <v>94115</v>
      </c>
      <c r="Z624" t="s">
        <v>1135</v>
      </c>
      <c r="AA624">
        <v>37.784467</v>
      </c>
      <c r="AB624">
        <v>-122.440443</v>
      </c>
      <c r="AC624" t="s">
        <v>1161</v>
      </c>
      <c r="AE624" t="s">
        <v>1224</v>
      </c>
      <c r="AF624" t="s">
        <v>1250</v>
      </c>
      <c r="AH624">
        <v>1</v>
      </c>
    </row>
    <row r="625" spans="1:34">
      <c r="A625">
        <v>2445</v>
      </c>
      <c r="B625" t="s">
        <v>86</v>
      </c>
      <c r="D625" t="s">
        <v>166</v>
      </c>
      <c r="E625" s="3" t="s">
        <v>237</v>
      </c>
      <c r="F625">
        <v>6021</v>
      </c>
      <c r="G625" t="s">
        <v>771</v>
      </c>
      <c r="H625">
        <v>1942620778</v>
      </c>
      <c r="I625">
        <v>0</v>
      </c>
      <c r="J625" t="s">
        <v>834</v>
      </c>
      <c r="K625">
        <v>5201470</v>
      </c>
      <c r="L625" t="s">
        <v>869</v>
      </c>
      <c r="M625" t="s">
        <v>870</v>
      </c>
      <c r="N625" t="s">
        <v>877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1166</v>
      </c>
      <c r="AE625" t="s">
        <v>1234</v>
      </c>
      <c r="AF625" t="s">
        <v>1250</v>
      </c>
      <c r="AH625">
        <v>1</v>
      </c>
    </row>
    <row r="626" spans="1:34">
      <c r="A626">
        <v>2280</v>
      </c>
      <c r="B626" t="s">
        <v>40</v>
      </c>
      <c r="D626" t="s">
        <v>132</v>
      </c>
      <c r="E626" s="3" t="s">
        <v>191</v>
      </c>
      <c r="F626">
        <v>1567</v>
      </c>
      <c r="G626" t="s">
        <v>772</v>
      </c>
      <c r="H626">
        <v>1780794602</v>
      </c>
      <c r="I626">
        <v>0</v>
      </c>
      <c r="J626" t="s">
        <v>781</v>
      </c>
      <c r="K626">
        <v>5201416</v>
      </c>
      <c r="L626" t="s">
        <v>869</v>
      </c>
      <c r="M626" t="s">
        <v>870</v>
      </c>
      <c r="N626" t="s">
        <v>878</v>
      </c>
      <c r="O626" t="s">
        <v>888</v>
      </c>
      <c r="U626" t="s">
        <v>1087</v>
      </c>
      <c r="W626" t="s">
        <v>1117</v>
      </c>
      <c r="X626" t="s">
        <v>1133</v>
      </c>
      <c r="Y626">
        <v>94158</v>
      </c>
      <c r="Z626" t="s">
        <v>1135</v>
      </c>
      <c r="AA626">
        <v>37.768257</v>
      </c>
      <c r="AB626">
        <v>-122.390846</v>
      </c>
      <c r="AC626" t="s">
        <v>1140</v>
      </c>
      <c r="AE626" t="s">
        <v>1201</v>
      </c>
      <c r="AF626" t="s">
        <v>1250</v>
      </c>
      <c r="AH626">
        <v>1</v>
      </c>
    </row>
    <row r="627" spans="1:34">
      <c r="A627">
        <v>2485</v>
      </c>
      <c r="B627" t="s">
        <v>46</v>
      </c>
      <c r="D627" t="s">
        <v>138</v>
      </c>
      <c r="E627" s="3" t="s">
        <v>197</v>
      </c>
      <c r="F627">
        <v>666</v>
      </c>
      <c r="G627" t="s">
        <v>773</v>
      </c>
      <c r="H627">
        <v>1487691622</v>
      </c>
      <c r="I627">
        <v>0</v>
      </c>
      <c r="J627" t="s">
        <v>787</v>
      </c>
      <c r="K627">
        <v>1100065</v>
      </c>
      <c r="L627" t="s">
        <v>869</v>
      </c>
      <c r="M627" t="s">
        <v>870</v>
      </c>
      <c r="N627" t="s">
        <v>877</v>
      </c>
      <c r="O627" t="s">
        <v>1080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1138</v>
      </c>
      <c r="AD627" t="s">
        <v>1189</v>
      </c>
      <c r="AE627" t="s">
        <v>1198</v>
      </c>
      <c r="AF627" t="s">
        <v>1250</v>
      </c>
      <c r="AH627">
        <v>1</v>
      </c>
    </row>
    <row r="628" spans="1:34">
      <c r="A628">
        <v>2368</v>
      </c>
      <c r="B628" t="s">
        <v>70</v>
      </c>
      <c r="D628" t="s">
        <v>157</v>
      </c>
      <c r="E628" s="3" t="s">
        <v>221</v>
      </c>
      <c r="F628">
        <v>6609</v>
      </c>
      <c r="G628" t="s">
        <v>774</v>
      </c>
      <c r="H628">
        <v>1902465396</v>
      </c>
      <c r="I628">
        <v>0</v>
      </c>
      <c r="J628" t="s">
        <v>813</v>
      </c>
      <c r="K628">
        <v>2040014</v>
      </c>
      <c r="L628" t="s">
        <v>868</v>
      </c>
      <c r="O628" t="s">
        <v>922</v>
      </c>
      <c r="U628" t="s">
        <v>1093</v>
      </c>
      <c r="W628" t="s">
        <v>1117</v>
      </c>
      <c r="X628" t="s">
        <v>1133</v>
      </c>
      <c r="Y628">
        <v>94115</v>
      </c>
      <c r="Z628" t="s">
        <v>1135</v>
      </c>
      <c r="AA628">
        <v>37.784467</v>
      </c>
      <c r="AB628">
        <v>-122.440443</v>
      </c>
      <c r="AC628" t="s">
        <v>1161</v>
      </c>
      <c r="AE628" t="s">
        <v>1224</v>
      </c>
      <c r="AF628" t="s">
        <v>1250</v>
      </c>
      <c r="AH628">
        <v>1</v>
      </c>
    </row>
    <row r="629" spans="1:34">
      <c r="A629">
        <v>269</v>
      </c>
      <c r="B629" t="s">
        <v>107</v>
      </c>
      <c r="D629" t="s">
        <v>139</v>
      </c>
      <c r="E629" s="3" t="s">
        <v>258</v>
      </c>
      <c r="L629" t="s">
        <v>869</v>
      </c>
      <c r="M629" t="s">
        <v>870</v>
      </c>
      <c r="N629" t="s">
        <v>878</v>
      </c>
      <c r="U629" t="s">
        <v>1106</v>
      </c>
      <c r="W629" t="s">
        <v>1130</v>
      </c>
      <c r="X629" t="s">
        <v>1133</v>
      </c>
      <c r="Y629">
        <v>93940</v>
      </c>
      <c r="Z629" t="s">
        <v>1135</v>
      </c>
      <c r="AA629">
        <v>36.578523</v>
      </c>
      <c r="AB629">
        <v>-121.815053</v>
      </c>
      <c r="AC629" t="s">
        <v>1165</v>
      </c>
      <c r="AE629" t="s">
        <v>1230</v>
      </c>
      <c r="AF629" t="s">
        <v>1250</v>
      </c>
      <c r="AH629">
        <v>1</v>
      </c>
    </row>
    <row r="630" spans="1:34">
      <c r="A630">
        <v>440</v>
      </c>
      <c r="B630" t="s">
        <v>108</v>
      </c>
      <c r="D630" t="s">
        <v>169</v>
      </c>
      <c r="E630" s="3" t="s">
        <v>259</v>
      </c>
      <c r="L630" t="s">
        <v>868</v>
      </c>
      <c r="U630" t="s">
        <v>1107</v>
      </c>
      <c r="W630" t="s">
        <v>1117</v>
      </c>
      <c r="X630" t="s">
        <v>1133</v>
      </c>
      <c r="Y630">
        <v>94117</v>
      </c>
      <c r="Z630" t="s">
        <v>1135</v>
      </c>
      <c r="AA630">
        <v>37.774075</v>
      </c>
      <c r="AB630">
        <v>-122.453889</v>
      </c>
      <c r="AC630" t="s">
        <v>1176</v>
      </c>
      <c r="AD630" t="s">
        <v>1176</v>
      </c>
      <c r="AE630" t="s">
        <v>1236</v>
      </c>
      <c r="AF630" t="s">
        <v>1250</v>
      </c>
      <c r="AH630">
        <v>1</v>
      </c>
    </row>
    <row r="631" spans="1:34">
      <c r="A631">
        <v>451</v>
      </c>
      <c r="B631" t="s">
        <v>109</v>
      </c>
      <c r="D631" t="s">
        <v>139</v>
      </c>
      <c r="E631" s="3" t="s">
        <v>260</v>
      </c>
      <c r="L631" t="s">
        <v>869</v>
      </c>
      <c r="M631" t="s">
        <v>870</v>
      </c>
      <c r="N631" t="s">
        <v>878</v>
      </c>
      <c r="U631" t="s">
        <v>1108</v>
      </c>
      <c r="W631" t="s">
        <v>1128</v>
      </c>
      <c r="X631" t="s">
        <v>1133</v>
      </c>
      <c r="Y631">
        <v>95404</v>
      </c>
      <c r="Z631" t="s">
        <v>1135</v>
      </c>
      <c r="AA631">
        <v>38.441896</v>
      </c>
      <c r="AB631">
        <v>-122.704593</v>
      </c>
      <c r="AC631" t="s">
        <v>1165</v>
      </c>
      <c r="AE631" t="s">
        <v>1230</v>
      </c>
      <c r="AF631" t="s">
        <v>1250</v>
      </c>
      <c r="AH631">
        <v>1</v>
      </c>
    </row>
    <row r="632" spans="1:34">
      <c r="A632">
        <v>502</v>
      </c>
      <c r="B632" t="s">
        <v>110</v>
      </c>
      <c r="D632" t="s">
        <v>175</v>
      </c>
      <c r="E632" s="3" t="s">
        <v>261</v>
      </c>
      <c r="L632" t="s">
        <v>869</v>
      </c>
      <c r="M632" t="s">
        <v>870</v>
      </c>
      <c r="N632" t="s">
        <v>877</v>
      </c>
      <c r="U632" t="s">
        <v>1109</v>
      </c>
      <c r="W632" t="s">
        <v>1117</v>
      </c>
      <c r="X632" t="s">
        <v>1133</v>
      </c>
      <c r="Y632">
        <v>94143</v>
      </c>
      <c r="Z632" t="s">
        <v>1135</v>
      </c>
      <c r="AA632">
        <v>37.763433</v>
      </c>
      <c r="AB632">
        <v>-122.458706</v>
      </c>
      <c r="AC632" t="s">
        <v>1177</v>
      </c>
      <c r="AE632" t="s">
        <v>1241</v>
      </c>
      <c r="AF632" t="s">
        <v>1250</v>
      </c>
      <c r="AH632">
        <v>1</v>
      </c>
    </row>
    <row r="633" spans="1:34">
      <c r="A633">
        <v>538</v>
      </c>
      <c r="B633" t="s">
        <v>111</v>
      </c>
      <c r="D633" t="s">
        <v>160</v>
      </c>
      <c r="E633" s="3" t="s">
        <v>262</v>
      </c>
      <c r="L633" t="s">
        <v>868</v>
      </c>
      <c r="U633" t="s">
        <v>1110</v>
      </c>
      <c r="W633" t="s">
        <v>1117</v>
      </c>
      <c r="X633" t="s">
        <v>1133</v>
      </c>
      <c r="Y633">
        <v>94143</v>
      </c>
      <c r="Z633" t="s">
        <v>1135</v>
      </c>
      <c r="AA633">
        <v>37.763468</v>
      </c>
      <c r="AB633">
        <v>-122.457433</v>
      </c>
      <c r="AC633" t="s">
        <v>1178</v>
      </c>
      <c r="AE633" t="s">
        <v>1242</v>
      </c>
      <c r="AF633" t="s">
        <v>1250</v>
      </c>
      <c r="AH633">
        <v>1</v>
      </c>
    </row>
    <row r="634" spans="1:34">
      <c r="A634">
        <v>539</v>
      </c>
      <c r="B634" t="s">
        <v>112</v>
      </c>
      <c r="D634" t="s">
        <v>160</v>
      </c>
      <c r="E634" s="3" t="s">
        <v>263</v>
      </c>
      <c r="L634" t="s">
        <v>868</v>
      </c>
      <c r="U634" t="s">
        <v>1093</v>
      </c>
      <c r="W634" t="s">
        <v>1117</v>
      </c>
      <c r="X634" t="s">
        <v>1133</v>
      </c>
      <c r="Y634">
        <v>94115</v>
      </c>
      <c r="Z634" t="s">
        <v>1135</v>
      </c>
      <c r="AA634">
        <v>37.784467</v>
      </c>
      <c r="AB634">
        <v>-122.440443</v>
      </c>
      <c r="AC634" t="s">
        <v>1173</v>
      </c>
      <c r="AE634" t="s">
        <v>1239</v>
      </c>
      <c r="AF634" t="s">
        <v>1250</v>
      </c>
      <c r="AH634">
        <v>1</v>
      </c>
    </row>
    <row r="635" spans="1:34">
      <c r="A635">
        <v>545</v>
      </c>
      <c r="B635" t="s">
        <v>113</v>
      </c>
      <c r="D635" t="s">
        <v>176</v>
      </c>
      <c r="E635" s="3" t="s">
        <v>264</v>
      </c>
      <c r="L635" t="s">
        <v>868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1179</v>
      </c>
      <c r="AD635" t="s">
        <v>1179</v>
      </c>
      <c r="AE635" t="s">
        <v>1243</v>
      </c>
      <c r="AF635" t="s">
        <v>1250</v>
      </c>
      <c r="AH635">
        <v>1</v>
      </c>
    </row>
    <row r="636" spans="1:34">
      <c r="A636">
        <v>551</v>
      </c>
      <c r="B636" t="s">
        <v>114</v>
      </c>
      <c r="D636" t="s">
        <v>177</v>
      </c>
      <c r="E636" s="3" t="s">
        <v>265</v>
      </c>
      <c r="L636" t="s">
        <v>868</v>
      </c>
      <c r="U636" t="s">
        <v>1098</v>
      </c>
      <c r="W636" t="s">
        <v>1117</v>
      </c>
      <c r="X636" t="s">
        <v>1133</v>
      </c>
      <c r="Y636">
        <v>94143</v>
      </c>
      <c r="Z636" t="s">
        <v>1135</v>
      </c>
      <c r="AA636">
        <v>37.784408</v>
      </c>
      <c r="AB636">
        <v>-122.439897</v>
      </c>
      <c r="AC636" t="s">
        <v>1180</v>
      </c>
      <c r="AE636" t="s">
        <v>1244</v>
      </c>
      <c r="AF636" t="s">
        <v>1250</v>
      </c>
      <c r="AH636">
        <v>1</v>
      </c>
    </row>
    <row r="637" spans="1:34">
      <c r="A637">
        <v>552</v>
      </c>
      <c r="B637" t="s">
        <v>115</v>
      </c>
      <c r="D637" t="s">
        <v>178</v>
      </c>
      <c r="E637" s="3" t="s">
        <v>266</v>
      </c>
      <c r="L637" t="s">
        <v>868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1181</v>
      </c>
      <c r="AE637" t="s">
        <v>1244</v>
      </c>
      <c r="AF637" t="s">
        <v>1250</v>
      </c>
      <c r="AH637">
        <v>1</v>
      </c>
    </row>
    <row r="638" spans="1:34">
      <c r="A638">
        <v>553</v>
      </c>
      <c r="B638" t="s">
        <v>116</v>
      </c>
      <c r="D638" t="s">
        <v>177</v>
      </c>
      <c r="E638" s="3" t="s">
        <v>267</v>
      </c>
      <c r="L638" t="s">
        <v>868</v>
      </c>
      <c r="U638" t="s">
        <v>1098</v>
      </c>
      <c r="W638" t="s">
        <v>1117</v>
      </c>
      <c r="X638" t="s">
        <v>1133</v>
      </c>
      <c r="Y638">
        <v>94115</v>
      </c>
      <c r="Z638" t="s">
        <v>1135</v>
      </c>
      <c r="AA638">
        <v>37.784695</v>
      </c>
      <c r="AB638">
        <v>-122.439227</v>
      </c>
      <c r="AC638" t="s">
        <v>1182</v>
      </c>
      <c r="AE638" t="s">
        <v>1245</v>
      </c>
      <c r="AF638" t="s">
        <v>1250</v>
      </c>
      <c r="AH638">
        <v>1</v>
      </c>
    </row>
    <row r="639" spans="1:34">
      <c r="A639">
        <v>554</v>
      </c>
      <c r="B639" t="s">
        <v>117</v>
      </c>
      <c r="D639" t="s">
        <v>177</v>
      </c>
      <c r="E639" s="3" t="s">
        <v>268</v>
      </c>
      <c r="L639" t="s">
        <v>868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1182</v>
      </c>
      <c r="AE639" t="s">
        <v>1244</v>
      </c>
      <c r="AF639" t="s">
        <v>1250</v>
      </c>
      <c r="AH639">
        <v>1</v>
      </c>
    </row>
    <row r="640" spans="1:34">
      <c r="A640">
        <v>556</v>
      </c>
      <c r="B640" t="s">
        <v>118</v>
      </c>
      <c r="D640" t="s">
        <v>179</v>
      </c>
      <c r="E640" s="3" t="s">
        <v>269</v>
      </c>
      <c r="L640" t="s">
        <v>868</v>
      </c>
      <c r="U640" t="s">
        <v>1111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1183</v>
      </c>
      <c r="AD640" t="s">
        <v>1192</v>
      </c>
      <c r="AE640" t="s">
        <v>1246</v>
      </c>
      <c r="AF640" t="s">
        <v>1250</v>
      </c>
      <c r="AH640">
        <v>1</v>
      </c>
    </row>
    <row r="641" spans="1:34">
      <c r="A641">
        <v>559</v>
      </c>
      <c r="B641" t="s">
        <v>119</v>
      </c>
      <c r="D641" t="s">
        <v>180</v>
      </c>
      <c r="E641" s="3" t="s">
        <v>270</v>
      </c>
      <c r="L641" t="s">
        <v>868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1184</v>
      </c>
      <c r="AD641" t="s">
        <v>1193</v>
      </c>
      <c r="AE641" t="s">
        <v>1247</v>
      </c>
      <c r="AF641" t="s">
        <v>1250</v>
      </c>
      <c r="AH641">
        <v>1</v>
      </c>
    </row>
    <row r="642" spans="1:34">
      <c r="A642">
        <v>562</v>
      </c>
      <c r="B642" t="s">
        <v>120</v>
      </c>
      <c r="D642" t="s">
        <v>181</v>
      </c>
      <c r="E642" s="3" t="s">
        <v>271</v>
      </c>
      <c r="L642" t="s">
        <v>868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1185</v>
      </c>
      <c r="AD642" t="s">
        <v>1194</v>
      </c>
      <c r="AE642" t="s">
        <v>1248</v>
      </c>
      <c r="AF642" t="s">
        <v>1250</v>
      </c>
      <c r="AH642">
        <v>1</v>
      </c>
    </row>
    <row r="643" spans="1:34">
      <c r="A643">
        <v>580</v>
      </c>
      <c r="B643" t="s">
        <v>121</v>
      </c>
      <c r="D643" t="s">
        <v>182</v>
      </c>
      <c r="E643" s="3" t="s">
        <v>272</v>
      </c>
      <c r="L643" t="s">
        <v>868</v>
      </c>
      <c r="U643" t="s">
        <v>1112</v>
      </c>
      <c r="W643" t="s">
        <v>1131</v>
      </c>
      <c r="X643" t="s">
        <v>1134</v>
      </c>
      <c r="Y643">
        <v>96819</v>
      </c>
      <c r="Z643" t="s">
        <v>1135</v>
      </c>
      <c r="AA643">
        <v>21.363254</v>
      </c>
      <c r="AB643">
        <v>-157.900013</v>
      </c>
      <c r="AC643" t="s">
        <v>1142</v>
      </c>
      <c r="AF643" t="s">
        <v>1250</v>
      </c>
      <c r="AH643">
        <v>1</v>
      </c>
    </row>
    <row r="644" spans="1:34">
      <c r="A644">
        <v>585</v>
      </c>
      <c r="B644" t="s">
        <v>122</v>
      </c>
      <c r="D644" t="s">
        <v>180</v>
      </c>
      <c r="E644" s="3" t="s">
        <v>273</v>
      </c>
      <c r="L644" t="s">
        <v>868</v>
      </c>
      <c r="U644" t="s">
        <v>1113</v>
      </c>
      <c r="W644" t="s">
        <v>1117</v>
      </c>
      <c r="X644" t="s">
        <v>1133</v>
      </c>
      <c r="Y644">
        <v>94143</v>
      </c>
      <c r="Z644" t="s">
        <v>1135</v>
      </c>
      <c r="AA644">
        <v>37.764912</v>
      </c>
      <c r="AB644">
        <v>-122.390222</v>
      </c>
      <c r="AC644" t="s">
        <v>1184</v>
      </c>
      <c r="AE644" t="s">
        <v>1247</v>
      </c>
      <c r="AF644" t="s">
        <v>1250</v>
      </c>
      <c r="AH644">
        <v>1</v>
      </c>
    </row>
    <row r="645" spans="1:34">
      <c r="A645">
        <v>603</v>
      </c>
      <c r="B645" t="s">
        <v>123</v>
      </c>
      <c r="D645" t="s">
        <v>183</v>
      </c>
      <c r="E645" s="3" t="s">
        <v>274</v>
      </c>
      <c r="L645" t="s">
        <v>868</v>
      </c>
      <c r="U645" t="s">
        <v>1085</v>
      </c>
      <c r="W645" t="s">
        <v>1117</v>
      </c>
      <c r="X645" t="s">
        <v>1133</v>
      </c>
      <c r="Y645">
        <v>94143</v>
      </c>
      <c r="Z645" t="s">
        <v>1135</v>
      </c>
      <c r="AA645">
        <v>37.766516</v>
      </c>
      <c r="AB645">
        <v>-122.390194</v>
      </c>
      <c r="AC645" t="s">
        <v>1186</v>
      </c>
      <c r="AD645" t="s">
        <v>1195</v>
      </c>
      <c r="AE645" t="s">
        <v>1249</v>
      </c>
      <c r="AF645" t="s">
        <v>1250</v>
      </c>
      <c r="AH645">
        <v>1</v>
      </c>
    </row>
    <row r="646" spans="1:34">
      <c r="A646">
        <v>621</v>
      </c>
      <c r="B646" t="s">
        <v>124</v>
      </c>
      <c r="D646" t="s">
        <v>184</v>
      </c>
      <c r="E646" s="3" t="s">
        <v>275</v>
      </c>
      <c r="L646" t="s">
        <v>868</v>
      </c>
      <c r="U646" t="s">
        <v>1114</v>
      </c>
      <c r="W646" t="s">
        <v>1132</v>
      </c>
      <c r="X646" t="s">
        <v>1133</v>
      </c>
      <c r="Y646">
        <v>94010</v>
      </c>
      <c r="Z646" t="s">
        <v>1135</v>
      </c>
      <c r="AA646">
        <v>37.579059</v>
      </c>
      <c r="AB646">
        <v>-122.344513</v>
      </c>
      <c r="AC646" t="s">
        <v>1187</v>
      </c>
      <c r="AD646" t="s">
        <v>1187</v>
      </c>
      <c r="AF646" t="s">
        <v>1250</v>
      </c>
      <c r="AH646">
        <v>1</v>
      </c>
    </row>
    <row r="647" spans="1:34">
      <c r="A647">
        <v>2224</v>
      </c>
      <c r="B647" t="s">
        <v>125</v>
      </c>
      <c r="D647" t="s">
        <v>140</v>
      </c>
      <c r="E647" s="3" t="s">
        <v>276</v>
      </c>
      <c r="L647" t="s">
        <v>869</v>
      </c>
      <c r="M647" t="s">
        <v>870</v>
      </c>
      <c r="N647" t="s">
        <v>878</v>
      </c>
      <c r="U647" t="s">
        <v>1089</v>
      </c>
      <c r="W647" t="s">
        <v>1119</v>
      </c>
      <c r="X647" t="s">
        <v>1133</v>
      </c>
      <c r="Y647">
        <v>94904</v>
      </c>
      <c r="Z647" t="s">
        <v>1135</v>
      </c>
      <c r="AA647">
        <v>37.943885</v>
      </c>
      <c r="AB647">
        <v>-122.534465</v>
      </c>
      <c r="AC647" t="s">
        <v>1146</v>
      </c>
      <c r="AE647" t="s">
        <v>1207</v>
      </c>
      <c r="AF647" t="s">
        <v>1250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995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1005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1026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915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901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912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904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945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951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1076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975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889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156</v>
      </c>
    </row>
    <row r="214" spans="1:1">
      <c r="A214" t="s">
        <v>885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903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979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992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922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948</v>
      </c>
    </row>
    <row r="332" spans="1:1">
      <c r="A332" t="s">
        <v>1541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1073</v>
      </c>
    </row>
    <row r="338" spans="1:1">
      <c r="A338" t="s">
        <v>1543</v>
      </c>
    </row>
    <row r="339" spans="1:1">
      <c r="A339" t="s">
        <v>981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1012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2026-06-23T12:18:04Z</dcterms:created>
  <dcterms:modified xsi:type="dcterms:W3CDTF">2026-06-23T12:18:04Z</dcterms:modified>
</cp:coreProperties>
</file>