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<sst xmlns="http://schemas.openxmlformats.org/spreadsheetml/2006/main" count="5126" uniqueCount="896">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</sst>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600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orthopedic-care-san-rafael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neurologic-spine-parnassus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redwood-city" TargetMode="External"/><Relationship Id="rId236" Type="http://schemas.openxmlformats.org/officeDocument/2006/relationships/hyperlink" Target="https://www.ucsfhealth.org/locations/orthopedic-spine-mission-ba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600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orthopedic-spine-berkeley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377</v>
      </c>
      <c r="K116">
        <v>1100005</v>
      </c>
      <c r="L116" t="s">
        <v>406</v>
      </c>
      <c r="M116" t="s">
        <v>407</v>
      </c>
      <c r="N116" t="s">
        <v>417</v>
      </c>
      <c r="O116" t="s">
        <v>428</v>
      </c>
      <c r="U116" t="s">
        <v>486</v>
      </c>
      <c r="W116" t="s">
        <v>509</v>
      </c>
      <c r="X116" t="s">
        <v>517</v>
      </c>
      <c r="Y116">
        <v>94143</v>
      </c>
      <c r="Z116" t="s">
        <v>518</v>
      </c>
      <c r="AA116">
        <v>37.763744</v>
      </c>
      <c r="AB116">
        <v>-122.457406</v>
      </c>
      <c r="AC116" t="s">
        <v>520</v>
      </c>
      <c r="AE116" t="s">
        <v>545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383</v>
      </c>
      <c r="K117">
        <v>5201532</v>
      </c>
      <c r="L117" t="s">
        <v>406</v>
      </c>
      <c r="M117" t="s">
        <v>411</v>
      </c>
      <c r="N117" t="s">
        <v>421</v>
      </c>
      <c r="O117" t="s">
        <v>428</v>
      </c>
      <c r="U117" t="s">
        <v>488</v>
      </c>
      <c r="W117" t="s">
        <v>509</v>
      </c>
      <c r="X117" t="s">
        <v>517</v>
      </c>
      <c r="Y117">
        <v>94158</v>
      </c>
      <c r="Z117" t="s">
        <v>518</v>
      </c>
      <c r="AA117">
        <v>37.765668</v>
      </c>
      <c r="AB117">
        <v>-122.388497</v>
      </c>
      <c r="AC117" t="s">
        <v>525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399</v>
      </c>
      <c r="K119">
        <v>5201557</v>
      </c>
      <c r="L119" t="s">
        <v>405</v>
      </c>
      <c r="O119" t="s">
        <v>427</v>
      </c>
      <c r="U119" t="s">
        <v>488</v>
      </c>
      <c r="V119" t="s">
        <v>508</v>
      </c>
      <c r="W119" t="s">
        <v>509</v>
      </c>
      <c r="X119" t="s">
        <v>517</v>
      </c>
      <c r="Y119">
        <v>94158</v>
      </c>
      <c r="Z119" t="s">
        <v>518</v>
      </c>
      <c r="AA119">
        <v>37.765668</v>
      </c>
      <c r="AB119">
        <v>-122.388497</v>
      </c>
      <c r="AC119" t="s">
        <v>527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376</v>
      </c>
      <c r="K120">
        <v>1100018</v>
      </c>
      <c r="L120" t="s">
        <v>405</v>
      </c>
      <c r="O120" t="s">
        <v>427</v>
      </c>
      <c r="U120" t="s">
        <v>486</v>
      </c>
      <c r="W120" t="s">
        <v>509</v>
      </c>
      <c r="X120" t="s">
        <v>517</v>
      </c>
      <c r="Y120">
        <v>94143</v>
      </c>
      <c r="Z120" t="s">
        <v>518</v>
      </c>
      <c r="AA120">
        <v>37.763744</v>
      </c>
      <c r="AB120">
        <v>-122.457406</v>
      </c>
      <c r="AC120" t="s">
        <v>519</v>
      </c>
      <c r="AE120" t="s">
        <v>544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2433</v>
      </c>
      <c r="B127" t="s">
        <v>39</v>
      </c>
      <c r="D127" t="s">
        <v>66</v>
      </c>
      <c r="E127" s="3" t="s">
        <v>81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405</v>
      </c>
      <c r="O127" t="s">
        <v>434</v>
      </c>
      <c r="U127" t="s">
        <v>489</v>
      </c>
      <c r="W127" t="s">
        <v>510</v>
      </c>
      <c r="X127" t="s">
        <v>517</v>
      </c>
      <c r="Y127">
        <v>94702</v>
      </c>
      <c r="Z127" t="s">
        <v>518</v>
      </c>
      <c r="AA127">
        <v>37.850591</v>
      </c>
      <c r="AB127">
        <v>-122.286494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395</v>
      </c>
      <c r="K128">
        <v>3010020</v>
      </c>
      <c r="L128" t="s">
        <v>405</v>
      </c>
      <c r="O128" t="s">
        <v>434</v>
      </c>
      <c r="U128" t="s">
        <v>500</v>
      </c>
      <c r="W128" t="s">
        <v>509</v>
      </c>
      <c r="X128" t="s">
        <v>517</v>
      </c>
      <c r="Y128">
        <v>94158</v>
      </c>
      <c r="Z128" t="s">
        <v>518</v>
      </c>
      <c r="AA128">
        <v>37.768892</v>
      </c>
      <c r="AB128">
        <v>-122.395899</v>
      </c>
      <c r="AC128" t="s">
        <v>519</v>
      </c>
      <c r="AE128" t="s">
        <v>547</v>
      </c>
      <c r="AF128" t="s">
        <v>561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392</v>
      </c>
      <c r="K129">
        <v>5201091</v>
      </c>
      <c r="L129" t="s">
        <v>406</v>
      </c>
      <c r="M129" t="s">
        <v>412</v>
      </c>
      <c r="N129" t="s">
        <v>422</v>
      </c>
      <c r="O129" t="s">
        <v>428</v>
      </c>
      <c r="U129" t="s">
        <v>492</v>
      </c>
      <c r="W129" t="s">
        <v>509</v>
      </c>
      <c r="X129" t="s">
        <v>517</v>
      </c>
      <c r="Y129">
        <v>94107</v>
      </c>
      <c r="Z129" t="s">
        <v>518</v>
      </c>
      <c r="AA129">
        <v>37.776307</v>
      </c>
      <c r="AB129">
        <v>-122.391683</v>
      </c>
      <c r="AC129" t="s">
        <v>528</v>
      </c>
      <c r="AF129" t="s">
        <v>561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378</v>
      </c>
      <c r="K130">
        <v>4030002</v>
      </c>
      <c r="L130" t="s">
        <v>406</v>
      </c>
      <c r="M130" t="s">
        <v>408</v>
      </c>
      <c r="N130" t="s">
        <v>418</v>
      </c>
      <c r="O130" t="s">
        <v>428</v>
      </c>
      <c r="U130" t="s">
        <v>487</v>
      </c>
      <c r="W130" t="s">
        <v>509</v>
      </c>
      <c r="X130" t="s">
        <v>517</v>
      </c>
      <c r="Y130">
        <v>94132</v>
      </c>
      <c r="Z130" t="s">
        <v>518</v>
      </c>
      <c r="AA130">
        <v>37.733248</v>
      </c>
      <c r="AB130">
        <v>-122.491147</v>
      </c>
      <c r="AC130" t="s">
        <v>521</v>
      </c>
      <c r="AD130" t="s">
        <v>540</v>
      </c>
      <c r="AE130" t="s">
        <v>546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377</v>
      </c>
      <c r="K132">
        <v>1100005</v>
      </c>
      <c r="L132" t="s">
        <v>406</v>
      </c>
      <c r="M132" t="s">
        <v>407</v>
      </c>
      <c r="N132" t="s">
        <v>417</v>
      </c>
      <c r="O132" t="s">
        <v>459</v>
      </c>
      <c r="U132" t="s">
        <v>486</v>
      </c>
      <c r="W132" t="s">
        <v>509</v>
      </c>
      <c r="X132" t="s">
        <v>517</v>
      </c>
      <c r="Y132">
        <v>94143</v>
      </c>
      <c r="Z132" t="s">
        <v>518</v>
      </c>
      <c r="AA132">
        <v>37.763744</v>
      </c>
      <c r="AB132">
        <v>-122.457406</v>
      </c>
      <c r="AC132" t="s">
        <v>520</v>
      </c>
      <c r="AE132" t="s">
        <v>545</v>
      </c>
      <c r="AF132" t="s">
        <v>561</v>
      </c>
      <c r="AH132">
        <v>1</v>
      </c>
    </row>
    <row r="133" spans="1:34">
      <c r="A133">
        <v>2277</v>
      </c>
      <c r="B133" t="s">
        <v>51</v>
      </c>
      <c r="D133" t="s">
        <v>72</v>
      </c>
      <c r="E133" s="3" t="s">
        <v>93</v>
      </c>
      <c r="F133">
        <v>2177</v>
      </c>
      <c r="G133" t="s">
        <v>221</v>
      </c>
      <c r="H133">
        <v>1245515972</v>
      </c>
      <c r="I133">
        <v>0</v>
      </c>
      <c r="J133" t="s">
        <v>394</v>
      </c>
      <c r="K133">
        <v>5201502</v>
      </c>
      <c r="L133" t="s">
        <v>406</v>
      </c>
      <c r="M133" t="s">
        <v>410</v>
      </c>
      <c r="N133" t="s">
        <v>420</v>
      </c>
      <c r="O133" t="s">
        <v>459</v>
      </c>
      <c r="U133" t="s">
        <v>499</v>
      </c>
      <c r="W133" t="s">
        <v>509</v>
      </c>
      <c r="X133" t="s">
        <v>517</v>
      </c>
      <c r="Y133">
        <v>94143</v>
      </c>
      <c r="Z133" t="s">
        <v>518</v>
      </c>
      <c r="AA133">
        <v>37.784408</v>
      </c>
      <c r="AB133">
        <v>-122.439897</v>
      </c>
      <c r="AC133" t="s">
        <v>524</v>
      </c>
      <c r="AD133" t="s">
        <v>540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460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377</v>
      </c>
      <c r="K135">
        <v>1100005</v>
      </c>
      <c r="L135" t="s">
        <v>406</v>
      </c>
      <c r="M135" t="s">
        <v>407</v>
      </c>
      <c r="N135" t="s">
        <v>417</v>
      </c>
      <c r="O135" t="s">
        <v>429</v>
      </c>
      <c r="U135" t="s">
        <v>486</v>
      </c>
      <c r="W135" t="s">
        <v>509</v>
      </c>
      <c r="X135" t="s">
        <v>517</v>
      </c>
      <c r="Y135">
        <v>94143</v>
      </c>
      <c r="Z135" t="s">
        <v>518</v>
      </c>
      <c r="AA135">
        <v>37.763744</v>
      </c>
      <c r="AB135">
        <v>-122.457406</v>
      </c>
      <c r="AC135" t="s">
        <v>520</v>
      </c>
      <c r="AE135" t="s">
        <v>545</v>
      </c>
      <c r="AF135" t="s">
        <v>561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382</v>
      </c>
      <c r="K136">
        <v>2110001</v>
      </c>
      <c r="L136" t="s">
        <v>406</v>
      </c>
      <c r="M136" t="s">
        <v>410</v>
      </c>
      <c r="N136" t="s">
        <v>420</v>
      </c>
      <c r="O136" t="s">
        <v>461</v>
      </c>
      <c r="U136" t="s">
        <v>490</v>
      </c>
      <c r="W136" t="s">
        <v>509</v>
      </c>
      <c r="X136" t="s">
        <v>517</v>
      </c>
      <c r="Y136">
        <v>94143</v>
      </c>
      <c r="Z136" t="s">
        <v>518</v>
      </c>
      <c r="AA136">
        <v>37.784035</v>
      </c>
      <c r="AB136">
        <v>-122.439912</v>
      </c>
      <c r="AC136" t="s">
        <v>524</v>
      </c>
      <c r="AD136" t="s">
        <v>541</v>
      </c>
      <c r="AF136" t="s">
        <v>561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385</v>
      </c>
      <c r="K137">
        <v>1100060</v>
      </c>
      <c r="L137" t="s">
        <v>405</v>
      </c>
      <c r="O137" t="s">
        <v>432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527</v>
      </c>
      <c r="AE137" t="s">
        <v>549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377</v>
      </c>
      <c r="K139">
        <v>1100005</v>
      </c>
      <c r="L139" t="s">
        <v>406</v>
      </c>
      <c r="M139" t="s">
        <v>407</v>
      </c>
      <c r="N139" t="s">
        <v>417</v>
      </c>
      <c r="O139" t="s">
        <v>428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520</v>
      </c>
      <c r="AE139" t="s">
        <v>545</v>
      </c>
      <c r="AF139" t="s">
        <v>561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376</v>
      </c>
      <c r="K140">
        <v>1100018</v>
      </c>
      <c r="L140" t="s">
        <v>405</v>
      </c>
      <c r="O140" t="s">
        <v>432</v>
      </c>
      <c r="U140" t="s">
        <v>486</v>
      </c>
      <c r="W140" t="s">
        <v>509</v>
      </c>
      <c r="X140" t="s">
        <v>517</v>
      </c>
      <c r="Y140">
        <v>94143</v>
      </c>
      <c r="Z140" t="s">
        <v>518</v>
      </c>
      <c r="AA140">
        <v>37.763744</v>
      </c>
      <c r="AB140">
        <v>-122.457406</v>
      </c>
      <c r="AC140" t="s">
        <v>519</v>
      </c>
      <c r="AE140" t="s">
        <v>544</v>
      </c>
      <c r="AF140" t="s">
        <v>561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391</v>
      </c>
      <c r="K141">
        <v>50100001</v>
      </c>
      <c r="L141" t="s">
        <v>406</v>
      </c>
      <c r="M141" t="s">
        <v>414</v>
      </c>
      <c r="N141" t="s">
        <v>424</v>
      </c>
      <c r="O141" t="s">
        <v>429</v>
      </c>
      <c r="U141" t="s">
        <v>497</v>
      </c>
      <c r="W141" t="s">
        <v>509</v>
      </c>
      <c r="X141" t="s">
        <v>517</v>
      </c>
      <c r="Y141">
        <v>94117</v>
      </c>
      <c r="Z141" t="s">
        <v>518</v>
      </c>
      <c r="AA141">
        <v>37.773839</v>
      </c>
      <c r="AB141">
        <v>-122.453447</v>
      </c>
      <c r="AC141" t="s">
        <v>532</v>
      </c>
      <c r="AE141" t="s">
        <v>553</v>
      </c>
      <c r="AF141" t="s">
        <v>561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393</v>
      </c>
      <c r="K142">
        <v>4100001</v>
      </c>
      <c r="L142" t="s">
        <v>406</v>
      </c>
      <c r="M142" t="s">
        <v>415</v>
      </c>
      <c r="N142" t="s">
        <v>425</v>
      </c>
      <c r="O142" t="s">
        <v>428</v>
      </c>
      <c r="U142" t="s">
        <v>498</v>
      </c>
      <c r="W142" t="s">
        <v>509</v>
      </c>
      <c r="X142" t="s">
        <v>517</v>
      </c>
      <c r="Y142">
        <v>94118</v>
      </c>
      <c r="Z142" t="s">
        <v>518</v>
      </c>
      <c r="AA142">
        <v>37.786856</v>
      </c>
      <c r="AB142">
        <v>-122.451528</v>
      </c>
      <c r="AC142" t="s">
        <v>533</v>
      </c>
      <c r="AD142" t="s">
        <v>540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383</v>
      </c>
      <c r="K144">
        <v>5201532</v>
      </c>
      <c r="L144" t="s">
        <v>406</v>
      </c>
      <c r="M144" t="s">
        <v>411</v>
      </c>
      <c r="N144" t="s">
        <v>421</v>
      </c>
      <c r="O144" t="s">
        <v>428</v>
      </c>
      <c r="U144" t="s">
        <v>488</v>
      </c>
      <c r="W144" t="s">
        <v>509</v>
      </c>
      <c r="X144" t="s">
        <v>517</v>
      </c>
      <c r="Y144">
        <v>94158</v>
      </c>
      <c r="Z144" t="s">
        <v>518</v>
      </c>
      <c r="AA144">
        <v>37.765668</v>
      </c>
      <c r="AB144">
        <v>-122.388497</v>
      </c>
      <c r="AC144" t="s">
        <v>525</v>
      </c>
      <c r="AF144" t="s">
        <v>561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376</v>
      </c>
      <c r="K145">
        <v>1100018</v>
      </c>
      <c r="L145" t="s">
        <v>405</v>
      </c>
      <c r="O145" t="s">
        <v>462</v>
      </c>
      <c r="U145" t="s">
        <v>486</v>
      </c>
      <c r="W145" t="s">
        <v>509</v>
      </c>
      <c r="X145" t="s">
        <v>517</v>
      </c>
      <c r="Y145">
        <v>94143</v>
      </c>
      <c r="Z145" t="s">
        <v>518</v>
      </c>
      <c r="AA145">
        <v>37.763744</v>
      </c>
      <c r="AB145">
        <v>-122.457406</v>
      </c>
      <c r="AC145" t="s">
        <v>519</v>
      </c>
      <c r="AE145" t="s">
        <v>544</v>
      </c>
      <c r="AF145" t="s">
        <v>561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399</v>
      </c>
      <c r="K146">
        <v>5201557</v>
      </c>
      <c r="L146" t="s">
        <v>405</v>
      </c>
      <c r="O146" t="s">
        <v>462</v>
      </c>
      <c r="U146" t="s">
        <v>488</v>
      </c>
      <c r="V146" t="s">
        <v>508</v>
      </c>
      <c r="W146" t="s">
        <v>509</v>
      </c>
      <c r="X146" t="s">
        <v>517</v>
      </c>
      <c r="Y146">
        <v>94158</v>
      </c>
      <c r="Z146" t="s">
        <v>518</v>
      </c>
      <c r="AA146">
        <v>37.765668</v>
      </c>
      <c r="AB146">
        <v>-122.388497</v>
      </c>
      <c r="AC146" t="s">
        <v>527</v>
      </c>
      <c r="AE146" t="s">
        <v>555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390</v>
      </c>
      <c r="K147">
        <v>2030004</v>
      </c>
      <c r="L147" t="s">
        <v>406</v>
      </c>
      <c r="M147" t="s">
        <v>410</v>
      </c>
      <c r="N147" t="s">
        <v>420</v>
      </c>
      <c r="O147" t="s">
        <v>429</v>
      </c>
      <c r="U147" t="s">
        <v>496</v>
      </c>
      <c r="W147" t="s">
        <v>509</v>
      </c>
      <c r="X147" t="s">
        <v>517</v>
      </c>
      <c r="Y147">
        <v>94115</v>
      </c>
      <c r="Z147" t="s">
        <v>518</v>
      </c>
      <c r="AA147">
        <v>37.785465</v>
      </c>
      <c r="AB147">
        <v>-122.440221</v>
      </c>
      <c r="AC147" t="s">
        <v>524</v>
      </c>
      <c r="AD147" t="s">
        <v>540</v>
      </c>
      <c r="AF147" t="s">
        <v>561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376</v>
      </c>
      <c r="K148">
        <v>1100018</v>
      </c>
      <c r="L148" t="s">
        <v>405</v>
      </c>
      <c r="O148" t="s">
        <v>432</v>
      </c>
      <c r="U148" t="s">
        <v>486</v>
      </c>
      <c r="W148" t="s">
        <v>509</v>
      </c>
      <c r="X148" t="s">
        <v>517</v>
      </c>
      <c r="Y148">
        <v>94143</v>
      </c>
      <c r="Z148" t="s">
        <v>518</v>
      </c>
      <c r="AA148">
        <v>37.763744</v>
      </c>
      <c r="AB148">
        <v>-122.457406</v>
      </c>
      <c r="AC148" t="s">
        <v>519</v>
      </c>
      <c r="AE148" t="s">
        <v>544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378</v>
      </c>
      <c r="K149">
        <v>4030002</v>
      </c>
      <c r="L149" t="s">
        <v>406</v>
      </c>
      <c r="M149" t="s">
        <v>408</v>
      </c>
      <c r="N149" t="s">
        <v>418</v>
      </c>
      <c r="O149" t="s">
        <v>428</v>
      </c>
      <c r="U149" t="s">
        <v>487</v>
      </c>
      <c r="W149" t="s">
        <v>509</v>
      </c>
      <c r="X149" t="s">
        <v>517</v>
      </c>
      <c r="Y149">
        <v>94132</v>
      </c>
      <c r="Z149" t="s">
        <v>518</v>
      </c>
      <c r="AA149">
        <v>37.733248</v>
      </c>
      <c r="AB149">
        <v>-122.491147</v>
      </c>
      <c r="AC149" t="s">
        <v>521</v>
      </c>
      <c r="AD149" t="s">
        <v>540</v>
      </c>
      <c r="AE149" t="s">
        <v>546</v>
      </c>
      <c r="AF149" t="s">
        <v>561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386</v>
      </c>
      <c r="K150">
        <v>9010257</v>
      </c>
      <c r="L150" t="s">
        <v>406</v>
      </c>
      <c r="M150" t="s">
        <v>412</v>
      </c>
      <c r="N150" t="s">
        <v>422</v>
      </c>
      <c r="O150" t="s">
        <v>428</v>
      </c>
      <c r="U150" t="s">
        <v>492</v>
      </c>
      <c r="W150" t="s">
        <v>509</v>
      </c>
      <c r="X150" t="s">
        <v>517</v>
      </c>
      <c r="Y150">
        <v>94107</v>
      </c>
      <c r="Z150" t="s">
        <v>518</v>
      </c>
      <c r="AA150">
        <v>37.776307</v>
      </c>
      <c r="AB150">
        <v>-122.391683</v>
      </c>
      <c r="AC150" t="s">
        <v>528</v>
      </c>
      <c r="AF150" t="s">
        <v>561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383</v>
      </c>
      <c r="K151">
        <v>5201532</v>
      </c>
      <c r="L151" t="s">
        <v>406</v>
      </c>
      <c r="M151" t="s">
        <v>411</v>
      </c>
      <c r="N151" t="s">
        <v>421</v>
      </c>
      <c r="O151" t="s">
        <v>428</v>
      </c>
      <c r="U151" t="s">
        <v>488</v>
      </c>
      <c r="W151" t="s">
        <v>509</v>
      </c>
      <c r="X151" t="s">
        <v>517</v>
      </c>
      <c r="Y151">
        <v>94158</v>
      </c>
      <c r="Z151" t="s">
        <v>518</v>
      </c>
      <c r="AA151">
        <v>37.765668</v>
      </c>
      <c r="AB151">
        <v>-122.388497</v>
      </c>
      <c r="AC151" t="s">
        <v>525</v>
      </c>
      <c r="AF151" t="s">
        <v>561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390</v>
      </c>
      <c r="K152">
        <v>2030004</v>
      </c>
      <c r="L152" t="s">
        <v>406</v>
      </c>
      <c r="M152" t="s">
        <v>410</v>
      </c>
      <c r="N152" t="s">
        <v>420</v>
      </c>
      <c r="O152" t="s">
        <v>429</v>
      </c>
      <c r="U152" t="s">
        <v>496</v>
      </c>
      <c r="W152" t="s">
        <v>509</v>
      </c>
      <c r="X152" t="s">
        <v>517</v>
      </c>
      <c r="Y152">
        <v>94115</v>
      </c>
      <c r="Z152" t="s">
        <v>518</v>
      </c>
      <c r="AA152">
        <v>37.785465</v>
      </c>
      <c r="AB152">
        <v>-122.440221</v>
      </c>
      <c r="AC152" t="s">
        <v>524</v>
      </c>
      <c r="AD152" t="s">
        <v>540</v>
      </c>
      <c r="AF152" t="s">
        <v>561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382</v>
      </c>
      <c r="K153">
        <v>2110001</v>
      </c>
      <c r="L153" t="s">
        <v>406</v>
      </c>
      <c r="M153" t="s">
        <v>410</v>
      </c>
      <c r="N153" t="s">
        <v>420</v>
      </c>
      <c r="U153" t="s">
        <v>490</v>
      </c>
      <c r="W153" t="s">
        <v>509</v>
      </c>
      <c r="X153" t="s">
        <v>517</v>
      </c>
      <c r="Y153">
        <v>94143</v>
      </c>
      <c r="Z153" t="s">
        <v>518</v>
      </c>
      <c r="AA153">
        <v>37.784035</v>
      </c>
      <c r="AB153">
        <v>-122.439912</v>
      </c>
      <c r="AC153" t="s">
        <v>524</v>
      </c>
      <c r="AD153" t="s">
        <v>541</v>
      </c>
      <c r="AF153" t="s">
        <v>561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378</v>
      </c>
      <c r="K154">
        <v>4030002</v>
      </c>
      <c r="L154" t="s">
        <v>406</v>
      </c>
      <c r="M154" t="s">
        <v>408</v>
      </c>
      <c r="N154" t="s">
        <v>418</v>
      </c>
      <c r="O154" t="s">
        <v>428</v>
      </c>
      <c r="U154" t="s">
        <v>487</v>
      </c>
      <c r="W154" t="s">
        <v>509</v>
      </c>
      <c r="X154" t="s">
        <v>517</v>
      </c>
      <c r="Y154">
        <v>94132</v>
      </c>
      <c r="Z154" t="s">
        <v>518</v>
      </c>
      <c r="AA154">
        <v>37.733248</v>
      </c>
      <c r="AB154">
        <v>-122.491147</v>
      </c>
      <c r="AC154" t="s">
        <v>521</v>
      </c>
      <c r="AD154" t="s">
        <v>540</v>
      </c>
      <c r="AE154" t="s">
        <v>546</v>
      </c>
      <c r="AF154" t="s">
        <v>561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386</v>
      </c>
      <c r="K155">
        <v>9010257</v>
      </c>
      <c r="L155" t="s">
        <v>406</v>
      </c>
      <c r="M155" t="s">
        <v>412</v>
      </c>
      <c r="N155" t="s">
        <v>422</v>
      </c>
      <c r="O155" t="s">
        <v>428</v>
      </c>
      <c r="U155" t="s">
        <v>492</v>
      </c>
      <c r="W155" t="s">
        <v>509</v>
      </c>
      <c r="X155" t="s">
        <v>517</v>
      </c>
      <c r="Y155">
        <v>94107</v>
      </c>
      <c r="Z155" t="s">
        <v>518</v>
      </c>
      <c r="AA155">
        <v>37.776307</v>
      </c>
      <c r="AB155">
        <v>-122.391683</v>
      </c>
      <c r="AC155" t="s">
        <v>528</v>
      </c>
      <c r="AF155" t="s">
        <v>561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378</v>
      </c>
      <c r="K156">
        <v>4030002</v>
      </c>
      <c r="L156" t="s">
        <v>406</v>
      </c>
      <c r="M156" t="s">
        <v>408</v>
      </c>
      <c r="N156" t="s">
        <v>418</v>
      </c>
      <c r="O156" t="s">
        <v>428</v>
      </c>
      <c r="U156" t="s">
        <v>487</v>
      </c>
      <c r="W156" t="s">
        <v>509</v>
      </c>
      <c r="X156" t="s">
        <v>517</v>
      </c>
      <c r="Y156">
        <v>94132</v>
      </c>
      <c r="Z156" t="s">
        <v>518</v>
      </c>
      <c r="AA156">
        <v>37.733248</v>
      </c>
      <c r="AB156">
        <v>-122.491147</v>
      </c>
      <c r="AC156" t="s">
        <v>521</v>
      </c>
      <c r="AD156" t="s">
        <v>540</v>
      </c>
      <c r="AE156" t="s">
        <v>546</v>
      </c>
      <c r="AF156" t="s">
        <v>561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385</v>
      </c>
      <c r="K157">
        <v>1100060</v>
      </c>
      <c r="L157" t="s">
        <v>405</v>
      </c>
      <c r="O157" t="s">
        <v>432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527</v>
      </c>
      <c r="AE157" t="s">
        <v>549</v>
      </c>
      <c r="AF157" t="s">
        <v>561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376</v>
      </c>
      <c r="K158">
        <v>1100018</v>
      </c>
      <c r="L158" t="s">
        <v>405</v>
      </c>
      <c r="O158" t="s">
        <v>427</v>
      </c>
      <c r="U158" t="s">
        <v>486</v>
      </c>
      <c r="W158" t="s">
        <v>509</v>
      </c>
      <c r="X158" t="s">
        <v>517</v>
      </c>
      <c r="Y158">
        <v>94143</v>
      </c>
      <c r="Z158" t="s">
        <v>518</v>
      </c>
      <c r="AA158">
        <v>37.763744</v>
      </c>
      <c r="AB158">
        <v>-122.457406</v>
      </c>
      <c r="AC158" t="s">
        <v>519</v>
      </c>
      <c r="AE158" t="s">
        <v>544</v>
      </c>
      <c r="AF158" t="s">
        <v>561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379</v>
      </c>
      <c r="K159">
        <v>5201520</v>
      </c>
      <c r="L159" t="s">
        <v>406</v>
      </c>
      <c r="M159" t="s">
        <v>409</v>
      </c>
      <c r="N159" t="s">
        <v>419</v>
      </c>
      <c r="O159" t="s">
        <v>428</v>
      </c>
      <c r="U159" t="s">
        <v>488</v>
      </c>
      <c r="V159" t="s">
        <v>507</v>
      </c>
      <c r="W159" t="s">
        <v>509</v>
      </c>
      <c r="X159" t="s">
        <v>517</v>
      </c>
      <c r="Y159">
        <v>94158</v>
      </c>
      <c r="Z159" t="s">
        <v>518</v>
      </c>
      <c r="AA159">
        <v>37.765668</v>
      </c>
      <c r="AB159">
        <v>-122.388497</v>
      </c>
      <c r="AC159" t="s">
        <v>522</v>
      </c>
      <c r="AF159" t="s">
        <v>561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382</v>
      </c>
      <c r="K160">
        <v>2110001</v>
      </c>
      <c r="L160" t="s">
        <v>406</v>
      </c>
      <c r="M160" t="s">
        <v>410</v>
      </c>
      <c r="N160" t="s">
        <v>420</v>
      </c>
      <c r="O160" t="s">
        <v>429</v>
      </c>
      <c r="U160" t="s">
        <v>490</v>
      </c>
      <c r="W160" t="s">
        <v>509</v>
      </c>
      <c r="X160" t="s">
        <v>517</v>
      </c>
      <c r="Y160">
        <v>94143</v>
      </c>
      <c r="Z160" t="s">
        <v>518</v>
      </c>
      <c r="AA160">
        <v>37.784035</v>
      </c>
      <c r="AB160">
        <v>-122.439912</v>
      </c>
      <c r="AC160" t="s">
        <v>524</v>
      </c>
      <c r="AD160" t="s">
        <v>541</v>
      </c>
      <c r="AF160" t="s">
        <v>561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377</v>
      </c>
      <c r="K161">
        <v>1100005</v>
      </c>
      <c r="L161" t="s">
        <v>406</v>
      </c>
      <c r="M161" t="s">
        <v>407</v>
      </c>
      <c r="N161" t="s">
        <v>417</v>
      </c>
      <c r="O161" t="s">
        <v>74</v>
      </c>
      <c r="U161" t="s">
        <v>486</v>
      </c>
      <c r="W161" t="s">
        <v>509</v>
      </c>
      <c r="X161" t="s">
        <v>517</v>
      </c>
      <c r="Y161">
        <v>94143</v>
      </c>
      <c r="Z161" t="s">
        <v>518</v>
      </c>
      <c r="AA161">
        <v>37.763744</v>
      </c>
      <c r="AB161">
        <v>-122.457406</v>
      </c>
      <c r="AC161" t="s">
        <v>520</v>
      </c>
      <c r="AE161" t="s">
        <v>545</v>
      </c>
      <c r="AF161" t="s">
        <v>561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383</v>
      </c>
      <c r="K162">
        <v>5201532</v>
      </c>
      <c r="L162" t="s">
        <v>406</v>
      </c>
      <c r="M162" t="s">
        <v>411</v>
      </c>
      <c r="N162" t="s">
        <v>421</v>
      </c>
      <c r="O162" t="s">
        <v>74</v>
      </c>
      <c r="U162" t="s">
        <v>488</v>
      </c>
      <c r="W162" t="s">
        <v>509</v>
      </c>
      <c r="X162" t="s">
        <v>517</v>
      </c>
      <c r="Y162">
        <v>94158</v>
      </c>
      <c r="Z162" t="s">
        <v>518</v>
      </c>
      <c r="AA162">
        <v>37.765668</v>
      </c>
      <c r="AB162">
        <v>-122.388497</v>
      </c>
      <c r="AC162" t="s">
        <v>525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614</v>
      </c>
      <c r="B164" t="s">
        <v>46</v>
      </c>
      <c r="D164" t="s">
        <v>71</v>
      </c>
      <c r="E164" s="3" t="s">
        <v>88</v>
      </c>
      <c r="F164">
        <v>2451</v>
      </c>
      <c r="G164" t="s">
        <v>248</v>
      </c>
      <c r="H164">
        <v>1518348085</v>
      </c>
      <c r="I164">
        <v>0</v>
      </c>
      <c r="J164" t="s">
        <v>401</v>
      </c>
      <c r="K164">
        <v>5601081</v>
      </c>
      <c r="L164" t="s">
        <v>405</v>
      </c>
      <c r="O164" t="s">
        <v>73</v>
      </c>
      <c r="U164" t="s">
        <v>494</v>
      </c>
      <c r="W164" t="s">
        <v>513</v>
      </c>
      <c r="X164" t="s">
        <v>517</v>
      </c>
      <c r="Y164">
        <v>94903</v>
      </c>
      <c r="Z164" t="s">
        <v>518</v>
      </c>
      <c r="AA164">
        <v>38.00449</v>
      </c>
      <c r="AB164">
        <v>-122.538277</v>
      </c>
      <c r="AC164" t="s">
        <v>530</v>
      </c>
      <c r="AE164" t="s">
        <v>551</v>
      </c>
      <c r="AF164" t="s">
        <v>561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385</v>
      </c>
      <c r="K165">
        <v>1100060</v>
      </c>
      <c r="L165" t="s">
        <v>405</v>
      </c>
      <c r="O165" t="s">
        <v>463</v>
      </c>
      <c r="U165" t="s">
        <v>486</v>
      </c>
      <c r="W165" t="s">
        <v>509</v>
      </c>
      <c r="X165" t="s">
        <v>517</v>
      </c>
      <c r="Y165">
        <v>94143</v>
      </c>
      <c r="Z165" t="s">
        <v>518</v>
      </c>
      <c r="AA165">
        <v>37.763744</v>
      </c>
      <c r="AB165">
        <v>-122.457406</v>
      </c>
      <c r="AC165" t="s">
        <v>527</v>
      </c>
      <c r="AE165" t="s">
        <v>549</v>
      </c>
      <c r="AF165" t="s">
        <v>561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383</v>
      </c>
      <c r="K166">
        <v>5201532</v>
      </c>
      <c r="L166" t="s">
        <v>406</v>
      </c>
      <c r="M166" t="s">
        <v>411</v>
      </c>
      <c r="N166" t="s">
        <v>421</v>
      </c>
      <c r="O166" t="s">
        <v>74</v>
      </c>
      <c r="U166" t="s">
        <v>488</v>
      </c>
      <c r="W166" t="s">
        <v>509</v>
      </c>
      <c r="X166" t="s">
        <v>517</v>
      </c>
      <c r="Y166">
        <v>94158</v>
      </c>
      <c r="Z166" t="s">
        <v>518</v>
      </c>
      <c r="AA166">
        <v>37.765668</v>
      </c>
      <c r="AB166">
        <v>-122.388497</v>
      </c>
      <c r="AC166" t="s">
        <v>525</v>
      </c>
      <c r="AF166" t="s">
        <v>561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376</v>
      </c>
      <c r="K167">
        <v>1100018</v>
      </c>
      <c r="L167" t="s">
        <v>405</v>
      </c>
      <c r="O167" t="s">
        <v>427</v>
      </c>
      <c r="U167" t="s">
        <v>486</v>
      </c>
      <c r="W167" t="s">
        <v>509</v>
      </c>
      <c r="X167" t="s">
        <v>517</v>
      </c>
      <c r="Y167">
        <v>94143</v>
      </c>
      <c r="Z167" t="s">
        <v>518</v>
      </c>
      <c r="AA167">
        <v>37.763744</v>
      </c>
      <c r="AB167">
        <v>-122.457406</v>
      </c>
      <c r="AC167" t="s">
        <v>519</v>
      </c>
      <c r="AE167" t="s">
        <v>544</v>
      </c>
      <c r="AF167" t="s">
        <v>561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384</v>
      </c>
      <c r="K168">
        <v>9010277</v>
      </c>
      <c r="L168" t="s">
        <v>405</v>
      </c>
      <c r="O168" t="s">
        <v>446</v>
      </c>
      <c r="U168" t="s">
        <v>491</v>
      </c>
      <c r="W168" t="s">
        <v>511</v>
      </c>
      <c r="X168" t="s">
        <v>517</v>
      </c>
      <c r="Y168">
        <v>94065</v>
      </c>
      <c r="Z168" t="s">
        <v>518</v>
      </c>
      <c r="AA168">
        <v>37.523743</v>
      </c>
      <c r="AB168">
        <v>-122.252518</v>
      </c>
      <c r="AC168" t="s">
        <v>526</v>
      </c>
      <c r="AE168" t="s">
        <v>548</v>
      </c>
      <c r="AF168" t="s">
        <v>561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378</v>
      </c>
      <c r="K169">
        <v>4030002</v>
      </c>
      <c r="L169" t="s">
        <v>406</v>
      </c>
      <c r="M169" t="s">
        <v>408</v>
      </c>
      <c r="N169" t="s">
        <v>418</v>
      </c>
      <c r="O169" t="s">
        <v>428</v>
      </c>
      <c r="U169" t="s">
        <v>487</v>
      </c>
      <c r="W169" t="s">
        <v>509</v>
      </c>
      <c r="X169" t="s">
        <v>517</v>
      </c>
      <c r="Y169">
        <v>94132</v>
      </c>
      <c r="Z169" t="s">
        <v>518</v>
      </c>
      <c r="AA169">
        <v>37.733248</v>
      </c>
      <c r="AB169">
        <v>-122.491147</v>
      </c>
      <c r="AC169" t="s">
        <v>521</v>
      </c>
      <c r="AD169" t="s">
        <v>540</v>
      </c>
      <c r="AE169" t="s">
        <v>546</v>
      </c>
      <c r="AF169" t="s">
        <v>561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377</v>
      </c>
      <c r="K170">
        <v>1100005</v>
      </c>
      <c r="L170" t="s">
        <v>406</v>
      </c>
      <c r="M170" t="s">
        <v>407</v>
      </c>
      <c r="N170" t="s">
        <v>417</v>
      </c>
      <c r="O170" t="s">
        <v>429</v>
      </c>
      <c r="U170" t="s">
        <v>486</v>
      </c>
      <c r="W170" t="s">
        <v>509</v>
      </c>
      <c r="X170" t="s">
        <v>517</v>
      </c>
      <c r="Y170">
        <v>94143</v>
      </c>
      <c r="Z170" t="s">
        <v>518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561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402</v>
      </c>
      <c r="K171">
        <v>5601089</v>
      </c>
      <c r="L171" t="s">
        <v>405</v>
      </c>
      <c r="O171" t="s">
        <v>464</v>
      </c>
      <c r="U171" t="s">
        <v>494</v>
      </c>
      <c r="W171" t="s">
        <v>513</v>
      </c>
      <c r="X171" t="s">
        <v>517</v>
      </c>
      <c r="Y171">
        <v>94903</v>
      </c>
      <c r="Z171" t="s">
        <v>518</v>
      </c>
      <c r="AA171">
        <v>38.00449</v>
      </c>
      <c r="AB171">
        <v>-122.538277</v>
      </c>
      <c r="AC171" t="s">
        <v>530</v>
      </c>
      <c r="AE171" t="s">
        <v>551</v>
      </c>
      <c r="AF171" t="s">
        <v>561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403</v>
      </c>
      <c r="K172">
        <v>9010276</v>
      </c>
      <c r="L172" t="s">
        <v>405</v>
      </c>
      <c r="O172" t="s">
        <v>465</v>
      </c>
      <c r="U172" t="s">
        <v>491</v>
      </c>
      <c r="W172" t="s">
        <v>511</v>
      </c>
      <c r="X172" t="s">
        <v>517</v>
      </c>
      <c r="Y172">
        <v>94065</v>
      </c>
      <c r="Z172" t="s">
        <v>518</v>
      </c>
      <c r="AA172">
        <v>37.523743</v>
      </c>
      <c r="AB172">
        <v>-122.252518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382</v>
      </c>
      <c r="K173">
        <v>2110001</v>
      </c>
      <c r="L173" t="s">
        <v>406</v>
      </c>
      <c r="M173" t="s">
        <v>410</v>
      </c>
      <c r="N173" t="s">
        <v>420</v>
      </c>
      <c r="O173" t="s">
        <v>429</v>
      </c>
      <c r="U173" t="s">
        <v>490</v>
      </c>
      <c r="W173" t="s">
        <v>509</v>
      </c>
      <c r="X173" t="s">
        <v>517</v>
      </c>
      <c r="Y173">
        <v>94143</v>
      </c>
      <c r="Z173" t="s">
        <v>518</v>
      </c>
      <c r="AA173">
        <v>37.784035</v>
      </c>
      <c r="AB173">
        <v>-122.439912</v>
      </c>
      <c r="AC173" t="s">
        <v>524</v>
      </c>
      <c r="AD173" t="s">
        <v>541</v>
      </c>
      <c r="AF173" t="s">
        <v>561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376</v>
      </c>
      <c r="K174">
        <v>1100018</v>
      </c>
      <c r="L174" t="s">
        <v>405</v>
      </c>
      <c r="O174" t="s">
        <v>427</v>
      </c>
      <c r="U174" t="s">
        <v>486</v>
      </c>
      <c r="W174" t="s">
        <v>509</v>
      </c>
      <c r="X174" t="s">
        <v>517</v>
      </c>
      <c r="Y174">
        <v>94143</v>
      </c>
      <c r="Z174" t="s">
        <v>518</v>
      </c>
      <c r="AA174">
        <v>37.763744</v>
      </c>
      <c r="AB174">
        <v>-122.457406</v>
      </c>
      <c r="AC174" t="s">
        <v>519</v>
      </c>
      <c r="AE174" t="s">
        <v>544</v>
      </c>
      <c r="AF174" t="s">
        <v>561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390</v>
      </c>
      <c r="K175">
        <v>2030004</v>
      </c>
      <c r="L175" t="s">
        <v>406</v>
      </c>
      <c r="M175" t="s">
        <v>410</v>
      </c>
      <c r="N175" t="s">
        <v>420</v>
      </c>
      <c r="O175" t="s">
        <v>429</v>
      </c>
      <c r="U175" t="s">
        <v>496</v>
      </c>
      <c r="W175" t="s">
        <v>509</v>
      </c>
      <c r="X175" t="s">
        <v>517</v>
      </c>
      <c r="Y175">
        <v>94115</v>
      </c>
      <c r="Z175" t="s">
        <v>518</v>
      </c>
      <c r="AA175">
        <v>37.785465</v>
      </c>
      <c r="AB175">
        <v>-122.440221</v>
      </c>
      <c r="AC175" t="s">
        <v>524</v>
      </c>
      <c r="AD175" t="s">
        <v>540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385</v>
      </c>
      <c r="K176">
        <v>1100060</v>
      </c>
      <c r="L176" t="s">
        <v>405</v>
      </c>
      <c r="O176" t="s">
        <v>453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385</v>
      </c>
      <c r="K177">
        <v>1100060</v>
      </c>
      <c r="L177" t="s">
        <v>405</v>
      </c>
      <c r="O177" t="s">
        <v>466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527</v>
      </c>
      <c r="AE177" t="s">
        <v>549</v>
      </c>
      <c r="AF177" t="s">
        <v>561</v>
      </c>
      <c r="AH177">
        <v>1</v>
      </c>
    </row>
    <row r="178" spans="1:34">
      <c r="A178">
        <v>2466</v>
      </c>
      <c r="B178" t="s">
        <v>38</v>
      </c>
      <c r="D178" t="s">
        <v>66</v>
      </c>
      <c r="E178" s="3" t="s">
        <v>80</v>
      </c>
      <c r="F178">
        <v>1497</v>
      </c>
      <c r="G178" t="s">
        <v>262</v>
      </c>
      <c r="H178">
        <v>1518283878</v>
      </c>
      <c r="I178">
        <v>0</v>
      </c>
      <c r="J178" t="s">
        <v>380</v>
      </c>
      <c r="K178">
        <v>1100125</v>
      </c>
      <c r="L178" t="s">
        <v>405</v>
      </c>
      <c r="O178" t="s">
        <v>73</v>
      </c>
      <c r="U178" t="s">
        <v>486</v>
      </c>
      <c r="W178" t="s">
        <v>509</v>
      </c>
      <c r="X178" t="s">
        <v>517</v>
      </c>
      <c r="Y178">
        <v>94143</v>
      </c>
      <c r="Z178" t="s">
        <v>518</v>
      </c>
      <c r="AA178">
        <v>37.763744</v>
      </c>
      <c r="AB178">
        <v>-122.457406</v>
      </c>
      <c r="AC178" t="s">
        <v>523</v>
      </c>
      <c r="AE178" t="s">
        <v>547</v>
      </c>
      <c r="AF178" t="s">
        <v>561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382</v>
      </c>
      <c r="K179">
        <v>2110001</v>
      </c>
      <c r="L179" t="s">
        <v>406</v>
      </c>
      <c r="M179" t="s">
        <v>410</v>
      </c>
      <c r="N179" t="s">
        <v>420</v>
      </c>
      <c r="U179" t="s">
        <v>490</v>
      </c>
      <c r="W179" t="s">
        <v>509</v>
      </c>
      <c r="X179" t="s">
        <v>517</v>
      </c>
      <c r="Y179">
        <v>94143</v>
      </c>
      <c r="Z179" t="s">
        <v>518</v>
      </c>
      <c r="AA179">
        <v>37.784035</v>
      </c>
      <c r="AB179">
        <v>-122.439912</v>
      </c>
      <c r="AC179" t="s">
        <v>524</v>
      </c>
      <c r="AD179" t="s">
        <v>541</v>
      </c>
      <c r="AF179" t="s">
        <v>561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385</v>
      </c>
      <c r="K180">
        <v>1100060</v>
      </c>
      <c r="L180" t="s">
        <v>405</v>
      </c>
      <c r="O180" t="s">
        <v>467</v>
      </c>
      <c r="U180" t="s">
        <v>486</v>
      </c>
      <c r="W180" t="s">
        <v>509</v>
      </c>
      <c r="X180" t="s">
        <v>517</v>
      </c>
      <c r="Y180">
        <v>94143</v>
      </c>
      <c r="Z180" t="s">
        <v>518</v>
      </c>
      <c r="AA180">
        <v>37.763744</v>
      </c>
      <c r="AB180">
        <v>-122.457406</v>
      </c>
      <c r="AC180" t="s">
        <v>527</v>
      </c>
      <c r="AE180" t="s">
        <v>549</v>
      </c>
      <c r="AF180" t="s">
        <v>561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405</v>
      </c>
      <c r="O181" t="s">
        <v>468</v>
      </c>
      <c r="U181" t="s">
        <v>494</v>
      </c>
      <c r="W181" t="s">
        <v>513</v>
      </c>
      <c r="X181" t="s">
        <v>517</v>
      </c>
      <c r="Y181">
        <v>94903</v>
      </c>
      <c r="Z181" t="s">
        <v>518</v>
      </c>
      <c r="AA181">
        <v>38.00449</v>
      </c>
      <c r="AB181">
        <v>-122.538277</v>
      </c>
      <c r="AC181" t="s">
        <v>530</v>
      </c>
      <c r="AE181" t="s">
        <v>551</v>
      </c>
      <c r="AF181" t="s">
        <v>561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385</v>
      </c>
      <c r="K182">
        <v>1100060</v>
      </c>
      <c r="L182" t="s">
        <v>405</v>
      </c>
      <c r="O182" t="s">
        <v>456</v>
      </c>
      <c r="U182" t="s">
        <v>486</v>
      </c>
      <c r="W182" t="s">
        <v>509</v>
      </c>
      <c r="X182" t="s">
        <v>517</v>
      </c>
      <c r="Y182">
        <v>94143</v>
      </c>
      <c r="Z182" t="s">
        <v>518</v>
      </c>
      <c r="AA182">
        <v>37.763744</v>
      </c>
      <c r="AB182">
        <v>-122.457406</v>
      </c>
      <c r="AC182" t="s">
        <v>527</v>
      </c>
      <c r="AE182" t="s">
        <v>549</v>
      </c>
      <c r="AF182" t="s">
        <v>561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386</v>
      </c>
      <c r="K183">
        <v>9010257</v>
      </c>
      <c r="L183" t="s">
        <v>406</v>
      </c>
      <c r="M183" t="s">
        <v>412</v>
      </c>
      <c r="N183" t="s">
        <v>422</v>
      </c>
      <c r="O183" t="s">
        <v>428</v>
      </c>
      <c r="U183" t="s">
        <v>492</v>
      </c>
      <c r="W183" t="s">
        <v>509</v>
      </c>
      <c r="X183" t="s">
        <v>517</v>
      </c>
      <c r="Y183">
        <v>94107</v>
      </c>
      <c r="Z183" t="s">
        <v>518</v>
      </c>
      <c r="AA183">
        <v>37.776307</v>
      </c>
      <c r="AB183">
        <v>-122.391683</v>
      </c>
      <c r="AC183" t="s">
        <v>528</v>
      </c>
      <c r="AF183" t="s">
        <v>561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389</v>
      </c>
      <c r="K184">
        <v>9010187</v>
      </c>
      <c r="L184" t="s">
        <v>406</v>
      </c>
      <c r="M184" t="s">
        <v>413</v>
      </c>
      <c r="N184" t="s">
        <v>423</v>
      </c>
      <c r="O184" t="s">
        <v>428</v>
      </c>
      <c r="U184" t="s">
        <v>495</v>
      </c>
      <c r="W184" t="s">
        <v>514</v>
      </c>
      <c r="X184" t="s">
        <v>517</v>
      </c>
      <c r="Y184">
        <v>94403</v>
      </c>
      <c r="Z184" t="s">
        <v>518</v>
      </c>
      <c r="AA184">
        <v>37.544955</v>
      </c>
      <c r="AB184">
        <v>-122.290819</v>
      </c>
      <c r="AC184" t="s">
        <v>531</v>
      </c>
      <c r="AE184" t="s">
        <v>552</v>
      </c>
      <c r="AF184" t="s">
        <v>561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379</v>
      </c>
      <c r="K185">
        <v>5201520</v>
      </c>
      <c r="L185" t="s">
        <v>406</v>
      </c>
      <c r="M185" t="s">
        <v>409</v>
      </c>
      <c r="N185" t="s">
        <v>419</v>
      </c>
      <c r="O185" t="s">
        <v>428</v>
      </c>
      <c r="U185" t="s">
        <v>488</v>
      </c>
      <c r="V185" t="s">
        <v>507</v>
      </c>
      <c r="W185" t="s">
        <v>509</v>
      </c>
      <c r="X185" t="s">
        <v>517</v>
      </c>
      <c r="Y185">
        <v>94158</v>
      </c>
      <c r="Z185" t="s">
        <v>518</v>
      </c>
      <c r="AA185">
        <v>37.765668</v>
      </c>
      <c r="AB185">
        <v>-122.388497</v>
      </c>
      <c r="AC185" t="s">
        <v>522</v>
      </c>
      <c r="AF185" t="s">
        <v>561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394</v>
      </c>
      <c r="K186">
        <v>5201502</v>
      </c>
      <c r="L186" t="s">
        <v>406</v>
      </c>
      <c r="M186" t="s">
        <v>410</v>
      </c>
      <c r="N186" t="s">
        <v>420</v>
      </c>
      <c r="O186" t="s">
        <v>429</v>
      </c>
      <c r="U186" t="s">
        <v>499</v>
      </c>
      <c r="W186" t="s">
        <v>509</v>
      </c>
      <c r="X186" t="s">
        <v>517</v>
      </c>
      <c r="Y186">
        <v>94143</v>
      </c>
      <c r="Z186" t="s">
        <v>518</v>
      </c>
      <c r="AA186">
        <v>37.784408</v>
      </c>
      <c r="AB186">
        <v>-122.439897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392</v>
      </c>
      <c r="K187">
        <v>5201091</v>
      </c>
      <c r="L187" t="s">
        <v>406</v>
      </c>
      <c r="M187" t="s">
        <v>412</v>
      </c>
      <c r="N187" t="s">
        <v>422</v>
      </c>
      <c r="O187" t="s">
        <v>428</v>
      </c>
      <c r="U187" t="s">
        <v>492</v>
      </c>
      <c r="W187" t="s">
        <v>509</v>
      </c>
      <c r="X187" t="s">
        <v>517</v>
      </c>
      <c r="Y187">
        <v>94107</v>
      </c>
      <c r="Z187" t="s">
        <v>518</v>
      </c>
      <c r="AA187">
        <v>37.776307</v>
      </c>
      <c r="AB187">
        <v>-122.391683</v>
      </c>
      <c r="AC187" t="s">
        <v>528</v>
      </c>
      <c r="AF187" t="s">
        <v>561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390</v>
      </c>
      <c r="K188">
        <v>2030004</v>
      </c>
      <c r="L188" t="s">
        <v>406</v>
      </c>
      <c r="M188" t="s">
        <v>410</v>
      </c>
      <c r="N188" t="s">
        <v>420</v>
      </c>
      <c r="O188" t="s">
        <v>429</v>
      </c>
      <c r="U188" t="s">
        <v>496</v>
      </c>
      <c r="W188" t="s">
        <v>509</v>
      </c>
      <c r="X188" t="s">
        <v>517</v>
      </c>
      <c r="Y188">
        <v>94115</v>
      </c>
      <c r="Z188" t="s">
        <v>518</v>
      </c>
      <c r="AA188">
        <v>37.785465</v>
      </c>
      <c r="AB188">
        <v>-122.440221</v>
      </c>
      <c r="AC188" t="s">
        <v>524</v>
      </c>
      <c r="AD188" t="s">
        <v>540</v>
      </c>
      <c r="AF188" t="s">
        <v>561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383</v>
      </c>
      <c r="K189">
        <v>5201532</v>
      </c>
      <c r="L189" t="s">
        <v>406</v>
      </c>
      <c r="M189" t="s">
        <v>411</v>
      </c>
      <c r="N189" t="s">
        <v>421</v>
      </c>
      <c r="O189" t="s">
        <v>74</v>
      </c>
      <c r="U189" t="s">
        <v>488</v>
      </c>
      <c r="W189" t="s">
        <v>509</v>
      </c>
      <c r="X189" t="s">
        <v>517</v>
      </c>
      <c r="Y189">
        <v>94158</v>
      </c>
      <c r="Z189" t="s">
        <v>518</v>
      </c>
      <c r="AA189">
        <v>37.765668</v>
      </c>
      <c r="AB189">
        <v>-122.388497</v>
      </c>
      <c r="AC189" t="s">
        <v>525</v>
      </c>
      <c r="AF189" t="s">
        <v>561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391</v>
      </c>
      <c r="K190">
        <v>50100001</v>
      </c>
      <c r="L190" t="s">
        <v>406</v>
      </c>
      <c r="M190" t="s">
        <v>414</v>
      </c>
      <c r="N190" t="s">
        <v>424</v>
      </c>
      <c r="O190" t="s">
        <v>429</v>
      </c>
      <c r="U190" t="s">
        <v>497</v>
      </c>
      <c r="W190" t="s">
        <v>509</v>
      </c>
      <c r="X190" t="s">
        <v>517</v>
      </c>
      <c r="Y190">
        <v>94117</v>
      </c>
      <c r="Z190" t="s">
        <v>518</v>
      </c>
      <c r="AA190">
        <v>37.773839</v>
      </c>
      <c r="AB190">
        <v>-122.453447</v>
      </c>
      <c r="AC190" t="s">
        <v>532</v>
      </c>
      <c r="AE190" t="s">
        <v>553</v>
      </c>
      <c r="AF190" t="s">
        <v>561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387</v>
      </c>
      <c r="K191">
        <v>9010108</v>
      </c>
      <c r="L191" t="s">
        <v>405</v>
      </c>
      <c r="U191" t="s">
        <v>493</v>
      </c>
      <c r="W191" t="s">
        <v>512</v>
      </c>
      <c r="X191" t="s">
        <v>517</v>
      </c>
      <c r="Y191">
        <v>94904</v>
      </c>
      <c r="Z191" t="s">
        <v>518</v>
      </c>
      <c r="AA191">
        <v>37.943885</v>
      </c>
      <c r="AB191">
        <v>-122.534465</v>
      </c>
      <c r="AC191" t="s">
        <v>529</v>
      </c>
      <c r="AE191" t="s">
        <v>550</v>
      </c>
      <c r="AF191" t="s">
        <v>561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384</v>
      </c>
      <c r="K192">
        <v>9010277</v>
      </c>
      <c r="L192" t="s">
        <v>405</v>
      </c>
      <c r="O192" t="s">
        <v>73</v>
      </c>
      <c r="U192" t="s">
        <v>491</v>
      </c>
      <c r="W192" t="s">
        <v>511</v>
      </c>
      <c r="X192" t="s">
        <v>517</v>
      </c>
      <c r="Y192">
        <v>94065</v>
      </c>
      <c r="Z192" t="s">
        <v>518</v>
      </c>
      <c r="AA192">
        <v>37.523743</v>
      </c>
      <c r="AB192">
        <v>-122.252518</v>
      </c>
      <c r="AC192" t="s">
        <v>526</v>
      </c>
      <c r="AE192" t="s">
        <v>548</v>
      </c>
      <c r="AF192" t="s">
        <v>561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385</v>
      </c>
      <c r="K193">
        <v>1100060</v>
      </c>
      <c r="L193" t="s">
        <v>405</v>
      </c>
      <c r="O193" t="s">
        <v>469</v>
      </c>
      <c r="U193" t="s">
        <v>486</v>
      </c>
      <c r="W193" t="s">
        <v>509</v>
      </c>
      <c r="X193" t="s">
        <v>517</v>
      </c>
      <c r="Y193">
        <v>94143</v>
      </c>
      <c r="Z193" t="s">
        <v>518</v>
      </c>
      <c r="AA193">
        <v>37.763744</v>
      </c>
      <c r="AB193">
        <v>-122.457406</v>
      </c>
      <c r="AC193" t="s">
        <v>527</v>
      </c>
      <c r="AE193" t="s">
        <v>549</v>
      </c>
      <c r="AF193" t="s">
        <v>561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393</v>
      </c>
      <c r="K194">
        <v>4100001</v>
      </c>
      <c r="L194" t="s">
        <v>406</v>
      </c>
      <c r="M194" t="s">
        <v>415</v>
      </c>
      <c r="N194" t="s">
        <v>425</v>
      </c>
      <c r="O194" t="s">
        <v>428</v>
      </c>
      <c r="U194" t="s">
        <v>498</v>
      </c>
      <c r="W194" t="s">
        <v>509</v>
      </c>
      <c r="X194" t="s">
        <v>517</v>
      </c>
      <c r="Y194">
        <v>94118</v>
      </c>
      <c r="Z194" t="s">
        <v>518</v>
      </c>
      <c r="AA194">
        <v>37.786856</v>
      </c>
      <c r="AB194">
        <v>-122.451528</v>
      </c>
      <c r="AC194" t="s">
        <v>533</v>
      </c>
      <c r="AD194" t="s">
        <v>540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378</v>
      </c>
      <c r="K196">
        <v>4030002</v>
      </c>
      <c r="L196" t="s">
        <v>406</v>
      </c>
      <c r="M196" t="s">
        <v>408</v>
      </c>
      <c r="N196" t="s">
        <v>418</v>
      </c>
      <c r="O196" t="s">
        <v>428</v>
      </c>
      <c r="U196" t="s">
        <v>487</v>
      </c>
      <c r="W196" t="s">
        <v>509</v>
      </c>
      <c r="X196" t="s">
        <v>517</v>
      </c>
      <c r="Y196">
        <v>94132</v>
      </c>
      <c r="Z196" t="s">
        <v>518</v>
      </c>
      <c r="AA196">
        <v>37.733248</v>
      </c>
      <c r="AB196">
        <v>-122.491147</v>
      </c>
      <c r="AC196" t="s">
        <v>521</v>
      </c>
      <c r="AD196" t="s">
        <v>540</v>
      </c>
      <c r="AE196" t="s">
        <v>546</v>
      </c>
      <c r="AF196" t="s">
        <v>561</v>
      </c>
      <c r="AH196">
        <v>1</v>
      </c>
    </row>
    <row r="197" spans="1:34">
      <c r="A197">
        <v>2466</v>
      </c>
      <c r="B197" t="s">
        <v>38</v>
      </c>
      <c r="D197" t="s">
        <v>66</v>
      </c>
      <c r="E197" s="3" t="s">
        <v>80</v>
      </c>
      <c r="F197">
        <v>3974</v>
      </c>
      <c r="G197" t="s">
        <v>280</v>
      </c>
      <c r="H197">
        <v>1174165526</v>
      </c>
      <c r="I197">
        <v>0</v>
      </c>
      <c r="J197" t="s">
        <v>380</v>
      </c>
      <c r="K197">
        <v>1100125</v>
      </c>
      <c r="L197" t="s">
        <v>405</v>
      </c>
      <c r="O197" t="s">
        <v>434</v>
      </c>
      <c r="U197" t="s">
        <v>486</v>
      </c>
      <c r="W197" t="s">
        <v>509</v>
      </c>
      <c r="X197" t="s">
        <v>517</v>
      </c>
      <c r="Y197">
        <v>94143</v>
      </c>
      <c r="Z197" t="s">
        <v>518</v>
      </c>
      <c r="AA197">
        <v>37.763744</v>
      </c>
      <c r="AB197">
        <v>-122.457406</v>
      </c>
      <c r="AC197" t="s">
        <v>523</v>
      </c>
      <c r="AE197" t="s">
        <v>547</v>
      </c>
      <c r="AF197" t="s">
        <v>561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383</v>
      </c>
      <c r="K198">
        <v>5201532</v>
      </c>
      <c r="L198" t="s">
        <v>406</v>
      </c>
      <c r="M198" t="s">
        <v>411</v>
      </c>
      <c r="N198" t="s">
        <v>421</v>
      </c>
      <c r="O198" t="s">
        <v>74</v>
      </c>
      <c r="U198" t="s">
        <v>488</v>
      </c>
      <c r="W198" t="s">
        <v>509</v>
      </c>
      <c r="X198" t="s">
        <v>517</v>
      </c>
      <c r="Y198">
        <v>94158</v>
      </c>
      <c r="Z198" t="s">
        <v>518</v>
      </c>
      <c r="AA198">
        <v>37.765668</v>
      </c>
      <c r="AB198">
        <v>-122.388497</v>
      </c>
      <c r="AC198" t="s">
        <v>525</v>
      </c>
      <c r="AF198" t="s">
        <v>561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382</v>
      </c>
      <c r="K199">
        <v>2110001</v>
      </c>
      <c r="L199" t="s">
        <v>406</v>
      </c>
      <c r="M199" t="s">
        <v>410</v>
      </c>
      <c r="N199" t="s">
        <v>420</v>
      </c>
      <c r="O199" t="s">
        <v>429</v>
      </c>
      <c r="U199" t="s">
        <v>490</v>
      </c>
      <c r="W199" t="s">
        <v>509</v>
      </c>
      <c r="X199" t="s">
        <v>517</v>
      </c>
      <c r="Y199">
        <v>94143</v>
      </c>
      <c r="Z199" t="s">
        <v>518</v>
      </c>
      <c r="AA199">
        <v>37.784035</v>
      </c>
      <c r="AB199">
        <v>-122.439912</v>
      </c>
      <c r="AC199" t="s">
        <v>524</v>
      </c>
      <c r="AD199" t="s">
        <v>541</v>
      </c>
      <c r="AF199" t="s">
        <v>561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390</v>
      </c>
      <c r="K200">
        <v>2030004</v>
      </c>
      <c r="L200" t="s">
        <v>406</v>
      </c>
      <c r="M200" t="s">
        <v>410</v>
      </c>
      <c r="N200" t="s">
        <v>420</v>
      </c>
      <c r="O200" t="s">
        <v>429</v>
      </c>
      <c r="U200" t="s">
        <v>496</v>
      </c>
      <c r="W200" t="s">
        <v>509</v>
      </c>
      <c r="X200" t="s">
        <v>517</v>
      </c>
      <c r="Y200">
        <v>94115</v>
      </c>
      <c r="Z200" t="s">
        <v>518</v>
      </c>
      <c r="AA200">
        <v>37.785465</v>
      </c>
      <c r="AB200">
        <v>-122.440221</v>
      </c>
      <c r="AC200" t="s">
        <v>524</v>
      </c>
      <c r="AD200" t="s">
        <v>540</v>
      </c>
      <c r="AF200" t="s">
        <v>561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393</v>
      </c>
      <c r="K201">
        <v>4100001</v>
      </c>
      <c r="L201" t="s">
        <v>406</v>
      </c>
      <c r="M201" t="s">
        <v>415</v>
      </c>
      <c r="N201" t="s">
        <v>425</v>
      </c>
      <c r="O201" t="s">
        <v>429</v>
      </c>
      <c r="U201" t="s">
        <v>498</v>
      </c>
      <c r="W201" t="s">
        <v>509</v>
      </c>
      <c r="X201" t="s">
        <v>517</v>
      </c>
      <c r="Y201">
        <v>94118</v>
      </c>
      <c r="Z201" t="s">
        <v>518</v>
      </c>
      <c r="AA201">
        <v>37.786856</v>
      </c>
      <c r="AB201">
        <v>-122.451528</v>
      </c>
      <c r="AC201" t="s">
        <v>533</v>
      </c>
      <c r="AD201" t="s">
        <v>540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377</v>
      </c>
      <c r="K203">
        <v>1100005</v>
      </c>
      <c r="L203" t="s">
        <v>406</v>
      </c>
      <c r="M203" t="s">
        <v>407</v>
      </c>
      <c r="N203" t="s">
        <v>417</v>
      </c>
      <c r="O203" t="s">
        <v>429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561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385</v>
      </c>
      <c r="K204">
        <v>1100060</v>
      </c>
      <c r="L204" t="s">
        <v>405</v>
      </c>
      <c r="O204" t="s">
        <v>470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527</v>
      </c>
      <c r="AE204" t="s">
        <v>549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376</v>
      </c>
      <c r="K205">
        <v>1100018</v>
      </c>
      <c r="L205" t="s">
        <v>405</v>
      </c>
      <c r="O205" t="s">
        <v>471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530</v>
      </c>
      <c r="B208" t="s">
        <v>34</v>
      </c>
      <c r="D208" t="s">
        <v>62</v>
      </c>
      <c r="E208" s="3" t="s">
        <v>76</v>
      </c>
      <c r="F208">
        <v>4782</v>
      </c>
      <c r="G208" t="s">
        <v>288</v>
      </c>
      <c r="H208">
        <v>1912491499</v>
      </c>
      <c r="I208">
        <v>0</v>
      </c>
      <c r="J208" t="s">
        <v>376</v>
      </c>
      <c r="K208">
        <v>1100018</v>
      </c>
      <c r="L208" t="s">
        <v>405</v>
      </c>
      <c r="O208" t="s">
        <v>472</v>
      </c>
      <c r="U208" t="s">
        <v>486</v>
      </c>
      <c r="W208" t="s">
        <v>509</v>
      </c>
      <c r="X208" t="s">
        <v>517</v>
      </c>
      <c r="Y208">
        <v>94143</v>
      </c>
      <c r="Z208" t="s">
        <v>518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561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378</v>
      </c>
      <c r="K209">
        <v>4030002</v>
      </c>
      <c r="L209" t="s">
        <v>406</v>
      </c>
      <c r="M209" t="s">
        <v>408</v>
      </c>
      <c r="N209" t="s">
        <v>418</v>
      </c>
      <c r="O209" t="s">
        <v>428</v>
      </c>
      <c r="U209" t="s">
        <v>487</v>
      </c>
      <c r="W209" t="s">
        <v>509</v>
      </c>
      <c r="X209" t="s">
        <v>517</v>
      </c>
      <c r="Y209">
        <v>94132</v>
      </c>
      <c r="Z209" t="s">
        <v>518</v>
      </c>
      <c r="AA209">
        <v>37.733248</v>
      </c>
      <c r="AB209">
        <v>-122.491147</v>
      </c>
      <c r="AC209" t="s">
        <v>521</v>
      </c>
      <c r="AD209" t="s">
        <v>540</v>
      </c>
      <c r="AE209" t="s">
        <v>546</v>
      </c>
      <c r="AF209" t="s">
        <v>561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391</v>
      </c>
      <c r="K210">
        <v>50100001</v>
      </c>
      <c r="L210" t="s">
        <v>406</v>
      </c>
      <c r="M210" t="s">
        <v>414</v>
      </c>
      <c r="N210" t="s">
        <v>424</v>
      </c>
      <c r="O210" t="s">
        <v>429</v>
      </c>
      <c r="U210" t="s">
        <v>497</v>
      </c>
      <c r="W210" t="s">
        <v>509</v>
      </c>
      <c r="X210" t="s">
        <v>517</v>
      </c>
      <c r="Y210">
        <v>94117</v>
      </c>
      <c r="Z210" t="s">
        <v>518</v>
      </c>
      <c r="AA210">
        <v>37.773839</v>
      </c>
      <c r="AB210">
        <v>-122.453447</v>
      </c>
      <c r="AC210" t="s">
        <v>532</v>
      </c>
      <c r="AE210" t="s">
        <v>553</v>
      </c>
      <c r="AF210" t="s">
        <v>561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396</v>
      </c>
      <c r="K211">
        <v>50100011</v>
      </c>
      <c r="L211" t="s">
        <v>406</v>
      </c>
      <c r="M211" t="s">
        <v>416</v>
      </c>
      <c r="N211" t="s">
        <v>426</v>
      </c>
      <c r="O211" t="s">
        <v>429</v>
      </c>
      <c r="U211" t="s">
        <v>501</v>
      </c>
      <c r="W211" t="s">
        <v>509</v>
      </c>
      <c r="X211" t="s">
        <v>517</v>
      </c>
      <c r="Y211">
        <v>94109</v>
      </c>
      <c r="Z211" t="s">
        <v>518</v>
      </c>
      <c r="AA211">
        <v>37.788933</v>
      </c>
      <c r="AB211">
        <v>-122.416729</v>
      </c>
      <c r="AC211" t="s">
        <v>534</v>
      </c>
      <c r="AE211" t="s">
        <v>554</v>
      </c>
      <c r="AF211" t="s">
        <v>561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377</v>
      </c>
      <c r="K212">
        <v>1100005</v>
      </c>
      <c r="L212" t="s">
        <v>406</v>
      </c>
      <c r="M212" t="s">
        <v>407</v>
      </c>
      <c r="N212" t="s">
        <v>417</v>
      </c>
      <c r="O212" t="s">
        <v>429</v>
      </c>
      <c r="U212" t="s">
        <v>486</v>
      </c>
      <c r="W212" t="s">
        <v>509</v>
      </c>
      <c r="X212" t="s">
        <v>517</v>
      </c>
      <c r="Y212">
        <v>94143</v>
      </c>
      <c r="Z212" t="s">
        <v>518</v>
      </c>
      <c r="AA212">
        <v>37.763744</v>
      </c>
      <c r="AB212">
        <v>-122.457406</v>
      </c>
      <c r="AC212" t="s">
        <v>520</v>
      </c>
      <c r="AE212" t="s">
        <v>545</v>
      </c>
      <c r="AF212" t="s">
        <v>561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390</v>
      </c>
      <c r="K213">
        <v>2030004</v>
      </c>
      <c r="L213" t="s">
        <v>406</v>
      </c>
      <c r="M213" t="s">
        <v>410</v>
      </c>
      <c r="N213" t="s">
        <v>420</v>
      </c>
      <c r="O213" t="s">
        <v>473</v>
      </c>
      <c r="U213" t="s">
        <v>496</v>
      </c>
      <c r="W213" t="s">
        <v>509</v>
      </c>
      <c r="X213" t="s">
        <v>517</v>
      </c>
      <c r="Y213">
        <v>94115</v>
      </c>
      <c r="Z213" t="s">
        <v>518</v>
      </c>
      <c r="AA213">
        <v>37.785465</v>
      </c>
      <c r="AB213">
        <v>-122.440221</v>
      </c>
      <c r="AC213" t="s">
        <v>524</v>
      </c>
      <c r="AD213" t="s">
        <v>540</v>
      </c>
      <c r="AF213" t="s">
        <v>561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393</v>
      </c>
      <c r="K214">
        <v>4100001</v>
      </c>
      <c r="L214" t="s">
        <v>406</v>
      </c>
      <c r="M214" t="s">
        <v>415</v>
      </c>
      <c r="N214" t="s">
        <v>425</v>
      </c>
      <c r="O214" t="s">
        <v>428</v>
      </c>
      <c r="U214" t="s">
        <v>498</v>
      </c>
      <c r="W214" t="s">
        <v>509</v>
      </c>
      <c r="X214" t="s">
        <v>517</v>
      </c>
      <c r="Y214">
        <v>94118</v>
      </c>
      <c r="Z214" t="s">
        <v>518</v>
      </c>
      <c r="AA214">
        <v>37.786856</v>
      </c>
      <c r="AB214">
        <v>-122.451528</v>
      </c>
      <c r="AC214" t="s">
        <v>533</v>
      </c>
      <c r="AD214" t="s">
        <v>540</v>
      </c>
      <c r="AF214" t="s">
        <v>561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396</v>
      </c>
      <c r="K215">
        <v>50100011</v>
      </c>
      <c r="L215" t="s">
        <v>406</v>
      </c>
      <c r="M215" t="s">
        <v>416</v>
      </c>
      <c r="N215" t="s">
        <v>426</v>
      </c>
      <c r="O215" t="s">
        <v>428</v>
      </c>
      <c r="U215" t="s">
        <v>501</v>
      </c>
      <c r="W215" t="s">
        <v>509</v>
      </c>
      <c r="X215" t="s">
        <v>517</v>
      </c>
      <c r="Y215">
        <v>94109</v>
      </c>
      <c r="Z215" t="s">
        <v>518</v>
      </c>
      <c r="AA215">
        <v>37.788933</v>
      </c>
      <c r="AB215">
        <v>-122.416729</v>
      </c>
      <c r="AC215" t="s">
        <v>534</v>
      </c>
      <c r="AE215" t="s">
        <v>554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O216" t="s">
        <v>474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385</v>
      </c>
      <c r="K217">
        <v>1100060</v>
      </c>
      <c r="L217" t="s">
        <v>405</v>
      </c>
      <c r="O217" t="s">
        <v>475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390</v>
      </c>
      <c r="K218">
        <v>2030004</v>
      </c>
      <c r="L218" t="s">
        <v>406</v>
      </c>
      <c r="M218" t="s">
        <v>410</v>
      </c>
      <c r="N218" t="s">
        <v>420</v>
      </c>
      <c r="U218" t="s">
        <v>496</v>
      </c>
      <c r="W218" t="s">
        <v>509</v>
      </c>
      <c r="X218" t="s">
        <v>517</v>
      </c>
      <c r="Y218">
        <v>94115</v>
      </c>
      <c r="Z218" t="s">
        <v>518</v>
      </c>
      <c r="AA218">
        <v>37.785465</v>
      </c>
      <c r="AB218">
        <v>-122.440221</v>
      </c>
      <c r="AC218" t="s">
        <v>524</v>
      </c>
      <c r="AD218" t="s">
        <v>540</v>
      </c>
      <c r="AF218" t="s">
        <v>561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385</v>
      </c>
      <c r="K219">
        <v>1100060</v>
      </c>
      <c r="L219" t="s">
        <v>405</v>
      </c>
      <c r="O219" t="s">
        <v>432</v>
      </c>
      <c r="U219" t="s">
        <v>486</v>
      </c>
      <c r="W219" t="s">
        <v>509</v>
      </c>
      <c r="X219" t="s">
        <v>517</v>
      </c>
      <c r="Y219">
        <v>94143</v>
      </c>
      <c r="Z219" t="s">
        <v>518</v>
      </c>
      <c r="AA219">
        <v>37.763744</v>
      </c>
      <c r="AB219">
        <v>-122.457406</v>
      </c>
      <c r="AC219" t="s">
        <v>527</v>
      </c>
      <c r="AE219" t="s">
        <v>549</v>
      </c>
      <c r="AF219" t="s">
        <v>561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378</v>
      </c>
      <c r="K220">
        <v>4030002</v>
      </c>
      <c r="L220" t="s">
        <v>406</v>
      </c>
      <c r="M220" t="s">
        <v>408</v>
      </c>
      <c r="N220" t="s">
        <v>418</v>
      </c>
      <c r="O220" t="s">
        <v>428</v>
      </c>
      <c r="U220" t="s">
        <v>487</v>
      </c>
      <c r="W220" t="s">
        <v>509</v>
      </c>
      <c r="X220" t="s">
        <v>517</v>
      </c>
      <c r="Y220">
        <v>94132</v>
      </c>
      <c r="Z220" t="s">
        <v>518</v>
      </c>
      <c r="AA220">
        <v>37.733248</v>
      </c>
      <c r="AB220">
        <v>-122.491147</v>
      </c>
      <c r="AC220" t="s">
        <v>521</v>
      </c>
      <c r="AD220" t="s">
        <v>540</v>
      </c>
      <c r="AE220" t="s">
        <v>546</v>
      </c>
      <c r="AF220" t="s">
        <v>561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383</v>
      </c>
      <c r="K221">
        <v>5201532</v>
      </c>
      <c r="L221" t="s">
        <v>406</v>
      </c>
      <c r="M221" t="s">
        <v>411</v>
      </c>
      <c r="N221" t="s">
        <v>421</v>
      </c>
      <c r="O221" t="s">
        <v>74</v>
      </c>
      <c r="U221" t="s">
        <v>488</v>
      </c>
      <c r="W221" t="s">
        <v>509</v>
      </c>
      <c r="X221" t="s">
        <v>517</v>
      </c>
      <c r="Y221">
        <v>94158</v>
      </c>
      <c r="Z221" t="s">
        <v>518</v>
      </c>
      <c r="AA221">
        <v>37.765668</v>
      </c>
      <c r="AB221">
        <v>-122.388497</v>
      </c>
      <c r="AC221" t="s">
        <v>525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428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390</v>
      </c>
      <c r="K223">
        <v>2030004</v>
      </c>
      <c r="L223" t="s">
        <v>406</v>
      </c>
      <c r="M223" t="s">
        <v>410</v>
      </c>
      <c r="N223" t="s">
        <v>420</v>
      </c>
      <c r="O223" t="s">
        <v>476</v>
      </c>
      <c r="U223" t="s">
        <v>496</v>
      </c>
      <c r="W223" t="s">
        <v>509</v>
      </c>
      <c r="X223" t="s">
        <v>517</v>
      </c>
      <c r="Y223">
        <v>94115</v>
      </c>
      <c r="Z223" t="s">
        <v>518</v>
      </c>
      <c r="AA223">
        <v>37.785465</v>
      </c>
      <c r="AB223">
        <v>-122.440221</v>
      </c>
      <c r="AC223" t="s">
        <v>524</v>
      </c>
      <c r="AD223" t="s">
        <v>540</v>
      </c>
      <c r="AF223" t="s">
        <v>561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392</v>
      </c>
      <c r="K224">
        <v>5201091</v>
      </c>
      <c r="L224" t="s">
        <v>406</v>
      </c>
      <c r="M224" t="s">
        <v>412</v>
      </c>
      <c r="N224" t="s">
        <v>422</v>
      </c>
      <c r="O224" t="s">
        <v>428</v>
      </c>
      <c r="U224" t="s">
        <v>492</v>
      </c>
      <c r="W224" t="s">
        <v>509</v>
      </c>
      <c r="X224" t="s">
        <v>517</v>
      </c>
      <c r="Y224">
        <v>94107</v>
      </c>
      <c r="Z224" t="s">
        <v>518</v>
      </c>
      <c r="AA224">
        <v>37.776307</v>
      </c>
      <c r="AB224">
        <v>-122.391683</v>
      </c>
      <c r="AC224" t="s">
        <v>528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376</v>
      </c>
      <c r="K225">
        <v>1100018</v>
      </c>
      <c r="L225" t="s">
        <v>405</v>
      </c>
      <c r="O225" t="s">
        <v>432</v>
      </c>
      <c r="U225" t="s">
        <v>486</v>
      </c>
      <c r="W225" t="s">
        <v>509</v>
      </c>
      <c r="X225" t="s">
        <v>517</v>
      </c>
      <c r="Y225">
        <v>94143</v>
      </c>
      <c r="Z225" t="s">
        <v>518</v>
      </c>
      <c r="AA225">
        <v>37.763744</v>
      </c>
      <c r="AB225">
        <v>-122.457406</v>
      </c>
      <c r="AC225" t="s">
        <v>519</v>
      </c>
      <c r="AE225" t="s">
        <v>544</v>
      </c>
      <c r="AF225" t="s">
        <v>561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1177</v>
      </c>
      <c r="G226" t="s">
        <v>305</v>
      </c>
      <c r="H226">
        <v>1144413501</v>
      </c>
      <c r="I226">
        <v>0</v>
      </c>
      <c r="J226" t="s">
        <v>382</v>
      </c>
      <c r="K226">
        <v>2110001</v>
      </c>
      <c r="L226" t="s">
        <v>406</v>
      </c>
      <c r="M226" t="s">
        <v>410</v>
      </c>
      <c r="N226" t="s">
        <v>420</v>
      </c>
      <c r="O226" t="s">
        <v>429</v>
      </c>
      <c r="U226" t="s">
        <v>490</v>
      </c>
      <c r="W226" t="s">
        <v>509</v>
      </c>
      <c r="X226" t="s">
        <v>517</v>
      </c>
      <c r="Y226">
        <v>94143</v>
      </c>
      <c r="Z226" t="s">
        <v>518</v>
      </c>
      <c r="AA226">
        <v>37.784035</v>
      </c>
      <c r="AB226">
        <v>-122.439912</v>
      </c>
      <c r="AC226" t="s">
        <v>524</v>
      </c>
      <c r="AD226" t="s">
        <v>541</v>
      </c>
      <c r="AF226" t="s">
        <v>561</v>
      </c>
      <c r="AH226">
        <v>1</v>
      </c>
    </row>
    <row r="227" spans="1:34">
      <c r="A227">
        <v>2468</v>
      </c>
      <c r="B227" t="s">
        <v>35</v>
      </c>
      <c r="D227" t="s">
        <v>63</v>
      </c>
      <c r="E227" s="3" t="s">
        <v>77</v>
      </c>
      <c r="F227">
        <v>1177</v>
      </c>
      <c r="G227" t="s">
        <v>305</v>
      </c>
      <c r="H227">
        <v>1144413501</v>
      </c>
      <c r="I227">
        <v>0</v>
      </c>
      <c r="J227" t="s">
        <v>377</v>
      </c>
      <c r="K227">
        <v>1100005</v>
      </c>
      <c r="L227" t="s">
        <v>406</v>
      </c>
      <c r="M227" t="s">
        <v>407</v>
      </c>
      <c r="N227" t="s">
        <v>417</v>
      </c>
      <c r="O227" t="s">
        <v>429</v>
      </c>
      <c r="U227" t="s">
        <v>486</v>
      </c>
      <c r="W227" t="s">
        <v>509</v>
      </c>
      <c r="X227" t="s">
        <v>517</v>
      </c>
      <c r="Y227">
        <v>94143</v>
      </c>
      <c r="Z227" t="s">
        <v>518</v>
      </c>
      <c r="AA227">
        <v>37.763744</v>
      </c>
      <c r="AB227">
        <v>-122.457406</v>
      </c>
      <c r="AC227" t="s">
        <v>520</v>
      </c>
      <c r="AE227" t="s">
        <v>545</v>
      </c>
      <c r="AF227" t="s">
        <v>561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383</v>
      </c>
      <c r="K228">
        <v>5201532</v>
      </c>
      <c r="L228" t="s">
        <v>406</v>
      </c>
      <c r="M228" t="s">
        <v>411</v>
      </c>
      <c r="N228" t="s">
        <v>421</v>
      </c>
      <c r="O228" t="s">
        <v>74</v>
      </c>
      <c r="U228" t="s">
        <v>488</v>
      </c>
      <c r="W228" t="s">
        <v>509</v>
      </c>
      <c r="X228" t="s">
        <v>517</v>
      </c>
      <c r="Y228">
        <v>94158</v>
      </c>
      <c r="Z228" t="s">
        <v>518</v>
      </c>
      <c r="AA228">
        <v>37.765668</v>
      </c>
      <c r="AB228">
        <v>-122.388497</v>
      </c>
      <c r="AC228" t="s">
        <v>525</v>
      </c>
      <c r="AF228" t="s">
        <v>561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402</v>
      </c>
      <c r="K229">
        <v>5601089</v>
      </c>
      <c r="L229" t="s">
        <v>405</v>
      </c>
      <c r="O229" t="s">
        <v>477</v>
      </c>
      <c r="U229" t="s">
        <v>494</v>
      </c>
      <c r="W229" t="s">
        <v>513</v>
      </c>
      <c r="X229" t="s">
        <v>517</v>
      </c>
      <c r="Y229">
        <v>94903</v>
      </c>
      <c r="Z229" t="s">
        <v>518</v>
      </c>
      <c r="AA229">
        <v>38.00449</v>
      </c>
      <c r="AB229">
        <v>-122.538277</v>
      </c>
      <c r="AC229" t="s">
        <v>530</v>
      </c>
      <c r="AE229" t="s">
        <v>551</v>
      </c>
      <c r="AF229" t="s">
        <v>561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376</v>
      </c>
      <c r="K230">
        <v>1100018</v>
      </c>
      <c r="L230" t="s">
        <v>405</v>
      </c>
      <c r="O230" t="s">
        <v>427</v>
      </c>
      <c r="U230" t="s">
        <v>486</v>
      </c>
      <c r="W230" t="s">
        <v>509</v>
      </c>
      <c r="X230" t="s">
        <v>517</v>
      </c>
      <c r="Y230">
        <v>94143</v>
      </c>
      <c r="Z230" t="s">
        <v>518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378</v>
      </c>
      <c r="K231">
        <v>4030002</v>
      </c>
      <c r="L231" t="s">
        <v>406</v>
      </c>
      <c r="M231" t="s">
        <v>408</v>
      </c>
      <c r="N231" t="s">
        <v>418</v>
      </c>
      <c r="O231" t="s">
        <v>428</v>
      </c>
      <c r="U231" t="s">
        <v>487</v>
      </c>
      <c r="W231" t="s">
        <v>509</v>
      </c>
      <c r="X231" t="s">
        <v>517</v>
      </c>
      <c r="Y231">
        <v>94132</v>
      </c>
      <c r="Z231" t="s">
        <v>518</v>
      </c>
      <c r="AA231">
        <v>37.733248</v>
      </c>
      <c r="AB231">
        <v>-122.491147</v>
      </c>
      <c r="AC231" t="s">
        <v>521</v>
      </c>
      <c r="AD231" t="s">
        <v>540</v>
      </c>
      <c r="AE231" t="s">
        <v>546</v>
      </c>
      <c r="AF231" t="s">
        <v>561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382</v>
      </c>
      <c r="K232">
        <v>2110001</v>
      </c>
      <c r="L232" t="s">
        <v>406</v>
      </c>
      <c r="M232" t="s">
        <v>410</v>
      </c>
      <c r="N232" t="s">
        <v>420</v>
      </c>
      <c r="O232" t="s">
        <v>429</v>
      </c>
      <c r="U232" t="s">
        <v>490</v>
      </c>
      <c r="W232" t="s">
        <v>509</v>
      </c>
      <c r="X232" t="s">
        <v>517</v>
      </c>
      <c r="Y232">
        <v>94143</v>
      </c>
      <c r="Z232" t="s">
        <v>518</v>
      </c>
      <c r="AA232">
        <v>37.784035</v>
      </c>
      <c r="AB232">
        <v>-122.439912</v>
      </c>
      <c r="AC232" t="s">
        <v>524</v>
      </c>
      <c r="AD232" t="s">
        <v>541</v>
      </c>
      <c r="AF232" t="s">
        <v>561</v>
      </c>
      <c r="AH232">
        <v>1</v>
      </c>
    </row>
    <row r="233" spans="1:34">
      <c r="A233">
        <v>2466</v>
      </c>
      <c r="B233" t="s">
        <v>38</v>
      </c>
      <c r="D233" t="s">
        <v>66</v>
      </c>
      <c r="E233" s="3" t="s">
        <v>80</v>
      </c>
      <c r="F233">
        <v>4994</v>
      </c>
      <c r="G233" t="s">
        <v>311</v>
      </c>
      <c r="H233">
        <v>1831599794</v>
      </c>
      <c r="I233">
        <v>0</v>
      </c>
      <c r="J233" t="s">
        <v>380</v>
      </c>
      <c r="K233">
        <v>1100125</v>
      </c>
      <c r="L233" t="s">
        <v>405</v>
      </c>
      <c r="O233" t="s">
        <v>478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523</v>
      </c>
      <c r="AE233" t="s">
        <v>547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395</v>
      </c>
      <c r="K234">
        <v>3010020</v>
      </c>
      <c r="L234" t="s">
        <v>405</v>
      </c>
      <c r="O234" t="s">
        <v>478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377</v>
      </c>
      <c r="K235">
        <v>1100005</v>
      </c>
      <c r="L235" t="s">
        <v>406</v>
      </c>
      <c r="M235" t="s">
        <v>407</v>
      </c>
      <c r="N235" t="s">
        <v>417</v>
      </c>
      <c r="U235" t="s">
        <v>486</v>
      </c>
      <c r="W235" t="s">
        <v>509</v>
      </c>
      <c r="X235" t="s">
        <v>517</v>
      </c>
      <c r="Y235">
        <v>94143</v>
      </c>
      <c r="Z235" t="s">
        <v>518</v>
      </c>
      <c r="AA235">
        <v>37.763744</v>
      </c>
      <c r="AB235">
        <v>-122.457406</v>
      </c>
      <c r="AC235" t="s">
        <v>520</v>
      </c>
      <c r="AE235" t="s">
        <v>545</v>
      </c>
      <c r="AF235" t="s">
        <v>561</v>
      </c>
      <c r="AH235">
        <v>1</v>
      </c>
    </row>
    <row r="236" spans="1:34">
      <c r="A236">
        <v>2408</v>
      </c>
      <c r="B236" t="s">
        <v>56</v>
      </c>
      <c r="D236" t="s">
        <v>66</v>
      </c>
      <c r="E236" s="3" t="s">
        <v>98</v>
      </c>
      <c r="F236">
        <v>2961</v>
      </c>
      <c r="G236" t="s">
        <v>313</v>
      </c>
      <c r="H236">
        <v>1275891475</v>
      </c>
      <c r="I236">
        <v>0</v>
      </c>
      <c r="J236" t="s">
        <v>404</v>
      </c>
      <c r="K236">
        <v>9010278</v>
      </c>
      <c r="L236" t="s">
        <v>405</v>
      </c>
      <c r="O236" t="s">
        <v>479</v>
      </c>
      <c r="U236" t="s">
        <v>491</v>
      </c>
      <c r="W236" t="s">
        <v>511</v>
      </c>
      <c r="X236" t="s">
        <v>517</v>
      </c>
      <c r="Y236">
        <v>94065</v>
      </c>
      <c r="Z236" t="s">
        <v>518</v>
      </c>
      <c r="AA236">
        <v>37.523743</v>
      </c>
      <c r="AB236">
        <v>-122.252518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2268</v>
      </c>
      <c r="B237" t="s">
        <v>52</v>
      </c>
      <c r="D237" t="s">
        <v>66</v>
      </c>
      <c r="E237" s="3" t="s">
        <v>94</v>
      </c>
      <c r="F237">
        <v>2961</v>
      </c>
      <c r="G237" t="s">
        <v>313</v>
      </c>
      <c r="H237">
        <v>1275891475</v>
      </c>
      <c r="I237">
        <v>0</v>
      </c>
      <c r="J237" t="s">
        <v>395</v>
      </c>
      <c r="K237">
        <v>3010020</v>
      </c>
      <c r="L237" t="s">
        <v>405</v>
      </c>
      <c r="O237" t="s">
        <v>479</v>
      </c>
      <c r="U237" t="s">
        <v>500</v>
      </c>
      <c r="W237" t="s">
        <v>509</v>
      </c>
      <c r="X237" t="s">
        <v>517</v>
      </c>
      <c r="Y237">
        <v>94158</v>
      </c>
      <c r="Z237" t="s">
        <v>518</v>
      </c>
      <c r="AA237">
        <v>37.768892</v>
      </c>
      <c r="AB237">
        <v>-122.395899</v>
      </c>
      <c r="AC237" t="s">
        <v>519</v>
      </c>
      <c r="AE237" t="s">
        <v>547</v>
      </c>
      <c r="AF237" t="s">
        <v>561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391</v>
      </c>
      <c r="K238">
        <v>50100001</v>
      </c>
      <c r="L238" t="s">
        <v>406</v>
      </c>
      <c r="M238" t="s">
        <v>414</v>
      </c>
      <c r="N238" t="s">
        <v>424</v>
      </c>
      <c r="O238" t="s">
        <v>429</v>
      </c>
      <c r="U238" t="s">
        <v>497</v>
      </c>
      <c r="W238" t="s">
        <v>509</v>
      </c>
      <c r="X238" t="s">
        <v>517</v>
      </c>
      <c r="Y238">
        <v>94117</v>
      </c>
      <c r="Z238" t="s">
        <v>518</v>
      </c>
      <c r="AA238">
        <v>37.773839</v>
      </c>
      <c r="AB238">
        <v>-122.453447</v>
      </c>
      <c r="AC238" t="s">
        <v>532</v>
      </c>
      <c r="AE238" t="s">
        <v>553</v>
      </c>
      <c r="AF238" t="s">
        <v>561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377</v>
      </c>
      <c r="K239">
        <v>1100005</v>
      </c>
      <c r="L239" t="s">
        <v>406</v>
      </c>
      <c r="M239" t="s">
        <v>407</v>
      </c>
      <c r="N239" t="s">
        <v>417</v>
      </c>
      <c r="O239" t="s">
        <v>480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561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396</v>
      </c>
      <c r="K240">
        <v>50100011</v>
      </c>
      <c r="L240" t="s">
        <v>406</v>
      </c>
      <c r="M240" t="s">
        <v>416</v>
      </c>
      <c r="N240" t="s">
        <v>426</v>
      </c>
      <c r="O240" t="s">
        <v>429</v>
      </c>
      <c r="U240" t="s">
        <v>501</v>
      </c>
      <c r="W240" t="s">
        <v>509</v>
      </c>
      <c r="X240" t="s">
        <v>517</v>
      </c>
      <c r="Y240">
        <v>94109</v>
      </c>
      <c r="Z240" t="s">
        <v>518</v>
      </c>
      <c r="AA240">
        <v>37.788933</v>
      </c>
      <c r="AB240">
        <v>-122.416729</v>
      </c>
      <c r="AC240" t="s">
        <v>534</v>
      </c>
      <c r="AE240" t="s">
        <v>554</v>
      </c>
      <c r="AF240" t="s">
        <v>561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385</v>
      </c>
      <c r="K241">
        <v>1100060</v>
      </c>
      <c r="L241" t="s">
        <v>405</v>
      </c>
      <c r="O241" t="s">
        <v>432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527</v>
      </c>
      <c r="AE241" t="s">
        <v>549</v>
      </c>
      <c r="AF241" t="s">
        <v>561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393</v>
      </c>
      <c r="K242">
        <v>4100001</v>
      </c>
      <c r="L242" t="s">
        <v>406</v>
      </c>
      <c r="M242" t="s">
        <v>415</v>
      </c>
      <c r="N242" t="s">
        <v>425</v>
      </c>
      <c r="O242" t="s">
        <v>429</v>
      </c>
      <c r="U242" t="s">
        <v>498</v>
      </c>
      <c r="W242" t="s">
        <v>509</v>
      </c>
      <c r="X242" t="s">
        <v>517</v>
      </c>
      <c r="Y242">
        <v>94118</v>
      </c>
      <c r="Z242" t="s">
        <v>518</v>
      </c>
      <c r="AA242">
        <v>37.786856</v>
      </c>
      <c r="AB242">
        <v>-122.451528</v>
      </c>
      <c r="AC242" t="s">
        <v>533</v>
      </c>
      <c r="AD242" t="s">
        <v>540</v>
      </c>
      <c r="AF242" t="s">
        <v>561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376</v>
      </c>
      <c r="K243">
        <v>1100018</v>
      </c>
      <c r="L243" t="s">
        <v>405</v>
      </c>
      <c r="O243" t="s">
        <v>427</v>
      </c>
      <c r="U243" t="s">
        <v>486</v>
      </c>
      <c r="W243" t="s">
        <v>509</v>
      </c>
      <c r="X243" t="s">
        <v>517</v>
      </c>
      <c r="Y243">
        <v>94143</v>
      </c>
      <c r="Z243" t="s">
        <v>518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561</v>
      </c>
      <c r="AH243">
        <v>1</v>
      </c>
    </row>
    <row r="244" spans="1:34">
      <c r="A244">
        <v>2277</v>
      </c>
      <c r="B244" t="s">
        <v>51</v>
      </c>
      <c r="D244" t="s">
        <v>72</v>
      </c>
      <c r="E244" s="3" t="s">
        <v>93</v>
      </c>
      <c r="F244">
        <v>5293</v>
      </c>
      <c r="G244" t="s">
        <v>320</v>
      </c>
      <c r="H244">
        <v>1922579994</v>
      </c>
      <c r="I244">
        <v>1</v>
      </c>
      <c r="J244" t="s">
        <v>394</v>
      </c>
      <c r="K244">
        <v>5201502</v>
      </c>
      <c r="L244" t="s">
        <v>406</v>
      </c>
      <c r="M244" t="s">
        <v>410</v>
      </c>
      <c r="N244" t="s">
        <v>420</v>
      </c>
      <c r="U244" t="s">
        <v>499</v>
      </c>
      <c r="W244" t="s">
        <v>509</v>
      </c>
      <c r="X244" t="s">
        <v>517</v>
      </c>
      <c r="Y244">
        <v>94143</v>
      </c>
      <c r="Z244" t="s">
        <v>518</v>
      </c>
      <c r="AA244">
        <v>37.784408</v>
      </c>
      <c r="AB244">
        <v>-122.439897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5293</v>
      </c>
      <c r="G245" t="s">
        <v>320</v>
      </c>
      <c r="H245">
        <v>1922579994</v>
      </c>
      <c r="I245">
        <v>1</v>
      </c>
      <c r="J245" t="s">
        <v>382</v>
      </c>
      <c r="K245">
        <v>2110001</v>
      </c>
      <c r="L245" t="s">
        <v>406</v>
      </c>
      <c r="M245" t="s">
        <v>410</v>
      </c>
      <c r="N245" t="s">
        <v>420</v>
      </c>
      <c r="U245" t="s">
        <v>490</v>
      </c>
      <c r="W245" t="s">
        <v>509</v>
      </c>
      <c r="X245" t="s">
        <v>517</v>
      </c>
      <c r="Y245">
        <v>94143</v>
      </c>
      <c r="Z245" t="s">
        <v>518</v>
      </c>
      <c r="AA245">
        <v>37.784035</v>
      </c>
      <c r="AB245">
        <v>-122.439912</v>
      </c>
      <c r="AC245" t="s">
        <v>524</v>
      </c>
      <c r="AD245" t="s">
        <v>541</v>
      </c>
      <c r="AF245" t="s">
        <v>561</v>
      </c>
      <c r="AH245">
        <v>1</v>
      </c>
    </row>
    <row r="246" spans="1:34">
      <c r="A246">
        <v>2290</v>
      </c>
      <c r="B246" t="s">
        <v>48</v>
      </c>
      <c r="D246" t="s">
        <v>72</v>
      </c>
      <c r="E246" s="3" t="s">
        <v>90</v>
      </c>
      <c r="F246">
        <v>5293</v>
      </c>
      <c r="G246" t="s">
        <v>320</v>
      </c>
      <c r="H246">
        <v>1922579994</v>
      </c>
      <c r="I246">
        <v>1</v>
      </c>
      <c r="J246" t="s">
        <v>390</v>
      </c>
      <c r="K246">
        <v>2030004</v>
      </c>
      <c r="L246" t="s">
        <v>406</v>
      </c>
      <c r="M246" t="s">
        <v>410</v>
      </c>
      <c r="N246" t="s">
        <v>420</v>
      </c>
      <c r="U246" t="s">
        <v>496</v>
      </c>
      <c r="W246" t="s">
        <v>509</v>
      </c>
      <c r="X246" t="s">
        <v>517</v>
      </c>
      <c r="Y246">
        <v>94115</v>
      </c>
      <c r="Z246" t="s">
        <v>518</v>
      </c>
      <c r="AA246">
        <v>37.785465</v>
      </c>
      <c r="AB246">
        <v>-122.440221</v>
      </c>
      <c r="AC246" t="s">
        <v>524</v>
      </c>
      <c r="AD246" t="s">
        <v>540</v>
      </c>
      <c r="AF246" t="s">
        <v>561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377</v>
      </c>
      <c r="K247">
        <v>1100005</v>
      </c>
      <c r="L247" t="s">
        <v>406</v>
      </c>
      <c r="M247" t="s">
        <v>407</v>
      </c>
      <c r="N247" t="s">
        <v>417</v>
      </c>
      <c r="O247" t="s">
        <v>480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520</v>
      </c>
      <c r="AE247" t="s">
        <v>545</v>
      </c>
      <c r="AF247" t="s">
        <v>561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383</v>
      </c>
      <c r="K248">
        <v>5201532</v>
      </c>
      <c r="L248" t="s">
        <v>406</v>
      </c>
      <c r="M248" t="s">
        <v>411</v>
      </c>
      <c r="N248" t="s">
        <v>421</v>
      </c>
      <c r="O248" t="s">
        <v>74</v>
      </c>
      <c r="U248" t="s">
        <v>488</v>
      </c>
      <c r="W248" t="s">
        <v>509</v>
      </c>
      <c r="X248" t="s">
        <v>517</v>
      </c>
      <c r="Y248">
        <v>94158</v>
      </c>
      <c r="Z248" t="s">
        <v>518</v>
      </c>
      <c r="AA248">
        <v>37.765668</v>
      </c>
      <c r="AB248">
        <v>-122.388497</v>
      </c>
      <c r="AC248" t="s">
        <v>525</v>
      </c>
      <c r="AF248" t="s">
        <v>561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385</v>
      </c>
      <c r="K249">
        <v>1100060</v>
      </c>
      <c r="L249" t="s">
        <v>405</v>
      </c>
      <c r="O249" t="s">
        <v>432</v>
      </c>
      <c r="U249" t="s">
        <v>486</v>
      </c>
      <c r="W249" t="s">
        <v>509</v>
      </c>
      <c r="X249" t="s">
        <v>517</v>
      </c>
      <c r="Y249">
        <v>94143</v>
      </c>
      <c r="Z249" t="s">
        <v>518</v>
      </c>
      <c r="AA249">
        <v>37.763744</v>
      </c>
      <c r="AB249">
        <v>-122.457406</v>
      </c>
      <c r="AC249" t="s">
        <v>527</v>
      </c>
      <c r="AE249" t="s">
        <v>549</v>
      </c>
      <c r="AF249" t="s">
        <v>561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386</v>
      </c>
      <c r="K250">
        <v>9010257</v>
      </c>
      <c r="L250" t="s">
        <v>406</v>
      </c>
      <c r="M250" t="s">
        <v>412</v>
      </c>
      <c r="N250" t="s">
        <v>422</v>
      </c>
      <c r="O250" t="s">
        <v>428</v>
      </c>
      <c r="U250" t="s">
        <v>492</v>
      </c>
      <c r="W250" t="s">
        <v>509</v>
      </c>
      <c r="X250" t="s">
        <v>517</v>
      </c>
      <c r="Y250">
        <v>94107</v>
      </c>
      <c r="Z250" t="s">
        <v>518</v>
      </c>
      <c r="AA250">
        <v>37.776307</v>
      </c>
      <c r="AB250">
        <v>-122.391683</v>
      </c>
      <c r="AC250" t="s">
        <v>528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382</v>
      </c>
      <c r="K252">
        <v>2110001</v>
      </c>
      <c r="L252" t="s">
        <v>406</v>
      </c>
      <c r="M252" t="s">
        <v>410</v>
      </c>
      <c r="N252" t="s">
        <v>420</v>
      </c>
      <c r="O252" t="s">
        <v>429</v>
      </c>
      <c r="U252" t="s">
        <v>490</v>
      </c>
      <c r="W252" t="s">
        <v>509</v>
      </c>
      <c r="X252" t="s">
        <v>517</v>
      </c>
      <c r="Y252">
        <v>94143</v>
      </c>
      <c r="Z252" t="s">
        <v>518</v>
      </c>
      <c r="AA252">
        <v>37.784035</v>
      </c>
      <c r="AB252">
        <v>-122.439912</v>
      </c>
      <c r="AC252" t="s">
        <v>524</v>
      </c>
      <c r="AD252" t="s">
        <v>541</v>
      </c>
      <c r="AF252" t="s">
        <v>561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379</v>
      </c>
      <c r="K253">
        <v>5201520</v>
      </c>
      <c r="L253" t="s">
        <v>406</v>
      </c>
      <c r="M253" t="s">
        <v>409</v>
      </c>
      <c r="N253" t="s">
        <v>419</v>
      </c>
      <c r="O253" t="s">
        <v>428</v>
      </c>
      <c r="U253" t="s">
        <v>488</v>
      </c>
      <c r="V253" t="s">
        <v>507</v>
      </c>
      <c r="W253" t="s">
        <v>509</v>
      </c>
      <c r="X253" t="s">
        <v>517</v>
      </c>
      <c r="Y253">
        <v>94158</v>
      </c>
      <c r="Z253" t="s">
        <v>518</v>
      </c>
      <c r="AA253">
        <v>37.765668</v>
      </c>
      <c r="AB253">
        <v>-122.388497</v>
      </c>
      <c r="AC253" t="s">
        <v>522</v>
      </c>
      <c r="AF253" t="s">
        <v>561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390</v>
      </c>
      <c r="K254">
        <v>2030004</v>
      </c>
      <c r="L254" t="s">
        <v>406</v>
      </c>
      <c r="M254" t="s">
        <v>410</v>
      </c>
      <c r="N254" t="s">
        <v>420</v>
      </c>
      <c r="O254" t="s">
        <v>447</v>
      </c>
      <c r="U254" t="s">
        <v>496</v>
      </c>
      <c r="W254" t="s">
        <v>509</v>
      </c>
      <c r="X254" t="s">
        <v>517</v>
      </c>
      <c r="Y254">
        <v>94115</v>
      </c>
      <c r="Z254" t="s">
        <v>518</v>
      </c>
      <c r="AA254">
        <v>37.785465</v>
      </c>
      <c r="AB254">
        <v>-122.440221</v>
      </c>
      <c r="AC254" t="s">
        <v>524</v>
      </c>
      <c r="AD254" t="s">
        <v>540</v>
      </c>
      <c r="AF254" t="s">
        <v>561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376</v>
      </c>
      <c r="K255">
        <v>1100018</v>
      </c>
      <c r="L255" t="s">
        <v>405</v>
      </c>
      <c r="O255" t="s">
        <v>481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519</v>
      </c>
      <c r="AE255" t="s">
        <v>544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397</v>
      </c>
      <c r="K256">
        <v>50100045</v>
      </c>
      <c r="L256" t="s">
        <v>406</v>
      </c>
      <c r="M256" t="s">
        <v>414</v>
      </c>
      <c r="N256" t="s">
        <v>424</v>
      </c>
      <c r="O256" t="s">
        <v>482</v>
      </c>
      <c r="U256" t="s">
        <v>497</v>
      </c>
      <c r="W256" t="s">
        <v>509</v>
      </c>
      <c r="X256" t="s">
        <v>517</v>
      </c>
      <c r="Y256">
        <v>94117</v>
      </c>
      <c r="Z256" t="s">
        <v>518</v>
      </c>
      <c r="AA256">
        <v>37.773839</v>
      </c>
      <c r="AB256">
        <v>-122.453447</v>
      </c>
      <c r="AC256" t="s">
        <v>532</v>
      </c>
      <c r="AE256" t="s">
        <v>553</v>
      </c>
      <c r="AF256" t="s">
        <v>561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377</v>
      </c>
      <c r="K257">
        <v>1100005</v>
      </c>
      <c r="L257" t="s">
        <v>406</v>
      </c>
      <c r="M257" t="s">
        <v>407</v>
      </c>
      <c r="N257" t="s">
        <v>417</v>
      </c>
      <c r="O257" t="s">
        <v>74</v>
      </c>
      <c r="U257" t="s">
        <v>486</v>
      </c>
      <c r="W257" t="s">
        <v>509</v>
      </c>
      <c r="X257" t="s">
        <v>517</v>
      </c>
      <c r="Y257">
        <v>94143</v>
      </c>
      <c r="Z257" t="s">
        <v>518</v>
      </c>
      <c r="AA257">
        <v>37.763744</v>
      </c>
      <c r="AB257">
        <v>-122.457406</v>
      </c>
      <c r="AC257" t="s">
        <v>520</v>
      </c>
      <c r="AE257" t="s">
        <v>545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379</v>
      </c>
      <c r="K258">
        <v>5201520</v>
      </c>
      <c r="L258" t="s">
        <v>406</v>
      </c>
      <c r="M258" t="s">
        <v>409</v>
      </c>
      <c r="N258" t="s">
        <v>419</v>
      </c>
      <c r="O258" t="s">
        <v>428</v>
      </c>
      <c r="U258" t="s">
        <v>488</v>
      </c>
      <c r="V258" t="s">
        <v>507</v>
      </c>
      <c r="W258" t="s">
        <v>509</v>
      </c>
      <c r="X258" t="s">
        <v>517</v>
      </c>
      <c r="Y258">
        <v>94158</v>
      </c>
      <c r="Z258" t="s">
        <v>518</v>
      </c>
      <c r="AA258">
        <v>37.765668</v>
      </c>
      <c r="AB258">
        <v>-122.388497</v>
      </c>
      <c r="AC258" t="s">
        <v>522</v>
      </c>
      <c r="AF258" t="s">
        <v>561</v>
      </c>
      <c r="AH258">
        <v>1</v>
      </c>
    </row>
    <row r="259" spans="1:34">
      <c r="A259">
        <v>2466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380</v>
      </c>
      <c r="K259">
        <v>1100125</v>
      </c>
      <c r="L259" t="s">
        <v>405</v>
      </c>
      <c r="O259" t="s">
        <v>483</v>
      </c>
      <c r="U259" t="s">
        <v>486</v>
      </c>
      <c r="W259" t="s">
        <v>509</v>
      </c>
      <c r="X259" t="s">
        <v>517</v>
      </c>
      <c r="Y259">
        <v>94143</v>
      </c>
      <c r="Z259" t="s">
        <v>518</v>
      </c>
      <c r="AA259">
        <v>37.763744</v>
      </c>
      <c r="AB259">
        <v>-122.457406</v>
      </c>
      <c r="AC259" t="s">
        <v>523</v>
      </c>
      <c r="AE259" t="s">
        <v>547</v>
      </c>
      <c r="AF259" t="s">
        <v>561</v>
      </c>
      <c r="AH259">
        <v>1</v>
      </c>
    </row>
    <row r="260" spans="1:34">
      <c r="A260">
        <v>2433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381</v>
      </c>
      <c r="K260">
        <v>9010157</v>
      </c>
      <c r="L260" t="s">
        <v>405</v>
      </c>
      <c r="O260" t="s">
        <v>483</v>
      </c>
      <c r="U260" t="s">
        <v>489</v>
      </c>
      <c r="W260" t="s">
        <v>510</v>
      </c>
      <c r="X260" t="s">
        <v>517</v>
      </c>
      <c r="Y260">
        <v>94702</v>
      </c>
      <c r="Z260" t="s">
        <v>518</v>
      </c>
      <c r="AA260">
        <v>37.850591</v>
      </c>
      <c r="AB260">
        <v>-122.286494</v>
      </c>
      <c r="AC260" t="s">
        <v>519</v>
      </c>
      <c r="AE260" t="s">
        <v>547</v>
      </c>
      <c r="AF260" t="s">
        <v>561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392</v>
      </c>
      <c r="K261">
        <v>5201091</v>
      </c>
      <c r="L261" t="s">
        <v>406</v>
      </c>
      <c r="M261" t="s">
        <v>412</v>
      </c>
      <c r="N261" t="s">
        <v>422</v>
      </c>
      <c r="O261" t="s">
        <v>428</v>
      </c>
      <c r="U261" t="s">
        <v>492</v>
      </c>
      <c r="W261" t="s">
        <v>509</v>
      </c>
      <c r="X261" t="s">
        <v>517</v>
      </c>
      <c r="Y261">
        <v>94107</v>
      </c>
      <c r="Z261" t="s">
        <v>518</v>
      </c>
      <c r="AA261">
        <v>37.776307</v>
      </c>
      <c r="AB261">
        <v>-122.391683</v>
      </c>
      <c r="AC261" t="s">
        <v>528</v>
      </c>
      <c r="AF261" t="s">
        <v>561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379</v>
      </c>
      <c r="K262">
        <v>5201520</v>
      </c>
      <c r="L262" t="s">
        <v>406</v>
      </c>
      <c r="M262" t="s">
        <v>409</v>
      </c>
      <c r="N262" t="s">
        <v>419</v>
      </c>
      <c r="O262" t="s">
        <v>428</v>
      </c>
      <c r="U262" t="s">
        <v>488</v>
      </c>
      <c r="V262" t="s">
        <v>507</v>
      </c>
      <c r="W262" t="s">
        <v>509</v>
      </c>
      <c r="X262" t="s">
        <v>517</v>
      </c>
      <c r="Y262">
        <v>94158</v>
      </c>
      <c r="Z262" t="s">
        <v>518</v>
      </c>
      <c r="AA262">
        <v>37.765668</v>
      </c>
      <c r="AB262">
        <v>-122.388497</v>
      </c>
      <c r="AC262" t="s">
        <v>522</v>
      </c>
      <c r="AF262" t="s">
        <v>561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391</v>
      </c>
      <c r="K263">
        <v>50100001</v>
      </c>
      <c r="L263" t="s">
        <v>406</v>
      </c>
      <c r="M263" t="s">
        <v>414</v>
      </c>
      <c r="N263" t="s">
        <v>424</v>
      </c>
      <c r="O263" t="s">
        <v>484</v>
      </c>
      <c r="U263" t="s">
        <v>497</v>
      </c>
      <c r="W263" t="s">
        <v>509</v>
      </c>
      <c r="X263" t="s">
        <v>517</v>
      </c>
      <c r="Y263">
        <v>94117</v>
      </c>
      <c r="Z263" t="s">
        <v>518</v>
      </c>
      <c r="AA263">
        <v>37.773839</v>
      </c>
      <c r="AB263">
        <v>-122.453447</v>
      </c>
      <c r="AC263" t="s">
        <v>532</v>
      </c>
      <c r="AE263" t="s">
        <v>553</v>
      </c>
      <c r="AF263" t="s">
        <v>561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382</v>
      </c>
      <c r="K264">
        <v>2110001</v>
      </c>
      <c r="L264" t="s">
        <v>406</v>
      </c>
      <c r="M264" t="s">
        <v>410</v>
      </c>
      <c r="N264" t="s">
        <v>420</v>
      </c>
      <c r="O264" t="s">
        <v>429</v>
      </c>
      <c r="U264" t="s">
        <v>490</v>
      </c>
      <c r="W264" t="s">
        <v>509</v>
      </c>
      <c r="X264" t="s">
        <v>517</v>
      </c>
      <c r="Y264">
        <v>94143</v>
      </c>
      <c r="Z264" t="s">
        <v>518</v>
      </c>
      <c r="AA264">
        <v>37.784035</v>
      </c>
      <c r="AB264">
        <v>-122.439912</v>
      </c>
      <c r="AC264" t="s">
        <v>524</v>
      </c>
      <c r="AD264" t="s">
        <v>541</v>
      </c>
      <c r="AF264" t="s">
        <v>561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379</v>
      </c>
      <c r="K265">
        <v>5201520</v>
      </c>
      <c r="L265" t="s">
        <v>406</v>
      </c>
      <c r="M265" t="s">
        <v>409</v>
      </c>
      <c r="N265" t="s">
        <v>419</v>
      </c>
      <c r="O265" t="s">
        <v>428</v>
      </c>
      <c r="U265" t="s">
        <v>488</v>
      </c>
      <c r="V265" t="s">
        <v>507</v>
      </c>
      <c r="W265" t="s">
        <v>509</v>
      </c>
      <c r="X265" t="s">
        <v>517</v>
      </c>
      <c r="Y265">
        <v>94158</v>
      </c>
      <c r="Z265" t="s">
        <v>518</v>
      </c>
      <c r="AA265">
        <v>37.765668</v>
      </c>
      <c r="AB265">
        <v>-122.388497</v>
      </c>
      <c r="AC265" t="s">
        <v>522</v>
      </c>
      <c r="AF265" t="s">
        <v>561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377</v>
      </c>
      <c r="K266">
        <v>1100005</v>
      </c>
      <c r="L266" t="s">
        <v>406</v>
      </c>
      <c r="M266" t="s">
        <v>407</v>
      </c>
      <c r="N266" t="s">
        <v>417</v>
      </c>
      <c r="O266" t="s">
        <v>428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520</v>
      </c>
      <c r="AE266" t="s">
        <v>545</v>
      </c>
      <c r="AF266" t="s">
        <v>561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394</v>
      </c>
      <c r="K267">
        <v>5201502</v>
      </c>
      <c r="L267" t="s">
        <v>406</v>
      </c>
      <c r="M267" t="s">
        <v>410</v>
      </c>
      <c r="N267" t="s">
        <v>420</v>
      </c>
      <c r="O267" t="s">
        <v>429</v>
      </c>
      <c r="U267" t="s">
        <v>499</v>
      </c>
      <c r="W267" t="s">
        <v>509</v>
      </c>
      <c r="X267" t="s">
        <v>517</v>
      </c>
      <c r="Y267">
        <v>94143</v>
      </c>
      <c r="Z267" t="s">
        <v>518</v>
      </c>
      <c r="AA267">
        <v>37.784408</v>
      </c>
      <c r="AB267">
        <v>-122.439897</v>
      </c>
      <c r="AC267" t="s">
        <v>524</v>
      </c>
      <c r="AD267" t="s">
        <v>540</v>
      </c>
      <c r="AF267" t="s">
        <v>561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385</v>
      </c>
      <c r="K268">
        <v>1100060</v>
      </c>
      <c r="L268" t="s">
        <v>405</v>
      </c>
      <c r="O268" t="s">
        <v>466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527</v>
      </c>
      <c r="AE268" t="s">
        <v>549</v>
      </c>
      <c r="AF268" t="s">
        <v>561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377</v>
      </c>
      <c r="K269">
        <v>1100005</v>
      </c>
      <c r="L269" t="s">
        <v>406</v>
      </c>
      <c r="M269" t="s">
        <v>407</v>
      </c>
      <c r="N269" t="s">
        <v>417</v>
      </c>
      <c r="O269" t="s">
        <v>429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520</v>
      </c>
      <c r="AE269" t="s">
        <v>545</v>
      </c>
      <c r="AF269" t="s">
        <v>561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392</v>
      </c>
      <c r="K270">
        <v>5201091</v>
      </c>
      <c r="L270" t="s">
        <v>406</v>
      </c>
      <c r="M270" t="s">
        <v>412</v>
      </c>
      <c r="N270" t="s">
        <v>422</v>
      </c>
      <c r="O270" t="s">
        <v>428</v>
      </c>
      <c r="U270" t="s">
        <v>492</v>
      </c>
      <c r="W270" t="s">
        <v>509</v>
      </c>
      <c r="X270" t="s">
        <v>517</v>
      </c>
      <c r="Y270">
        <v>94107</v>
      </c>
      <c r="Z270" t="s">
        <v>518</v>
      </c>
      <c r="AA270">
        <v>37.776307</v>
      </c>
      <c r="AB270">
        <v>-122.391683</v>
      </c>
      <c r="AC270" t="s">
        <v>528</v>
      </c>
      <c r="AF270" t="s">
        <v>561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1047</v>
      </c>
      <c r="G271" t="s">
        <v>344</v>
      </c>
      <c r="H271">
        <v>1689600546</v>
      </c>
      <c r="I271">
        <v>0</v>
      </c>
      <c r="J271" t="s">
        <v>380</v>
      </c>
      <c r="K271">
        <v>1100125</v>
      </c>
      <c r="L271" t="s">
        <v>405</v>
      </c>
      <c r="O271" t="s">
        <v>430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523</v>
      </c>
      <c r="AE271" t="s">
        <v>547</v>
      </c>
      <c r="AF271" t="s">
        <v>561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377</v>
      </c>
      <c r="K272">
        <v>1100005</v>
      </c>
      <c r="L272" t="s">
        <v>406</v>
      </c>
      <c r="M272" t="s">
        <v>407</v>
      </c>
      <c r="N272" t="s">
        <v>417</v>
      </c>
      <c r="O272" t="s">
        <v>429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520</v>
      </c>
      <c r="AE272" t="s">
        <v>545</v>
      </c>
      <c r="AF272" t="s">
        <v>561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385</v>
      </c>
      <c r="K273">
        <v>1100060</v>
      </c>
      <c r="L273" t="s">
        <v>405</v>
      </c>
      <c r="O273" t="s">
        <v>432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527</v>
      </c>
      <c r="AE273" t="s">
        <v>549</v>
      </c>
      <c r="AF273" t="s">
        <v>561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6141</v>
      </c>
      <c r="G274" t="s">
        <v>347</v>
      </c>
      <c r="H274">
        <v>1578796439</v>
      </c>
      <c r="I274">
        <v>0</v>
      </c>
      <c r="J274" t="s">
        <v>380</v>
      </c>
      <c r="K274">
        <v>1100125</v>
      </c>
      <c r="L274" t="s">
        <v>405</v>
      </c>
      <c r="O274" t="s">
        <v>434</v>
      </c>
      <c r="U274" t="s">
        <v>486</v>
      </c>
      <c r="W274" t="s">
        <v>509</v>
      </c>
      <c r="X274" t="s">
        <v>517</v>
      </c>
      <c r="Y274">
        <v>94143</v>
      </c>
      <c r="Z274" t="s">
        <v>518</v>
      </c>
      <c r="AA274">
        <v>37.763744</v>
      </c>
      <c r="AB274">
        <v>-122.457406</v>
      </c>
      <c r="AC274" t="s">
        <v>523</v>
      </c>
      <c r="AE274" t="s">
        <v>547</v>
      </c>
      <c r="AF274" t="s">
        <v>561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393</v>
      </c>
      <c r="K275">
        <v>4100001</v>
      </c>
      <c r="L275" t="s">
        <v>406</v>
      </c>
      <c r="M275" t="s">
        <v>415</v>
      </c>
      <c r="N275" t="s">
        <v>425</v>
      </c>
      <c r="O275" t="s">
        <v>428</v>
      </c>
      <c r="U275" t="s">
        <v>498</v>
      </c>
      <c r="W275" t="s">
        <v>509</v>
      </c>
      <c r="X275" t="s">
        <v>517</v>
      </c>
      <c r="Y275">
        <v>94118</v>
      </c>
      <c r="Z275" t="s">
        <v>518</v>
      </c>
      <c r="AA275">
        <v>37.786856</v>
      </c>
      <c r="AB275">
        <v>-122.451528</v>
      </c>
      <c r="AC275" t="s">
        <v>533</v>
      </c>
      <c r="AD275" t="s">
        <v>540</v>
      </c>
      <c r="AF275" t="s">
        <v>561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383</v>
      </c>
      <c r="K276">
        <v>5201532</v>
      </c>
      <c r="L276" t="s">
        <v>406</v>
      </c>
      <c r="M276" t="s">
        <v>411</v>
      </c>
      <c r="N276" t="s">
        <v>421</v>
      </c>
      <c r="O276" t="s">
        <v>74</v>
      </c>
      <c r="U276" t="s">
        <v>488</v>
      </c>
      <c r="W276" t="s">
        <v>509</v>
      </c>
      <c r="X276" t="s">
        <v>517</v>
      </c>
      <c r="Y276">
        <v>94158</v>
      </c>
      <c r="Z276" t="s">
        <v>518</v>
      </c>
      <c r="AA276">
        <v>37.765668</v>
      </c>
      <c r="AB276">
        <v>-122.388497</v>
      </c>
      <c r="AC276" t="s">
        <v>525</v>
      </c>
      <c r="AF276" t="s">
        <v>561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378</v>
      </c>
      <c r="K277">
        <v>4030002</v>
      </c>
      <c r="L277" t="s">
        <v>406</v>
      </c>
      <c r="M277" t="s">
        <v>408</v>
      </c>
      <c r="N277" t="s">
        <v>418</v>
      </c>
      <c r="O277" t="s">
        <v>428</v>
      </c>
      <c r="U277" t="s">
        <v>487</v>
      </c>
      <c r="W277" t="s">
        <v>509</v>
      </c>
      <c r="X277" t="s">
        <v>517</v>
      </c>
      <c r="Y277">
        <v>94132</v>
      </c>
      <c r="Z277" t="s">
        <v>518</v>
      </c>
      <c r="AA277">
        <v>37.733248</v>
      </c>
      <c r="AB277">
        <v>-122.491147</v>
      </c>
      <c r="AC277" t="s">
        <v>521</v>
      </c>
      <c r="AD277" t="s">
        <v>540</v>
      </c>
      <c r="AE277" t="s">
        <v>546</v>
      </c>
      <c r="AF277" t="s">
        <v>561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937</v>
      </c>
      <c r="G278" t="s">
        <v>351</v>
      </c>
      <c r="H278">
        <v>1760435655</v>
      </c>
      <c r="I278">
        <v>0</v>
      </c>
      <c r="J278" t="s">
        <v>380</v>
      </c>
      <c r="K278">
        <v>1100125</v>
      </c>
      <c r="L278" t="s">
        <v>405</v>
      </c>
      <c r="O278" t="s">
        <v>479</v>
      </c>
      <c r="U278" t="s">
        <v>486</v>
      </c>
      <c r="W278" t="s">
        <v>509</v>
      </c>
      <c r="X278" t="s">
        <v>517</v>
      </c>
      <c r="Y278">
        <v>94143</v>
      </c>
      <c r="Z278" t="s">
        <v>518</v>
      </c>
      <c r="AA278">
        <v>37.763744</v>
      </c>
      <c r="AB278">
        <v>-122.457406</v>
      </c>
      <c r="AC278" t="s">
        <v>523</v>
      </c>
      <c r="AE278" t="s">
        <v>547</v>
      </c>
      <c r="AF278" t="s">
        <v>561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398</v>
      </c>
      <c r="K279">
        <v>5201496</v>
      </c>
      <c r="L279" t="s">
        <v>406</v>
      </c>
      <c r="M279" t="s">
        <v>410</v>
      </c>
      <c r="N279" t="s">
        <v>420</v>
      </c>
      <c r="O279" t="s">
        <v>429</v>
      </c>
      <c r="U279" t="s">
        <v>490</v>
      </c>
      <c r="W279" t="s">
        <v>509</v>
      </c>
      <c r="X279" t="s">
        <v>517</v>
      </c>
      <c r="Y279">
        <v>94143</v>
      </c>
      <c r="Z279" t="s">
        <v>518</v>
      </c>
      <c r="AA279">
        <v>37.784035</v>
      </c>
      <c r="AB279">
        <v>-122.439912</v>
      </c>
      <c r="AC279" t="s">
        <v>524</v>
      </c>
      <c r="AD279" t="s">
        <v>541</v>
      </c>
      <c r="AF279" t="s">
        <v>561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377</v>
      </c>
      <c r="K280">
        <v>1100005</v>
      </c>
      <c r="L280" t="s">
        <v>406</v>
      </c>
      <c r="M280" t="s">
        <v>407</v>
      </c>
      <c r="N280" t="s">
        <v>417</v>
      </c>
      <c r="O280" t="s">
        <v>429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520</v>
      </c>
      <c r="AE280" t="s">
        <v>545</v>
      </c>
      <c r="AF280" t="s">
        <v>561</v>
      </c>
      <c r="AH280">
        <v>1</v>
      </c>
    </row>
    <row r="281" spans="1:34">
      <c r="A281">
        <v>2466</v>
      </c>
      <c r="B281" t="s">
        <v>38</v>
      </c>
      <c r="D281" t="s">
        <v>66</v>
      </c>
      <c r="E281" s="3" t="s">
        <v>80</v>
      </c>
      <c r="F281">
        <v>744</v>
      </c>
      <c r="G281" t="s">
        <v>353</v>
      </c>
      <c r="H281">
        <v>1336193812</v>
      </c>
      <c r="I281">
        <v>0</v>
      </c>
      <c r="J281" t="s">
        <v>380</v>
      </c>
      <c r="K281">
        <v>1100125</v>
      </c>
      <c r="L281" t="s">
        <v>405</v>
      </c>
      <c r="O281" t="s">
        <v>430</v>
      </c>
      <c r="U281" t="s">
        <v>486</v>
      </c>
      <c r="W281" t="s">
        <v>509</v>
      </c>
      <c r="X281" t="s">
        <v>517</v>
      </c>
      <c r="Y281">
        <v>94143</v>
      </c>
      <c r="Z281" t="s">
        <v>518</v>
      </c>
      <c r="AA281">
        <v>37.763744</v>
      </c>
      <c r="AB281">
        <v>-122.457406</v>
      </c>
      <c r="AC281" t="s">
        <v>523</v>
      </c>
      <c r="AE281" t="s">
        <v>547</v>
      </c>
      <c r="AF281" t="s">
        <v>561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394</v>
      </c>
      <c r="K282">
        <v>5201502</v>
      </c>
      <c r="L282" t="s">
        <v>406</v>
      </c>
      <c r="M282" t="s">
        <v>410</v>
      </c>
      <c r="N282" t="s">
        <v>420</v>
      </c>
      <c r="O282" t="s">
        <v>429</v>
      </c>
      <c r="U282" t="s">
        <v>499</v>
      </c>
      <c r="W282" t="s">
        <v>509</v>
      </c>
      <c r="X282" t="s">
        <v>517</v>
      </c>
      <c r="Y282">
        <v>94143</v>
      </c>
      <c r="Z282" t="s">
        <v>518</v>
      </c>
      <c r="AA282">
        <v>37.784408</v>
      </c>
      <c r="AB282">
        <v>-122.439897</v>
      </c>
      <c r="AC282" t="s">
        <v>524</v>
      </c>
      <c r="AD282" t="s">
        <v>540</v>
      </c>
      <c r="AF282" t="s">
        <v>561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386</v>
      </c>
      <c r="K283">
        <v>9010257</v>
      </c>
      <c r="L283" t="s">
        <v>406</v>
      </c>
      <c r="M283" t="s">
        <v>412</v>
      </c>
      <c r="N283" t="s">
        <v>422</v>
      </c>
      <c r="O283" t="s">
        <v>428</v>
      </c>
      <c r="U283" t="s">
        <v>492</v>
      </c>
      <c r="W283" t="s">
        <v>509</v>
      </c>
      <c r="X283" t="s">
        <v>517</v>
      </c>
      <c r="Y283">
        <v>94107</v>
      </c>
      <c r="Z283" t="s">
        <v>518</v>
      </c>
      <c r="AA283">
        <v>37.776307</v>
      </c>
      <c r="AB283">
        <v>-122.391683</v>
      </c>
      <c r="AC283" t="s">
        <v>528</v>
      </c>
      <c r="AF283" t="s">
        <v>561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393</v>
      </c>
      <c r="K284">
        <v>4100001</v>
      </c>
      <c r="L284" t="s">
        <v>406</v>
      </c>
      <c r="M284" t="s">
        <v>415</v>
      </c>
      <c r="N284" t="s">
        <v>425</v>
      </c>
      <c r="O284" t="s">
        <v>428</v>
      </c>
      <c r="U284" t="s">
        <v>498</v>
      </c>
      <c r="W284" t="s">
        <v>509</v>
      </c>
      <c r="X284" t="s">
        <v>517</v>
      </c>
      <c r="Y284">
        <v>94118</v>
      </c>
      <c r="Z284" t="s">
        <v>518</v>
      </c>
      <c r="AA284">
        <v>37.786856</v>
      </c>
      <c r="AB284">
        <v>-122.451528</v>
      </c>
      <c r="AC284" t="s">
        <v>533</v>
      </c>
      <c r="AD284" t="s">
        <v>540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389</v>
      </c>
      <c r="K286">
        <v>9010187</v>
      </c>
      <c r="L286" t="s">
        <v>406</v>
      </c>
      <c r="M286" t="s">
        <v>413</v>
      </c>
      <c r="N286" t="s">
        <v>423</v>
      </c>
      <c r="O286" t="s">
        <v>428</v>
      </c>
      <c r="U286" t="s">
        <v>495</v>
      </c>
      <c r="W286" t="s">
        <v>514</v>
      </c>
      <c r="X286" t="s">
        <v>517</v>
      </c>
      <c r="Y286">
        <v>94403</v>
      </c>
      <c r="Z286" t="s">
        <v>518</v>
      </c>
      <c r="AA286">
        <v>37.544955</v>
      </c>
      <c r="AB286">
        <v>-122.290819</v>
      </c>
      <c r="AC286" t="s">
        <v>531</v>
      </c>
      <c r="AE286" t="s">
        <v>552</v>
      </c>
      <c r="AF286" t="s">
        <v>561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394</v>
      </c>
      <c r="K287">
        <v>5201502</v>
      </c>
      <c r="L287" t="s">
        <v>406</v>
      </c>
      <c r="M287" t="s">
        <v>410</v>
      </c>
      <c r="N287" t="s">
        <v>420</v>
      </c>
      <c r="O287" t="s">
        <v>429</v>
      </c>
      <c r="U287" t="s">
        <v>499</v>
      </c>
      <c r="W287" t="s">
        <v>509</v>
      </c>
      <c r="X287" t="s">
        <v>517</v>
      </c>
      <c r="Y287">
        <v>94143</v>
      </c>
      <c r="Z287" t="s">
        <v>518</v>
      </c>
      <c r="AA287">
        <v>37.784408</v>
      </c>
      <c r="AB287">
        <v>-122.439897</v>
      </c>
      <c r="AC287" t="s">
        <v>524</v>
      </c>
      <c r="AD287" t="s">
        <v>540</v>
      </c>
      <c r="AF287" t="s">
        <v>561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383</v>
      </c>
      <c r="K288">
        <v>5201532</v>
      </c>
      <c r="L288" t="s">
        <v>406</v>
      </c>
      <c r="M288" t="s">
        <v>411</v>
      </c>
      <c r="N288" t="s">
        <v>421</v>
      </c>
      <c r="O288" t="s">
        <v>74</v>
      </c>
      <c r="U288" t="s">
        <v>488</v>
      </c>
      <c r="W288" t="s">
        <v>509</v>
      </c>
      <c r="X288" t="s">
        <v>517</v>
      </c>
      <c r="Y288">
        <v>94158</v>
      </c>
      <c r="Z288" t="s">
        <v>518</v>
      </c>
      <c r="AA288">
        <v>37.765668</v>
      </c>
      <c r="AB288">
        <v>-122.388497</v>
      </c>
      <c r="AC288" t="s">
        <v>525</v>
      </c>
      <c r="AF288" t="s">
        <v>561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378</v>
      </c>
      <c r="K289">
        <v>4030002</v>
      </c>
      <c r="L289" t="s">
        <v>406</v>
      </c>
      <c r="M289" t="s">
        <v>408</v>
      </c>
      <c r="N289" t="s">
        <v>418</v>
      </c>
      <c r="O289" t="s">
        <v>485</v>
      </c>
      <c r="U289" t="s">
        <v>487</v>
      </c>
      <c r="W289" t="s">
        <v>509</v>
      </c>
      <c r="X289" t="s">
        <v>517</v>
      </c>
      <c r="Y289">
        <v>94132</v>
      </c>
      <c r="Z289" t="s">
        <v>518</v>
      </c>
      <c r="AA289">
        <v>37.733248</v>
      </c>
      <c r="AB289">
        <v>-122.491147</v>
      </c>
      <c r="AC289" t="s">
        <v>521</v>
      </c>
      <c r="AD289" t="s">
        <v>540</v>
      </c>
      <c r="AE289" t="s">
        <v>546</v>
      </c>
      <c r="AF289" t="s">
        <v>561</v>
      </c>
      <c r="AH289">
        <v>1</v>
      </c>
    </row>
    <row r="290" spans="1:34">
      <c r="A290">
        <v>2466</v>
      </c>
      <c r="B290" t="s">
        <v>38</v>
      </c>
      <c r="D290" t="s">
        <v>66</v>
      </c>
      <c r="E290" s="3" t="s">
        <v>80</v>
      </c>
      <c r="F290">
        <v>2161</v>
      </c>
      <c r="G290" t="s">
        <v>362</v>
      </c>
      <c r="H290">
        <v>1346268901</v>
      </c>
      <c r="I290">
        <v>0</v>
      </c>
      <c r="J290" t="s">
        <v>380</v>
      </c>
      <c r="K290">
        <v>1100125</v>
      </c>
      <c r="L290" t="s">
        <v>405</v>
      </c>
      <c r="O290" t="s">
        <v>439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523</v>
      </c>
      <c r="AE290" t="s">
        <v>547</v>
      </c>
      <c r="AF290" t="s">
        <v>561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387</v>
      </c>
      <c r="K291">
        <v>9010108</v>
      </c>
      <c r="L291" t="s">
        <v>405</v>
      </c>
      <c r="O291" t="s">
        <v>432</v>
      </c>
      <c r="U291" t="s">
        <v>493</v>
      </c>
      <c r="W291" t="s">
        <v>512</v>
      </c>
      <c r="X291" t="s">
        <v>517</v>
      </c>
      <c r="Y291">
        <v>94904</v>
      </c>
      <c r="Z291" t="s">
        <v>518</v>
      </c>
      <c r="AA291">
        <v>37.943885</v>
      </c>
      <c r="AB291">
        <v>-122.534465</v>
      </c>
      <c r="AC291" t="s">
        <v>529</v>
      </c>
      <c r="AE291" t="s">
        <v>550</v>
      </c>
      <c r="AF291" t="s">
        <v>561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376</v>
      </c>
      <c r="K292">
        <v>1100018</v>
      </c>
      <c r="L292" t="s">
        <v>405</v>
      </c>
      <c r="O292" t="s">
        <v>427</v>
      </c>
      <c r="U292" t="s">
        <v>486</v>
      </c>
      <c r="W292" t="s">
        <v>509</v>
      </c>
      <c r="X292" t="s">
        <v>517</v>
      </c>
      <c r="Y292">
        <v>94143</v>
      </c>
      <c r="Z292" t="s">
        <v>518</v>
      </c>
      <c r="AA292">
        <v>37.763744</v>
      </c>
      <c r="AB292">
        <v>-122.457406</v>
      </c>
      <c r="AC292" t="s">
        <v>519</v>
      </c>
      <c r="AE292" t="s">
        <v>544</v>
      </c>
      <c r="AF292" t="s">
        <v>561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386</v>
      </c>
      <c r="K293">
        <v>9010257</v>
      </c>
      <c r="L293" t="s">
        <v>406</v>
      </c>
      <c r="M293" t="s">
        <v>412</v>
      </c>
      <c r="N293" t="s">
        <v>422</v>
      </c>
      <c r="O293" t="s">
        <v>428</v>
      </c>
      <c r="U293" t="s">
        <v>492</v>
      </c>
      <c r="W293" t="s">
        <v>509</v>
      </c>
      <c r="X293" t="s">
        <v>517</v>
      </c>
      <c r="Y293">
        <v>94107</v>
      </c>
      <c r="Z293" t="s">
        <v>518</v>
      </c>
      <c r="AA293">
        <v>37.776307</v>
      </c>
      <c r="AB293">
        <v>-122.391683</v>
      </c>
      <c r="AC293" t="s">
        <v>528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382</v>
      </c>
      <c r="K294">
        <v>2110001</v>
      </c>
      <c r="L294" t="s">
        <v>406</v>
      </c>
      <c r="M294" t="s">
        <v>410</v>
      </c>
      <c r="N294" t="s">
        <v>420</v>
      </c>
      <c r="O294" t="s">
        <v>447</v>
      </c>
      <c r="U294" t="s">
        <v>490</v>
      </c>
      <c r="W294" t="s">
        <v>509</v>
      </c>
      <c r="X294" t="s">
        <v>517</v>
      </c>
      <c r="Y294">
        <v>94143</v>
      </c>
      <c r="Z294" t="s">
        <v>518</v>
      </c>
      <c r="AA294">
        <v>37.784035</v>
      </c>
      <c r="AB294">
        <v>-122.439912</v>
      </c>
      <c r="AC294" t="s">
        <v>524</v>
      </c>
      <c r="AD294" t="s">
        <v>541</v>
      </c>
      <c r="AF294" t="s">
        <v>561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5201520</v>
      </c>
      <c r="L295" t="s">
        <v>406</v>
      </c>
      <c r="M295" t="s">
        <v>409</v>
      </c>
      <c r="N295" t="s">
        <v>419</v>
      </c>
      <c r="O295" t="s">
        <v>443</v>
      </c>
      <c r="U295" t="s">
        <v>488</v>
      </c>
      <c r="V295" t="s">
        <v>507</v>
      </c>
      <c r="W295" t="s">
        <v>509</v>
      </c>
      <c r="X295" t="s">
        <v>517</v>
      </c>
      <c r="Y295">
        <v>94158</v>
      </c>
      <c r="Z295" t="s">
        <v>518</v>
      </c>
      <c r="AA295">
        <v>37.765668</v>
      </c>
      <c r="AB295">
        <v>-122.388497</v>
      </c>
      <c r="AC295" t="s">
        <v>522</v>
      </c>
      <c r="AF295" t="s">
        <v>561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367</v>
      </c>
      <c r="H296">
        <v>1467290171</v>
      </c>
      <c r="I296">
        <v>1</v>
      </c>
      <c r="J296" t="s">
        <v>393</v>
      </c>
      <c r="K296">
        <v>4100001</v>
      </c>
      <c r="L296" t="s">
        <v>406</v>
      </c>
      <c r="M296" t="s">
        <v>415</v>
      </c>
      <c r="N296" t="s">
        <v>425</v>
      </c>
      <c r="O296" t="s">
        <v>443</v>
      </c>
      <c r="U296" t="s">
        <v>498</v>
      </c>
      <c r="W296" t="s">
        <v>509</v>
      </c>
      <c r="X296" t="s">
        <v>517</v>
      </c>
      <c r="Y296">
        <v>94118</v>
      </c>
      <c r="Z296" t="s">
        <v>518</v>
      </c>
      <c r="AA296">
        <v>37.786856</v>
      </c>
      <c r="AB296">
        <v>-122.451528</v>
      </c>
      <c r="AC296" t="s">
        <v>533</v>
      </c>
      <c r="AD296" t="s">
        <v>540</v>
      </c>
      <c r="AF296" t="s">
        <v>561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367</v>
      </c>
      <c r="H297">
        <v>1467290171</v>
      </c>
      <c r="I297">
        <v>1</v>
      </c>
      <c r="J297" t="s">
        <v>378</v>
      </c>
      <c r="K297">
        <v>4030002</v>
      </c>
      <c r="L297" t="s">
        <v>406</v>
      </c>
      <c r="M297" t="s">
        <v>408</v>
      </c>
      <c r="N297" t="s">
        <v>418</v>
      </c>
      <c r="O297" t="s">
        <v>443</v>
      </c>
      <c r="U297" t="s">
        <v>487</v>
      </c>
      <c r="W297" t="s">
        <v>509</v>
      </c>
      <c r="X297" t="s">
        <v>517</v>
      </c>
      <c r="Y297">
        <v>94132</v>
      </c>
      <c r="Z297" t="s">
        <v>518</v>
      </c>
      <c r="AA297">
        <v>37.733248</v>
      </c>
      <c r="AB297">
        <v>-122.491147</v>
      </c>
      <c r="AC297" t="s">
        <v>521</v>
      </c>
      <c r="AD297" t="s">
        <v>540</v>
      </c>
      <c r="AE297" t="s">
        <v>546</v>
      </c>
      <c r="AF297" t="s">
        <v>561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385</v>
      </c>
      <c r="K298">
        <v>1100060</v>
      </c>
      <c r="L298" t="s">
        <v>405</v>
      </c>
      <c r="O298" t="s">
        <v>432</v>
      </c>
      <c r="U298" t="s">
        <v>486</v>
      </c>
      <c r="W298" t="s">
        <v>509</v>
      </c>
      <c r="X298" t="s">
        <v>517</v>
      </c>
      <c r="Y298">
        <v>94143</v>
      </c>
      <c r="Z298" t="s">
        <v>518</v>
      </c>
      <c r="AA298">
        <v>37.763744</v>
      </c>
      <c r="AB298">
        <v>-122.457406</v>
      </c>
      <c r="AC298" t="s">
        <v>527</v>
      </c>
      <c r="AE298" t="s">
        <v>549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382</v>
      </c>
      <c r="K299">
        <v>2110001</v>
      </c>
      <c r="L299" t="s">
        <v>406</v>
      </c>
      <c r="M299" t="s">
        <v>410</v>
      </c>
      <c r="N299" t="s">
        <v>420</v>
      </c>
      <c r="O299" t="s">
        <v>429</v>
      </c>
      <c r="U299" t="s">
        <v>490</v>
      </c>
      <c r="W299" t="s">
        <v>509</v>
      </c>
      <c r="X299" t="s">
        <v>517</v>
      </c>
      <c r="Y299">
        <v>94143</v>
      </c>
      <c r="Z299" t="s">
        <v>518</v>
      </c>
      <c r="AA299">
        <v>37.784035</v>
      </c>
      <c r="AB299">
        <v>-122.439912</v>
      </c>
      <c r="AC299" t="s">
        <v>524</v>
      </c>
      <c r="AD299" t="s">
        <v>541</v>
      </c>
      <c r="AF299" t="s">
        <v>561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392</v>
      </c>
      <c r="K300">
        <v>5201091</v>
      </c>
      <c r="L300" t="s">
        <v>406</v>
      </c>
      <c r="M300" t="s">
        <v>412</v>
      </c>
      <c r="N300" t="s">
        <v>422</v>
      </c>
      <c r="O300" t="s">
        <v>428</v>
      </c>
      <c r="U300" t="s">
        <v>492</v>
      </c>
      <c r="W300" t="s">
        <v>509</v>
      </c>
      <c r="X300" t="s">
        <v>517</v>
      </c>
      <c r="Y300">
        <v>94107</v>
      </c>
      <c r="Z300" t="s">
        <v>518</v>
      </c>
      <c r="AA300">
        <v>37.776307</v>
      </c>
      <c r="AB300">
        <v>-122.391683</v>
      </c>
      <c r="AC300" t="s">
        <v>528</v>
      </c>
      <c r="AF300" t="s">
        <v>561</v>
      </c>
      <c r="AH300">
        <v>1</v>
      </c>
    </row>
    <row r="301" spans="1:34">
      <c r="A301">
        <v>2466</v>
      </c>
      <c r="B301" t="s">
        <v>38</v>
      </c>
      <c r="D301" t="s">
        <v>66</v>
      </c>
      <c r="E301" s="3" t="s">
        <v>80</v>
      </c>
      <c r="F301">
        <v>817</v>
      </c>
      <c r="G301" t="s">
        <v>371</v>
      </c>
      <c r="H301">
        <v>1730230459</v>
      </c>
      <c r="I301">
        <v>0</v>
      </c>
      <c r="J301" t="s">
        <v>380</v>
      </c>
      <c r="K301">
        <v>1100125</v>
      </c>
      <c r="L301" t="s">
        <v>405</v>
      </c>
      <c r="O301" t="s">
        <v>430</v>
      </c>
      <c r="U301" t="s">
        <v>486</v>
      </c>
      <c r="W301" t="s">
        <v>509</v>
      </c>
      <c r="X301" t="s">
        <v>517</v>
      </c>
      <c r="Y301">
        <v>94143</v>
      </c>
      <c r="Z301" t="s">
        <v>518</v>
      </c>
      <c r="AA301">
        <v>37.763744</v>
      </c>
      <c r="AB301">
        <v>-122.457406</v>
      </c>
      <c r="AC301" t="s">
        <v>523</v>
      </c>
      <c r="AE301" t="s">
        <v>547</v>
      </c>
      <c r="AF301" t="s">
        <v>561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372</v>
      </c>
      <c r="H302">
        <v>1124674981</v>
      </c>
      <c r="I302">
        <v>0</v>
      </c>
      <c r="J302" t="s">
        <v>382</v>
      </c>
      <c r="K302">
        <v>2110001</v>
      </c>
      <c r="L302" t="s">
        <v>406</v>
      </c>
      <c r="M302" t="s">
        <v>410</v>
      </c>
      <c r="N302" t="s">
        <v>420</v>
      </c>
      <c r="U302" t="s">
        <v>490</v>
      </c>
      <c r="W302" t="s">
        <v>509</v>
      </c>
      <c r="X302" t="s">
        <v>517</v>
      </c>
      <c r="Y302">
        <v>94143</v>
      </c>
      <c r="Z302" t="s">
        <v>518</v>
      </c>
      <c r="AA302">
        <v>37.784035</v>
      </c>
      <c r="AB302">
        <v>-122.439912</v>
      </c>
      <c r="AC302" t="s">
        <v>524</v>
      </c>
      <c r="AD302" t="s">
        <v>541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373</v>
      </c>
      <c r="H303">
        <v>1407351497</v>
      </c>
      <c r="I303">
        <v>0</v>
      </c>
      <c r="J303" t="s">
        <v>394</v>
      </c>
      <c r="K303">
        <v>5201502</v>
      </c>
      <c r="L303" t="s">
        <v>406</v>
      </c>
      <c r="M303" t="s">
        <v>410</v>
      </c>
      <c r="N303" t="s">
        <v>420</v>
      </c>
      <c r="O303" t="s">
        <v>429</v>
      </c>
      <c r="U303" t="s">
        <v>499</v>
      </c>
      <c r="W303" t="s">
        <v>509</v>
      </c>
      <c r="X303" t="s">
        <v>517</v>
      </c>
      <c r="Y303">
        <v>94143</v>
      </c>
      <c r="Z303" t="s">
        <v>518</v>
      </c>
      <c r="AA303">
        <v>37.784408</v>
      </c>
      <c r="AB303">
        <v>-122.439897</v>
      </c>
      <c r="AC303" t="s">
        <v>524</v>
      </c>
      <c r="AD303" t="s">
        <v>540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4301</v>
      </c>
      <c r="G304" t="s">
        <v>373</v>
      </c>
      <c r="H304">
        <v>1407351497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374</v>
      </c>
      <c r="H305">
        <v>1255475703</v>
      </c>
      <c r="I305">
        <v>0</v>
      </c>
      <c r="J305" t="s">
        <v>383</v>
      </c>
      <c r="K305">
        <v>5201532</v>
      </c>
      <c r="L305" t="s">
        <v>406</v>
      </c>
      <c r="M305" t="s">
        <v>411</v>
      </c>
      <c r="N305" t="s">
        <v>421</v>
      </c>
      <c r="O305" t="s">
        <v>74</v>
      </c>
      <c r="U305" t="s">
        <v>488</v>
      </c>
      <c r="W305" t="s">
        <v>509</v>
      </c>
      <c r="X305" t="s">
        <v>517</v>
      </c>
      <c r="Y305">
        <v>94158</v>
      </c>
      <c r="Z305" t="s">
        <v>518</v>
      </c>
      <c r="AA305">
        <v>37.765668</v>
      </c>
      <c r="AB305">
        <v>-122.388497</v>
      </c>
      <c r="AC305" t="s">
        <v>525</v>
      </c>
      <c r="AF305" t="s">
        <v>561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375</v>
      </c>
      <c r="H306">
        <v>1194229187</v>
      </c>
      <c r="I306">
        <v>0</v>
      </c>
      <c r="J306" t="s">
        <v>377</v>
      </c>
      <c r="K306">
        <v>1100005</v>
      </c>
      <c r="L306" t="s">
        <v>406</v>
      </c>
      <c r="M306" t="s">
        <v>407</v>
      </c>
      <c r="N306" t="s">
        <v>417</v>
      </c>
      <c r="O306" t="s">
        <v>429</v>
      </c>
      <c r="U306" t="s">
        <v>486</v>
      </c>
      <c r="W306" t="s">
        <v>509</v>
      </c>
      <c r="X306" t="s">
        <v>517</v>
      </c>
      <c r="Y306">
        <v>94143</v>
      </c>
      <c r="Z306" t="s">
        <v>518</v>
      </c>
      <c r="AA306">
        <v>37.763744</v>
      </c>
      <c r="AB306">
        <v>-122.457406</v>
      </c>
      <c r="AC306" t="s">
        <v>520</v>
      </c>
      <c r="AE306" t="s">
        <v>545</v>
      </c>
      <c r="AF306" t="s">
        <v>561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375</v>
      </c>
      <c r="H307">
        <v>1194229187</v>
      </c>
      <c r="I307">
        <v>0</v>
      </c>
      <c r="J307" t="s">
        <v>394</v>
      </c>
      <c r="K307">
        <v>5201502</v>
      </c>
      <c r="L307" t="s">
        <v>406</v>
      </c>
      <c r="M307" t="s">
        <v>410</v>
      </c>
      <c r="N307" t="s">
        <v>420</v>
      </c>
      <c r="O307" t="s">
        <v>429</v>
      </c>
      <c r="U307" t="s">
        <v>499</v>
      </c>
      <c r="W307" t="s">
        <v>509</v>
      </c>
      <c r="X307" t="s">
        <v>517</v>
      </c>
      <c r="Y307">
        <v>94143</v>
      </c>
      <c r="Z307" t="s">
        <v>518</v>
      </c>
      <c r="AA307">
        <v>37.784408</v>
      </c>
      <c r="AB307">
        <v>-122.439897</v>
      </c>
      <c r="AC307" t="s">
        <v>524</v>
      </c>
      <c r="AD307" t="s">
        <v>540</v>
      </c>
      <c r="AF307" t="s">
        <v>561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405</v>
      </c>
      <c r="U308" t="s">
        <v>503</v>
      </c>
      <c r="W308" t="s">
        <v>509</v>
      </c>
      <c r="X308" t="s">
        <v>517</v>
      </c>
      <c r="Y308">
        <v>94143</v>
      </c>
      <c r="Z308" t="s">
        <v>518</v>
      </c>
      <c r="AA308">
        <v>37.763468</v>
      </c>
      <c r="AB308">
        <v>-122.457433</v>
      </c>
      <c r="AC308" t="s">
        <v>535</v>
      </c>
      <c r="AD308" t="s">
        <v>542</v>
      </c>
      <c r="AE308" t="s">
        <v>556</v>
      </c>
      <c r="AF308" t="s">
        <v>561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405</v>
      </c>
      <c r="U309" t="s">
        <v>504</v>
      </c>
      <c r="W309" t="s">
        <v>516</v>
      </c>
      <c r="X309" t="s">
        <v>517</v>
      </c>
      <c r="Y309">
        <v>94536</v>
      </c>
      <c r="Z309" t="s">
        <v>518</v>
      </c>
      <c r="AA309">
        <v>37.557386</v>
      </c>
      <c r="AB309">
        <v>-121.983323</v>
      </c>
      <c r="AC309" t="s">
        <v>536</v>
      </c>
      <c r="AE309" t="s">
        <v>557</v>
      </c>
      <c r="AF309" t="s">
        <v>561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405</v>
      </c>
      <c r="U310" t="s">
        <v>492</v>
      </c>
      <c r="W310" t="s">
        <v>509</v>
      </c>
      <c r="X310" t="s">
        <v>517</v>
      </c>
      <c r="Y310">
        <v>94107</v>
      </c>
      <c r="Z310" t="s">
        <v>518</v>
      </c>
      <c r="AA310">
        <v>37.776307</v>
      </c>
      <c r="AB310">
        <v>-122.391683</v>
      </c>
      <c r="AC310" t="s">
        <v>537</v>
      </c>
      <c r="AD310" t="s">
        <v>543</v>
      </c>
      <c r="AE310" t="s">
        <v>558</v>
      </c>
      <c r="AF310" t="s">
        <v>561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405</v>
      </c>
      <c r="U311" t="s">
        <v>505</v>
      </c>
      <c r="W311" t="s">
        <v>509</v>
      </c>
      <c r="X311" t="s">
        <v>517</v>
      </c>
      <c r="Y311">
        <v>94109</v>
      </c>
      <c r="Z311" t="s">
        <v>518</v>
      </c>
      <c r="AA311">
        <v>37.78938</v>
      </c>
      <c r="AB311">
        <v>-122.416729</v>
      </c>
      <c r="AC311" t="s">
        <v>538</v>
      </c>
      <c r="AD311" t="s">
        <v>538</v>
      </c>
      <c r="AE311" t="s">
        <v>559</v>
      </c>
      <c r="AF311" t="s">
        <v>561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405</v>
      </c>
      <c r="U312" t="s">
        <v>506</v>
      </c>
      <c r="W312" t="s">
        <v>509</v>
      </c>
      <c r="X312" t="s">
        <v>517</v>
      </c>
      <c r="Y312">
        <v>94117</v>
      </c>
      <c r="Z312" t="s">
        <v>518</v>
      </c>
      <c r="AA312">
        <v>37.774075</v>
      </c>
      <c r="AB312">
        <v>-122.453889</v>
      </c>
      <c r="AC312" t="s">
        <v>539</v>
      </c>
      <c r="AD312" t="s">
        <v>539</v>
      </c>
      <c r="AE312" t="s">
        <v>560</v>
      </c>
      <c r="AF312" t="s">
        <v>561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2026-06-23T12:18:05Z</dcterms:created>
  <dcterms:modified xsi:type="dcterms:W3CDTF">2026-06-23T12:18:05Z</dcterms:modified>
</cp:coreProperties>
</file>