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Data'!$A$1:$AH$566</definedName>
  </definedNames>
  <calcPr calcId="124519" fullCalcOnLoad="1"/>
</workbook>
</file>

<file path=xl/sharedStrings.xml><?xml version="1.0" encoding="utf-8"?>
<sst xmlns="http://schemas.openxmlformats.org/spreadsheetml/2006/main" count="9141" uniqueCount="1524">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</sst>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mission-bay" TargetMode="External"/><Relationship Id="rId85" Type="http://schemas.openxmlformats.org/officeDocument/2006/relationships/hyperlink" Target="https://www.ucsfhealth.org/locations/urologic-surgical-oncology-burlingame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arthritis-joint-replacement-berkele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ports-medicine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arthritis-and-joint-replacement-mission-ba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redwood-cit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arthritis-and-joint-replacement-mission-bay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endocrine-surgery-oncology-berkeley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cancer-symptom-management-parnassus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immunotherap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care-san-rafael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genetics-prevention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ission-bay" TargetMode="External"/><Relationship Id="rId336" Type="http://schemas.openxmlformats.org/officeDocument/2006/relationships/hyperlink" Target="https://www.ucsfhealth.org/locations/melanoma-skin-cancer-mount-zion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dysplasia-mount-zion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san-mateo" TargetMode="External"/><Relationship Id="rId382" Type="http://schemas.openxmlformats.org/officeDocument/2006/relationships/hyperlink" Target="https://www.ucsfhealth.org/locations/breast-cancer-mission-bay" TargetMode="External"/><Relationship Id="rId383" Type="http://schemas.openxmlformats.org/officeDocument/2006/relationships/hyperlink" Target="https://www.ucsfhealth.org/locations/endocrine-surgery-oncology-mount-zion" TargetMode="External"/><Relationship Id="rId384" Type="http://schemas.openxmlformats.org/officeDocument/2006/relationships/hyperlink" Target="https://www.ucsfhealth.org/locations/head-neck-med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medical-oncology-mission-bay" TargetMode="External"/><Relationship Id="rId388" Type="http://schemas.openxmlformats.org/officeDocument/2006/relationships/hyperlink" Target="https://www.ucsfhealth.org/locations/radiation-oncology-mission-bay" TargetMode="External"/><Relationship Id="rId389" Type="http://schemas.openxmlformats.org/officeDocument/2006/relationships/hyperlink" Target="https://www.ucsfhealth.org/locations/gastrointestinal-medical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radiation-oncology-mount-zion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cancer-center-berkeley" TargetMode="External"/><Relationship Id="rId394" Type="http://schemas.openxmlformats.org/officeDocument/2006/relationships/hyperlink" Target="https://www.ucsfhealth.org/locations/cancer-symptom-management-mount-zion" TargetMode="External"/><Relationship Id="rId395" Type="http://schemas.openxmlformats.org/officeDocument/2006/relationships/hyperlink" Target="https://www.ucsfhealth.org/locations/cancer-symptom-management-mission-bay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mount-zion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berkele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radiation-oncology-mission-bay" TargetMode="External"/><Relationship Id="rId408" Type="http://schemas.openxmlformats.org/officeDocument/2006/relationships/hyperlink" Target="https://www.ucsfhealth.org/locations/head-neck-surgical-oncology-mission-bay" TargetMode="External"/><Relationship Id="rId409" Type="http://schemas.openxmlformats.org/officeDocument/2006/relationships/hyperlink" Target="https://www.ucsfhealth.org/locations/orthopedic-surgical-oncolog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and-elbow-peripheral-nerve-surger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sports-medicine-mission-bay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genitourinary-medical-oncology-mission-bay" TargetMode="External"/><Relationship Id="rId417" Type="http://schemas.openxmlformats.org/officeDocument/2006/relationships/hyperlink" Target="https://www.ucsfhealth.org/locations/urologic-surgical-oncology-burlingame" TargetMode="External"/><Relationship Id="rId418" Type="http://schemas.openxmlformats.org/officeDocument/2006/relationships/hyperlink" Target="https://www.ucsfhealth.org/locations/urologic-surgical-oncology-mission-ba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psycho-oncology-mount-zion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cancer-diagnostics-mission-bay" TargetMode="External"/><Relationship Id="rId423" Type="http://schemas.openxmlformats.org/officeDocument/2006/relationships/hyperlink" Target="https://www.ucsfhealth.org/locations/head-neck-surgical-oncology-mission-bay" TargetMode="External"/><Relationship Id="rId424" Type="http://schemas.openxmlformats.org/officeDocument/2006/relationships/hyperlink" Target="https://www.ucsfhealth.org/locations/orthopedic-surgery-shrader-st" TargetMode="External"/><Relationship Id="rId425" Type="http://schemas.openxmlformats.org/officeDocument/2006/relationships/hyperlink" Target="https://www.ucsfhealth.org/locations/cancer-symptom-management-mission-bay" TargetMode="External"/><Relationship Id="rId426" Type="http://schemas.openxmlformats.org/officeDocument/2006/relationships/hyperlink" Target="https://www.ucsfhealth.org/locations/anticoagulation-parnassus" TargetMode="External"/><Relationship Id="rId427" Type="http://schemas.openxmlformats.org/officeDocument/2006/relationships/hyperlink" Target="https://www.ucsfhealth.org/locations/orthopedic-trauma-mission-bay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cancer-symptom-management-berkele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cancer-clinical-trials-investigational-treatments-mission-bay" TargetMode="External"/><Relationship Id="rId442" Type="http://schemas.openxmlformats.org/officeDocument/2006/relationships/hyperlink" Target="https://www.ucsfhealth.org/locations/cancer-immunotherapy-mission-bay" TargetMode="External"/><Relationship Id="rId443" Type="http://schemas.openxmlformats.org/officeDocument/2006/relationships/hyperlink" Target="https://www.ucsfhealth.org/locations/genitourinary-medical-oncology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head-neck-medical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gastrointestinal-surgical-oncology-mission-bay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gynecologic-oncology-mount-zion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sports-medicine-berkele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ount-zion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breast-cancer-mission-bay" TargetMode="External"/><Relationship Id="rId513" Type="http://schemas.openxmlformats.org/officeDocument/2006/relationships/hyperlink" Target="https://www.ucsfhealth.org/locations/sarcoma-program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arthritis-joint-replacement-berkeley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head-neck-surgical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orthopedic-trauma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psycho-oncology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cancer-survivorship-wellness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sports-medicine-redwood-cit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orthopedic-surgery-shrader-st" TargetMode="External"/><Relationship Id="rId542" Type="http://schemas.openxmlformats.org/officeDocument/2006/relationships/hyperlink" Target="https://www.ucsfhealth.org/locations/orthopedic-trauma-mission-bay" TargetMode="External"/><Relationship Id="rId543" Type="http://schemas.openxmlformats.org/officeDocument/2006/relationships/hyperlink" Target="https://www.ucsfhealth.org/locations/genitourinary-medical-oncology-mission-bay" TargetMode="External"/><Relationship Id="rId544" Type="http://schemas.openxmlformats.org/officeDocument/2006/relationships/hyperlink" Target="https://www.ucsfhealth.org/locations/cancer-genetics-prevention-mount-zion" TargetMode="External"/><Relationship Id="rId545" Type="http://schemas.openxmlformats.org/officeDocument/2006/relationships/hyperlink" Target="https://www.ucsfhealth.org/locations/cancer-genetics-prevention-mission-bay" TargetMode="External"/><Relationship Id="rId546" Type="http://schemas.openxmlformats.org/officeDocument/2006/relationships/hyperlink" Target="https://www.ucsfhealth.org/locations/gynecologic-oncology-mission-bay" TargetMode="External"/><Relationship Id="rId547" Type="http://schemas.openxmlformats.org/officeDocument/2006/relationships/hyperlink" Target="https://www.ucsfhealth.org/locations/family-sports-medicine-hayes-st" TargetMode="External"/><Relationship Id="rId548" Type="http://schemas.openxmlformats.org/officeDocument/2006/relationships/hyperlink" Target="https://www.ucsfhealth.org/locations/psycho-oncology-parnassus" TargetMode="External"/><Relationship Id="rId549" Type="http://schemas.openxmlformats.org/officeDocument/2006/relationships/hyperlink" Target="https://www.ucsfhealth.org/locations/radiology-montgomery-st" TargetMode="External"/><Relationship Id="rId550" Type="http://schemas.openxmlformats.org/officeDocument/2006/relationships/hyperlink" Target="https://www.ucsfhealth.org/locations/sports-concussion-mission-bay" TargetMode="External"/><Relationship Id="rId551" Type="http://schemas.openxmlformats.org/officeDocument/2006/relationships/hyperlink" Target="https://www.ucsfhealth.org/locations/radiology-mount-zion-sutter-st" TargetMode="External"/><Relationship Id="rId552" Type="http://schemas.openxmlformats.org/officeDocument/2006/relationships/hyperlink" Target="https://www.ucsfhealth.org/locations/radiology-burlingame" TargetMode="External"/><Relationship Id="rId553" Type="http://schemas.openxmlformats.org/officeDocument/2006/relationships/hyperlink" Target="https://www.ucsfhealth.org/locations/orthopedic-spine-fremont" TargetMode="External"/><Relationship Id="rId554" Type="http://schemas.openxmlformats.org/officeDocument/2006/relationships/hyperlink" Target="https://www.ucsfhealth.org/locations/specialty-pharmacy-parnassus" TargetMode="External"/><Relationship Id="rId555" Type="http://schemas.openxmlformats.org/officeDocument/2006/relationships/hyperlink" Target="https://www.ucsfhealth.org/locations/radiation-oncology-parnassus" TargetMode="External"/><Relationship Id="rId556" Type="http://schemas.openxmlformats.org/officeDocument/2006/relationships/hyperlink" Target="https://www.ucsfhealth.org/locations/radiation-oncology-fremont" TargetMode="External"/><Relationship Id="rId557" Type="http://schemas.openxmlformats.org/officeDocument/2006/relationships/hyperlink" Target="https://www.ucsfhealth.org/locations/radiology-berkeley" TargetMode="External"/><Relationship Id="rId558" Type="http://schemas.openxmlformats.org/officeDocument/2006/relationships/hyperlink" Target="https://www.ucsfhealth.org/locations/hereditary-cancer-mount-zion" TargetMode="External"/><Relationship Id="rId559" Type="http://schemas.openxmlformats.org/officeDocument/2006/relationships/hyperlink" Target="https://www.ucsfhealth.org/locations/radiology-mission-bay-1825-fourth-st" TargetMode="External"/><Relationship Id="rId560" Type="http://schemas.openxmlformats.org/officeDocument/2006/relationships/hyperlink" Target="https://www.ucsfhealth.org/locations/sports-concussion-redwood-city" TargetMode="External"/><Relationship Id="rId561" Type="http://schemas.openxmlformats.org/officeDocument/2006/relationships/hyperlink" Target="https://www.ucsfhealth.org/locations/surgery-center-burlingame" TargetMode="External"/><Relationship Id="rId562" Type="http://schemas.openxmlformats.org/officeDocument/2006/relationships/hyperlink" Target="https://www.ucsfhealth.org/locations/orthopedic-surgery-center-mission-bay" TargetMode="External"/><Relationship Id="rId563" Type="http://schemas.openxmlformats.org/officeDocument/2006/relationships/hyperlink" Target="https://www.ucsfhealth.org/locations/cancer-genetics-prevention-redwood-city" TargetMode="External"/><Relationship Id="rId564" Type="http://schemas.openxmlformats.org/officeDocument/2006/relationships/hyperlink" Target="https://www.ucsfhealth.org/locations/radiology-hyde-st" TargetMode="External"/><Relationship Id="rId56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1170</v>
      </c>
      <c r="AF2" t="s">
        <v>1220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5201244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D3" t="s">
        <v>1154</v>
      </c>
      <c r="AE3" t="s">
        <v>1171</v>
      </c>
      <c r="AF3" t="s">
        <v>1220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5201238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E4" t="s">
        <v>1171</v>
      </c>
      <c r="AF4" t="s">
        <v>1220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832</v>
      </c>
      <c r="N5" t="s">
        <v>855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1105</v>
      </c>
      <c r="AD5" t="s">
        <v>1154</v>
      </c>
      <c r="AE5" t="s">
        <v>1171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1172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1173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1174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1175</v>
      </c>
      <c r="AF9" t="s">
        <v>1220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832</v>
      </c>
      <c r="N10" t="s">
        <v>855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1105</v>
      </c>
      <c r="AD10" t="s">
        <v>1154</v>
      </c>
      <c r="AE10" t="s">
        <v>1171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1170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1172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1176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1177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1178</v>
      </c>
      <c r="AF15" t="s">
        <v>1220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726</v>
      </c>
      <c r="K16">
        <v>5201238</v>
      </c>
      <c r="L16" t="s">
        <v>829</v>
      </c>
      <c r="M16" t="s">
        <v>833</v>
      </c>
      <c r="N16" t="s">
        <v>856</v>
      </c>
      <c r="O16" t="s">
        <v>130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1106</v>
      </c>
      <c r="AE16" t="s">
        <v>1171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1176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1178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1175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1179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1179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1180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1170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1181</v>
      </c>
      <c r="AF25" t="s">
        <v>1220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1182</v>
      </c>
      <c r="AF26" t="s">
        <v>1220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1178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1170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1175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1183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1184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1185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1181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1186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1184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833</v>
      </c>
      <c r="N37" t="s">
        <v>856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1187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1188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1175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1178</v>
      </c>
      <c r="AF41" t="s">
        <v>1220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1189</v>
      </c>
      <c r="AF42" t="s">
        <v>1220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1170</v>
      </c>
      <c r="AF43" t="s">
        <v>1220</v>
      </c>
      <c r="AH43">
        <v>1</v>
      </c>
    </row>
    <row r="44" spans="1:34">
      <c r="A44">
        <v>2546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752</v>
      </c>
      <c r="K44">
        <v>5201536</v>
      </c>
      <c r="L44" t="s">
        <v>830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F44" t="s">
        <v>1221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753</v>
      </c>
      <c r="K45">
        <v>5201187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1178</v>
      </c>
      <c r="AF45" t="s">
        <v>1220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734</v>
      </c>
      <c r="K46">
        <v>5201009</v>
      </c>
      <c r="L46" t="s">
        <v>829</v>
      </c>
      <c r="M46" t="s">
        <v>834</v>
      </c>
      <c r="N46" t="s">
        <v>857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C46" t="s">
        <v>1113</v>
      </c>
      <c r="AE46" t="s">
        <v>1178</v>
      </c>
      <c r="AF46" t="s">
        <v>1220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5201104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1190</v>
      </c>
      <c r="AF47" t="s">
        <v>1220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1170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1191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1173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1192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1176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1175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1175</v>
      </c>
      <c r="AF54" t="s">
        <v>1220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1193</v>
      </c>
      <c r="AF55" t="s">
        <v>1220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1194</v>
      </c>
      <c r="AF56" t="s">
        <v>1220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732</v>
      </c>
      <c r="K57">
        <v>5201507</v>
      </c>
      <c r="L57" t="s">
        <v>830</v>
      </c>
      <c r="O57" t="s">
        <v>886</v>
      </c>
      <c r="U57" t="s">
        <v>1063</v>
      </c>
      <c r="W57" t="s">
        <v>1091</v>
      </c>
      <c r="X57" t="s">
        <v>1101</v>
      </c>
      <c r="Y57">
        <v>94143</v>
      </c>
      <c r="Z57" t="s">
        <v>1102</v>
      </c>
      <c r="AA57">
        <v>37.763744</v>
      </c>
      <c r="AB57">
        <v>-122.457406</v>
      </c>
      <c r="AC57" t="s">
        <v>1111</v>
      </c>
      <c r="AE57" t="s">
        <v>1176</v>
      </c>
      <c r="AF57" t="s">
        <v>1220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738</v>
      </c>
      <c r="K58">
        <v>5310001</v>
      </c>
      <c r="L58" t="s">
        <v>830</v>
      </c>
      <c r="M58" t="s">
        <v>838</v>
      </c>
      <c r="N58" t="s">
        <v>861</v>
      </c>
      <c r="O58" t="s">
        <v>140</v>
      </c>
      <c r="U58" t="s">
        <v>1064</v>
      </c>
      <c r="W58" t="s">
        <v>1091</v>
      </c>
      <c r="X58" t="s">
        <v>1101</v>
      </c>
      <c r="Y58">
        <v>94158</v>
      </c>
      <c r="Z58" t="s">
        <v>1102</v>
      </c>
      <c r="AA58">
        <v>37.766516</v>
      </c>
      <c r="AB58">
        <v>-122.390194</v>
      </c>
      <c r="AC58" t="s">
        <v>1116</v>
      </c>
      <c r="AD58" t="s">
        <v>1158</v>
      </c>
      <c r="AE58" t="s">
        <v>1179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1170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1195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1181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1179</v>
      </c>
      <c r="AF62" t="s">
        <v>1220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832</v>
      </c>
      <c r="N63" t="s">
        <v>855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1105</v>
      </c>
      <c r="AD63" t="s">
        <v>1154</v>
      </c>
      <c r="AE63" t="s">
        <v>1171</v>
      </c>
      <c r="AF63" t="s">
        <v>1220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761</v>
      </c>
      <c r="K64">
        <v>9010195</v>
      </c>
      <c r="L64" t="s">
        <v>830</v>
      </c>
      <c r="O64" t="s">
        <v>912</v>
      </c>
      <c r="U64" t="s">
        <v>1075</v>
      </c>
      <c r="W64" t="s">
        <v>1097</v>
      </c>
      <c r="X64" t="s">
        <v>1101</v>
      </c>
      <c r="Y64">
        <v>94402</v>
      </c>
      <c r="Z64" t="s">
        <v>1102</v>
      </c>
      <c r="AA64">
        <v>37.521402</v>
      </c>
      <c r="AB64">
        <v>-122.336686</v>
      </c>
      <c r="AC64" t="s">
        <v>1129</v>
      </c>
      <c r="AE64" t="s">
        <v>1191</v>
      </c>
      <c r="AF64" t="s">
        <v>1220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730</v>
      </c>
      <c r="K65">
        <v>5201002</v>
      </c>
      <c r="L65" t="s">
        <v>830</v>
      </c>
      <c r="M65" t="s">
        <v>835</v>
      </c>
      <c r="N65" t="s">
        <v>858</v>
      </c>
      <c r="O65" t="s">
        <v>912</v>
      </c>
      <c r="U65" t="s">
        <v>1064</v>
      </c>
      <c r="W65" t="s">
        <v>1091</v>
      </c>
      <c r="X65" t="s">
        <v>1101</v>
      </c>
      <c r="Y65">
        <v>94143</v>
      </c>
      <c r="Z65" t="s">
        <v>1102</v>
      </c>
      <c r="AA65">
        <v>37.766516</v>
      </c>
      <c r="AB65">
        <v>-122.390194</v>
      </c>
      <c r="AC65" t="s">
        <v>1109</v>
      </c>
      <c r="AE65" t="s">
        <v>1174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1181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1191</v>
      </c>
      <c r="AF67" t="s">
        <v>1220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1174</v>
      </c>
      <c r="AF68" t="s">
        <v>1220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1174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1180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1159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1185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1191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1175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1186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1173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1159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1191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1184</v>
      </c>
      <c r="AF79" t="s">
        <v>1220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1196</v>
      </c>
      <c r="AF80" t="s">
        <v>1220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762</v>
      </c>
      <c r="K81">
        <v>5201193</v>
      </c>
      <c r="L81" t="s">
        <v>830</v>
      </c>
      <c r="M81" t="s">
        <v>835</v>
      </c>
      <c r="N81" t="s">
        <v>858</v>
      </c>
      <c r="O81" t="s">
        <v>162</v>
      </c>
      <c r="U81" t="s">
        <v>1064</v>
      </c>
      <c r="W81" t="s">
        <v>1091</v>
      </c>
      <c r="X81" t="s">
        <v>1101</v>
      </c>
      <c r="Y81">
        <v>94143</v>
      </c>
      <c r="Z81" t="s">
        <v>1102</v>
      </c>
      <c r="AA81">
        <v>37.766516</v>
      </c>
      <c r="AB81">
        <v>-122.390194</v>
      </c>
      <c r="AC81" t="s">
        <v>1109</v>
      </c>
      <c r="AE81" t="s">
        <v>1174</v>
      </c>
      <c r="AF81" t="s">
        <v>1220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724</v>
      </c>
      <c r="K82">
        <v>1100033</v>
      </c>
      <c r="L82" t="s">
        <v>829</v>
      </c>
      <c r="M82" t="s">
        <v>831</v>
      </c>
      <c r="N82" t="s">
        <v>854</v>
      </c>
      <c r="O82" t="s">
        <v>881</v>
      </c>
      <c r="U82" t="s">
        <v>1063</v>
      </c>
      <c r="W82" t="s">
        <v>1091</v>
      </c>
      <c r="X82" t="s">
        <v>1101</v>
      </c>
      <c r="Y82">
        <v>94143</v>
      </c>
      <c r="Z82" t="s">
        <v>1102</v>
      </c>
      <c r="AA82">
        <v>37.763744</v>
      </c>
      <c r="AB82">
        <v>-122.457406</v>
      </c>
      <c r="AC82" t="s">
        <v>1104</v>
      </c>
      <c r="AD82" t="s">
        <v>1153</v>
      </c>
      <c r="AE82" t="s">
        <v>1170</v>
      </c>
      <c r="AF82" t="s">
        <v>1220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743</v>
      </c>
      <c r="K83">
        <v>9010277</v>
      </c>
      <c r="L83" t="s">
        <v>830</v>
      </c>
      <c r="O83" t="s">
        <v>923</v>
      </c>
      <c r="U83" t="s">
        <v>1068</v>
      </c>
      <c r="W83" t="s">
        <v>1093</v>
      </c>
      <c r="X83" t="s">
        <v>1101</v>
      </c>
      <c r="Y83">
        <v>94065</v>
      </c>
      <c r="Z83" t="s">
        <v>1102</v>
      </c>
      <c r="AA83">
        <v>37.523743</v>
      </c>
      <c r="AB83">
        <v>-122.252518</v>
      </c>
      <c r="AC83" t="s">
        <v>1120</v>
      </c>
      <c r="AE83" t="s">
        <v>1183</v>
      </c>
      <c r="AF83" t="s">
        <v>1220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748</v>
      </c>
      <c r="K84">
        <v>5201241</v>
      </c>
      <c r="L84" t="s">
        <v>829</v>
      </c>
      <c r="M84" t="s">
        <v>833</v>
      </c>
      <c r="N84" t="s">
        <v>856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1124</v>
      </c>
      <c r="AE84" t="s">
        <v>1187</v>
      </c>
      <c r="AF84" t="s">
        <v>1220</v>
      </c>
      <c r="AH84">
        <v>1</v>
      </c>
    </row>
    <row r="85" spans="1:34">
      <c r="A85">
        <v>240</v>
      </c>
      <c r="B85" t="s">
        <v>64</v>
      </c>
      <c r="D85" t="s">
        <v>156</v>
      </c>
      <c r="E85" s="3" t="s">
        <v>213</v>
      </c>
      <c r="F85">
        <v>2428</v>
      </c>
      <c r="G85" t="s">
        <v>348</v>
      </c>
      <c r="H85">
        <v>1063807220</v>
      </c>
      <c r="I85">
        <v>0</v>
      </c>
      <c r="J85" t="s">
        <v>757</v>
      </c>
      <c r="K85">
        <v>5201250</v>
      </c>
      <c r="L85" t="s">
        <v>829</v>
      </c>
      <c r="M85" t="s">
        <v>840</v>
      </c>
      <c r="N85" t="s">
        <v>863</v>
      </c>
      <c r="O85" t="s">
        <v>163</v>
      </c>
      <c r="U85" t="s">
        <v>1064</v>
      </c>
      <c r="W85" t="s">
        <v>1091</v>
      </c>
      <c r="X85" t="s">
        <v>1101</v>
      </c>
      <c r="Y85">
        <v>94143</v>
      </c>
      <c r="Z85" t="s">
        <v>1102</v>
      </c>
      <c r="AA85">
        <v>37.766516</v>
      </c>
      <c r="AB85">
        <v>-122.390194</v>
      </c>
      <c r="AC85" t="s">
        <v>1130</v>
      </c>
      <c r="AE85" t="s">
        <v>1192</v>
      </c>
      <c r="AF85" t="s">
        <v>1220</v>
      </c>
      <c r="AH85">
        <v>1</v>
      </c>
    </row>
    <row r="86" spans="1:34">
      <c r="A86">
        <v>520</v>
      </c>
      <c r="B86" t="s">
        <v>73</v>
      </c>
      <c r="D86" t="s">
        <v>163</v>
      </c>
      <c r="E86" s="3" t="s">
        <v>222</v>
      </c>
      <c r="F86">
        <v>2428</v>
      </c>
      <c r="G86" t="s">
        <v>348</v>
      </c>
      <c r="H86">
        <v>1063807220</v>
      </c>
      <c r="I86">
        <v>0</v>
      </c>
      <c r="J86" t="s">
        <v>769</v>
      </c>
      <c r="K86">
        <v>50102003</v>
      </c>
      <c r="L86" t="s">
        <v>829</v>
      </c>
      <c r="M86" t="s">
        <v>840</v>
      </c>
      <c r="N86" t="s">
        <v>863</v>
      </c>
      <c r="O86" t="s">
        <v>163</v>
      </c>
      <c r="U86" t="s">
        <v>1071</v>
      </c>
      <c r="W86" t="s">
        <v>1094</v>
      </c>
      <c r="X86" t="s">
        <v>1101</v>
      </c>
      <c r="Y86">
        <v>94010</v>
      </c>
      <c r="Z86" t="s">
        <v>1102</v>
      </c>
      <c r="AA86">
        <v>37.579059</v>
      </c>
      <c r="AB86">
        <v>-122.344513</v>
      </c>
      <c r="AC86" t="s">
        <v>1130</v>
      </c>
      <c r="AE86" t="s">
        <v>1197</v>
      </c>
      <c r="AF86" t="s">
        <v>1220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724</v>
      </c>
      <c r="K87">
        <v>1100033</v>
      </c>
      <c r="L87" t="s">
        <v>829</v>
      </c>
      <c r="M87" t="s">
        <v>831</v>
      </c>
      <c r="N87" t="s">
        <v>854</v>
      </c>
      <c r="O87" t="s">
        <v>924</v>
      </c>
      <c r="U87" t="s">
        <v>1063</v>
      </c>
      <c r="W87" t="s">
        <v>1091</v>
      </c>
      <c r="X87" t="s">
        <v>1101</v>
      </c>
      <c r="Y87">
        <v>94143</v>
      </c>
      <c r="Z87" t="s">
        <v>1102</v>
      </c>
      <c r="AA87">
        <v>37.763744</v>
      </c>
      <c r="AB87">
        <v>-122.457406</v>
      </c>
      <c r="AC87" t="s">
        <v>1104</v>
      </c>
      <c r="AD87" t="s">
        <v>1153</v>
      </c>
      <c r="AE87" t="s">
        <v>1170</v>
      </c>
      <c r="AF87" t="s">
        <v>1220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735</v>
      </c>
      <c r="K88">
        <v>3010009</v>
      </c>
      <c r="L88" t="s">
        <v>830</v>
      </c>
      <c r="O88" t="s">
        <v>925</v>
      </c>
      <c r="U88" t="s">
        <v>1065</v>
      </c>
      <c r="W88" t="s">
        <v>1091</v>
      </c>
      <c r="X88" t="s">
        <v>1101</v>
      </c>
      <c r="Y88">
        <v>94158</v>
      </c>
      <c r="Z88" t="s">
        <v>1102</v>
      </c>
      <c r="AA88">
        <v>37.768892</v>
      </c>
      <c r="AB88">
        <v>-122.395899</v>
      </c>
      <c r="AC88" t="s">
        <v>1110</v>
      </c>
      <c r="AD88" t="s">
        <v>1156</v>
      </c>
      <c r="AE88" t="s">
        <v>1175</v>
      </c>
      <c r="AF88" t="s">
        <v>1220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728</v>
      </c>
      <c r="K89">
        <v>5201010</v>
      </c>
      <c r="L89" t="s">
        <v>829</v>
      </c>
      <c r="M89" t="s">
        <v>834</v>
      </c>
      <c r="N89" t="s">
        <v>857</v>
      </c>
      <c r="O89" t="s">
        <v>926</v>
      </c>
      <c r="U89" t="s">
        <v>1064</v>
      </c>
      <c r="W89" t="s">
        <v>1091</v>
      </c>
      <c r="X89" t="s">
        <v>1101</v>
      </c>
      <c r="Y89">
        <v>94143</v>
      </c>
      <c r="Z89" t="s">
        <v>1102</v>
      </c>
      <c r="AA89">
        <v>37.766516</v>
      </c>
      <c r="AB89">
        <v>-122.390194</v>
      </c>
      <c r="AC89" t="s">
        <v>1107</v>
      </c>
      <c r="AE89" t="s">
        <v>1172</v>
      </c>
      <c r="AF89" t="s">
        <v>1220</v>
      </c>
      <c r="AH89">
        <v>1</v>
      </c>
    </row>
    <row r="90" spans="1:34">
      <c r="A90">
        <v>2267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770</v>
      </c>
      <c r="K90">
        <v>3010003</v>
      </c>
      <c r="L90" t="s">
        <v>830</v>
      </c>
      <c r="O90" t="s">
        <v>164</v>
      </c>
      <c r="U90" t="s">
        <v>1065</v>
      </c>
      <c r="W90" t="s">
        <v>1091</v>
      </c>
      <c r="X90" t="s">
        <v>1101</v>
      </c>
      <c r="Y90">
        <v>94158</v>
      </c>
      <c r="Z90" t="s">
        <v>1102</v>
      </c>
      <c r="AA90">
        <v>37.768892</v>
      </c>
      <c r="AB90">
        <v>-122.395899</v>
      </c>
      <c r="AC90" t="s">
        <v>1110</v>
      </c>
      <c r="AE90" t="s">
        <v>1175</v>
      </c>
      <c r="AF90" t="s">
        <v>1220</v>
      </c>
      <c r="AH90">
        <v>1</v>
      </c>
    </row>
    <row r="91" spans="1:34">
      <c r="A91">
        <v>532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771</v>
      </c>
      <c r="K91">
        <v>9010161</v>
      </c>
      <c r="L91" t="s">
        <v>830</v>
      </c>
      <c r="O91" t="s">
        <v>164</v>
      </c>
      <c r="U91" t="s">
        <v>1066</v>
      </c>
      <c r="W91" t="s">
        <v>1092</v>
      </c>
      <c r="X91" t="s">
        <v>1101</v>
      </c>
      <c r="Y91">
        <v>94702</v>
      </c>
      <c r="Z91" t="s">
        <v>1102</v>
      </c>
      <c r="AA91">
        <v>37.850591</v>
      </c>
      <c r="AB91">
        <v>-122.286494</v>
      </c>
      <c r="AC91" t="s">
        <v>1137</v>
      </c>
      <c r="AE91" t="s">
        <v>1198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772</v>
      </c>
      <c r="K92">
        <v>5201197</v>
      </c>
      <c r="L92" t="s">
        <v>830</v>
      </c>
      <c r="O92" t="s">
        <v>927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1173</v>
      </c>
      <c r="AF92" t="s">
        <v>1220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1173</v>
      </c>
      <c r="AF93" t="s">
        <v>1220</v>
      </c>
      <c r="AH93">
        <v>1</v>
      </c>
    </row>
    <row r="94" spans="1:34">
      <c r="A94">
        <v>2310</v>
      </c>
      <c r="B94" t="s">
        <v>38</v>
      </c>
      <c r="D94" t="s">
        <v>132</v>
      </c>
      <c r="E94" s="3" t="s">
        <v>187</v>
      </c>
      <c r="F94">
        <v>3717</v>
      </c>
      <c r="G94" t="s">
        <v>354</v>
      </c>
      <c r="H94">
        <v>1487212577</v>
      </c>
      <c r="I94">
        <v>0</v>
      </c>
      <c r="J94" t="s">
        <v>729</v>
      </c>
      <c r="K94">
        <v>5201198</v>
      </c>
      <c r="L94" t="s">
        <v>830</v>
      </c>
      <c r="O94" t="s">
        <v>928</v>
      </c>
      <c r="U94" t="s">
        <v>1064</v>
      </c>
      <c r="W94" t="s">
        <v>1091</v>
      </c>
      <c r="X94" t="s">
        <v>1101</v>
      </c>
      <c r="Y94">
        <v>94143</v>
      </c>
      <c r="Z94" t="s">
        <v>1102</v>
      </c>
      <c r="AA94">
        <v>37.766516</v>
      </c>
      <c r="AB94">
        <v>-122.390194</v>
      </c>
      <c r="AC94" t="s">
        <v>1108</v>
      </c>
      <c r="AE94" t="s">
        <v>1173</v>
      </c>
      <c r="AF94" t="s">
        <v>1220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724</v>
      </c>
      <c r="K95">
        <v>1100033</v>
      </c>
      <c r="L95" t="s">
        <v>829</v>
      </c>
      <c r="M95" t="s">
        <v>831</v>
      </c>
      <c r="N95" t="s">
        <v>854</v>
      </c>
      <c r="O95" t="s">
        <v>929</v>
      </c>
      <c r="U95" t="s">
        <v>1063</v>
      </c>
      <c r="W95" t="s">
        <v>1091</v>
      </c>
      <c r="X95" t="s">
        <v>1101</v>
      </c>
      <c r="Y95">
        <v>94143</v>
      </c>
      <c r="Z95" t="s">
        <v>1102</v>
      </c>
      <c r="AA95">
        <v>37.763744</v>
      </c>
      <c r="AB95">
        <v>-122.457406</v>
      </c>
      <c r="AC95" t="s">
        <v>1104</v>
      </c>
      <c r="AD95" t="s">
        <v>1153</v>
      </c>
      <c r="AE95" t="s">
        <v>1170</v>
      </c>
      <c r="AF95" t="s">
        <v>1220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738</v>
      </c>
      <c r="K96">
        <v>5310001</v>
      </c>
      <c r="L96" t="s">
        <v>830</v>
      </c>
      <c r="M96" t="s">
        <v>838</v>
      </c>
      <c r="N96" t="s">
        <v>861</v>
      </c>
      <c r="O96" t="s">
        <v>930</v>
      </c>
      <c r="U96" t="s">
        <v>1064</v>
      </c>
      <c r="W96" t="s">
        <v>1091</v>
      </c>
      <c r="X96" t="s">
        <v>1101</v>
      </c>
      <c r="Y96">
        <v>94158</v>
      </c>
      <c r="Z96" t="s">
        <v>1102</v>
      </c>
      <c r="AA96">
        <v>37.766516</v>
      </c>
      <c r="AB96">
        <v>-122.390194</v>
      </c>
      <c r="AC96" t="s">
        <v>1116</v>
      </c>
      <c r="AD96" t="s">
        <v>1158</v>
      </c>
      <c r="AE96" t="s">
        <v>1179</v>
      </c>
      <c r="AF96" t="s">
        <v>1220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724</v>
      </c>
      <c r="K97">
        <v>1100033</v>
      </c>
      <c r="L97" t="s">
        <v>829</v>
      </c>
      <c r="M97" t="s">
        <v>831</v>
      </c>
      <c r="N97" t="s">
        <v>854</v>
      </c>
      <c r="O97" t="s">
        <v>931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1104</v>
      </c>
      <c r="AD97" t="s">
        <v>1153</v>
      </c>
      <c r="AE97" t="s">
        <v>1170</v>
      </c>
      <c r="AF97" t="s">
        <v>1220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732</v>
      </c>
      <c r="K98">
        <v>5201507</v>
      </c>
      <c r="L98" t="s">
        <v>830</v>
      </c>
      <c r="O98" t="s">
        <v>886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1111</v>
      </c>
      <c r="AE98" t="s">
        <v>1176</v>
      </c>
      <c r="AF98" t="s">
        <v>1220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724</v>
      </c>
      <c r="K99">
        <v>1100033</v>
      </c>
      <c r="L99" t="s">
        <v>829</v>
      </c>
      <c r="M99" t="s">
        <v>831</v>
      </c>
      <c r="N99" t="s">
        <v>854</v>
      </c>
      <c r="O99" t="s">
        <v>932</v>
      </c>
      <c r="U99" t="s">
        <v>1063</v>
      </c>
      <c r="W99" t="s">
        <v>1091</v>
      </c>
      <c r="X99" t="s">
        <v>1101</v>
      </c>
      <c r="Y99">
        <v>94143</v>
      </c>
      <c r="Z99" t="s">
        <v>1102</v>
      </c>
      <c r="AA99">
        <v>37.763744</v>
      </c>
      <c r="AB99">
        <v>-122.457406</v>
      </c>
      <c r="AC99" t="s">
        <v>1104</v>
      </c>
      <c r="AD99" t="s">
        <v>1153</v>
      </c>
      <c r="AE99" t="s">
        <v>1170</v>
      </c>
      <c r="AF99" t="s">
        <v>1220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736</v>
      </c>
      <c r="K100">
        <v>5201252</v>
      </c>
      <c r="L100" t="s">
        <v>829</v>
      </c>
      <c r="M100" t="s">
        <v>837</v>
      </c>
      <c r="N100" t="s">
        <v>860</v>
      </c>
      <c r="O100" t="s">
        <v>933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1114</v>
      </c>
      <c r="AD100" t="s">
        <v>1157</v>
      </c>
      <c r="AF100" t="s">
        <v>1220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748</v>
      </c>
      <c r="K101">
        <v>5201241</v>
      </c>
      <c r="L101" t="s">
        <v>829</v>
      </c>
      <c r="M101" t="s">
        <v>833</v>
      </c>
      <c r="N101" t="s">
        <v>856</v>
      </c>
      <c r="O101" t="s">
        <v>148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1124</v>
      </c>
      <c r="AE101" t="s">
        <v>1187</v>
      </c>
      <c r="AF101" t="s">
        <v>1220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774</v>
      </c>
      <c r="K102">
        <v>2000073</v>
      </c>
      <c r="L102" t="s">
        <v>829</v>
      </c>
      <c r="M102" t="s">
        <v>837</v>
      </c>
      <c r="N102" t="s">
        <v>860</v>
      </c>
      <c r="O102" t="s">
        <v>934</v>
      </c>
      <c r="U102" t="s">
        <v>1067</v>
      </c>
      <c r="W102" t="s">
        <v>1091</v>
      </c>
      <c r="X102" t="s">
        <v>1101</v>
      </c>
      <c r="Y102">
        <v>94143</v>
      </c>
      <c r="Z102" t="s">
        <v>1102</v>
      </c>
      <c r="AA102">
        <v>37.784408</v>
      </c>
      <c r="AB102">
        <v>-122.439897</v>
      </c>
      <c r="AC102" t="s">
        <v>1114</v>
      </c>
      <c r="AD102" t="s">
        <v>1160</v>
      </c>
      <c r="AF102" t="s">
        <v>1220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362</v>
      </c>
      <c r="H103">
        <v>1710935028</v>
      </c>
      <c r="I103">
        <v>0</v>
      </c>
      <c r="J103" t="s">
        <v>775</v>
      </c>
      <c r="K103">
        <v>5201274</v>
      </c>
      <c r="L103" t="s">
        <v>829</v>
      </c>
      <c r="M103" t="s">
        <v>837</v>
      </c>
      <c r="N103" t="s">
        <v>860</v>
      </c>
      <c r="O103" t="s">
        <v>934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1114</v>
      </c>
      <c r="AD103" t="s">
        <v>1157</v>
      </c>
      <c r="AF103" t="s">
        <v>1220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734</v>
      </c>
      <c r="K104">
        <v>5201009</v>
      </c>
      <c r="L104" t="s">
        <v>829</v>
      </c>
      <c r="M104" t="s">
        <v>834</v>
      </c>
      <c r="N104" t="s">
        <v>857</v>
      </c>
      <c r="O104" t="s">
        <v>887</v>
      </c>
      <c r="U104" t="s">
        <v>1064</v>
      </c>
      <c r="W104" t="s">
        <v>1091</v>
      </c>
      <c r="X104" t="s">
        <v>1101</v>
      </c>
      <c r="Y104">
        <v>94143</v>
      </c>
      <c r="Z104" t="s">
        <v>1102</v>
      </c>
      <c r="AA104">
        <v>37.766516</v>
      </c>
      <c r="AB104">
        <v>-122.390194</v>
      </c>
      <c r="AC104" t="s">
        <v>1113</v>
      </c>
      <c r="AE104" t="s">
        <v>1178</v>
      </c>
      <c r="AF104" t="s">
        <v>1220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761</v>
      </c>
      <c r="K105">
        <v>9010195</v>
      </c>
      <c r="L105" t="s">
        <v>830</v>
      </c>
      <c r="O105" t="s">
        <v>914</v>
      </c>
      <c r="U105" t="s">
        <v>1075</v>
      </c>
      <c r="W105" t="s">
        <v>1097</v>
      </c>
      <c r="X105" t="s">
        <v>1101</v>
      </c>
      <c r="Y105">
        <v>94402</v>
      </c>
      <c r="Z105" t="s">
        <v>1102</v>
      </c>
      <c r="AA105">
        <v>37.521402</v>
      </c>
      <c r="AB105">
        <v>-122.336686</v>
      </c>
      <c r="AC105" t="s">
        <v>1129</v>
      </c>
      <c r="AE105" t="s">
        <v>1191</v>
      </c>
      <c r="AF105" t="s">
        <v>1220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776</v>
      </c>
      <c r="K106">
        <v>3010004</v>
      </c>
      <c r="L106" t="s">
        <v>830</v>
      </c>
      <c r="O106" t="s">
        <v>182</v>
      </c>
      <c r="U106" t="s">
        <v>1065</v>
      </c>
      <c r="W106" t="s">
        <v>1091</v>
      </c>
      <c r="X106" t="s">
        <v>1101</v>
      </c>
      <c r="Y106">
        <v>94158</v>
      </c>
      <c r="Z106" t="s">
        <v>1102</v>
      </c>
      <c r="AA106">
        <v>37.768892</v>
      </c>
      <c r="AB106">
        <v>-122.395899</v>
      </c>
      <c r="AC106" t="s">
        <v>1110</v>
      </c>
      <c r="AE106" t="s">
        <v>1175</v>
      </c>
      <c r="AF106" t="s">
        <v>1220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777</v>
      </c>
      <c r="K107">
        <v>9010342</v>
      </c>
      <c r="L107" t="s">
        <v>830</v>
      </c>
      <c r="M107" t="s">
        <v>838</v>
      </c>
      <c r="N107" t="s">
        <v>861</v>
      </c>
      <c r="O107" t="s">
        <v>140</v>
      </c>
      <c r="U107" t="s">
        <v>1066</v>
      </c>
      <c r="V107" t="s">
        <v>1088</v>
      </c>
      <c r="W107" t="s">
        <v>1092</v>
      </c>
      <c r="X107" t="s">
        <v>1101</v>
      </c>
      <c r="Y107">
        <v>94702</v>
      </c>
      <c r="Z107" t="s">
        <v>1102</v>
      </c>
      <c r="AA107">
        <v>37.850591</v>
      </c>
      <c r="AB107">
        <v>-122.286494</v>
      </c>
      <c r="AC107" t="s">
        <v>1138</v>
      </c>
      <c r="AE107" t="s">
        <v>1199</v>
      </c>
      <c r="AF107" t="s">
        <v>1220</v>
      </c>
      <c r="AH107">
        <v>1</v>
      </c>
    </row>
    <row r="108" spans="1:34">
      <c r="A108">
        <v>237</v>
      </c>
      <c r="B108" t="s">
        <v>47</v>
      </c>
      <c r="D108" t="s">
        <v>140</v>
      </c>
      <c r="E108" s="3" t="s">
        <v>196</v>
      </c>
      <c r="F108">
        <v>6061</v>
      </c>
      <c r="G108" t="s">
        <v>367</v>
      </c>
      <c r="H108">
        <v>1245447937</v>
      </c>
      <c r="I108">
        <v>0</v>
      </c>
      <c r="J108" t="s">
        <v>738</v>
      </c>
      <c r="K108">
        <v>5310001</v>
      </c>
      <c r="L108" t="s">
        <v>830</v>
      </c>
      <c r="M108" t="s">
        <v>838</v>
      </c>
      <c r="N108" t="s">
        <v>861</v>
      </c>
      <c r="U108" t="s">
        <v>1064</v>
      </c>
      <c r="W108" t="s">
        <v>1091</v>
      </c>
      <c r="X108" t="s">
        <v>1101</v>
      </c>
      <c r="Y108">
        <v>94158</v>
      </c>
      <c r="Z108" t="s">
        <v>1102</v>
      </c>
      <c r="AA108">
        <v>37.766516</v>
      </c>
      <c r="AB108">
        <v>-122.390194</v>
      </c>
      <c r="AC108" t="s">
        <v>1116</v>
      </c>
      <c r="AD108" t="s">
        <v>1158</v>
      </c>
      <c r="AE108" t="s">
        <v>1179</v>
      </c>
      <c r="AF108" t="s">
        <v>1220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726</v>
      </c>
      <c r="K109">
        <v>5201238</v>
      </c>
      <c r="L109" t="s">
        <v>829</v>
      </c>
      <c r="M109" t="s">
        <v>833</v>
      </c>
      <c r="N109" t="s">
        <v>856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1106</v>
      </c>
      <c r="AE109" t="s">
        <v>1171</v>
      </c>
      <c r="AF109" t="s">
        <v>1220</v>
      </c>
      <c r="AH109">
        <v>1</v>
      </c>
    </row>
    <row r="110" spans="1:34">
      <c r="A110">
        <v>179</v>
      </c>
      <c r="B110" t="s">
        <v>35</v>
      </c>
      <c r="D110" t="s">
        <v>129</v>
      </c>
      <c r="E110" s="3" t="s">
        <v>184</v>
      </c>
      <c r="F110">
        <v>6061</v>
      </c>
      <c r="G110" t="s">
        <v>367</v>
      </c>
      <c r="H110">
        <v>1245447937</v>
      </c>
      <c r="I110">
        <v>0</v>
      </c>
      <c r="J110" t="s">
        <v>727</v>
      </c>
      <c r="K110">
        <v>5201243</v>
      </c>
      <c r="L110" t="s">
        <v>829</v>
      </c>
      <c r="M110" t="s">
        <v>832</v>
      </c>
      <c r="N110" t="s">
        <v>855</v>
      </c>
      <c r="U110" t="s">
        <v>1064</v>
      </c>
      <c r="W110" t="s">
        <v>1091</v>
      </c>
      <c r="X110" t="s">
        <v>1101</v>
      </c>
      <c r="Y110">
        <v>94143</v>
      </c>
      <c r="Z110" t="s">
        <v>1102</v>
      </c>
      <c r="AA110">
        <v>37.766516</v>
      </c>
      <c r="AB110">
        <v>-122.390194</v>
      </c>
      <c r="AC110" t="s">
        <v>1105</v>
      </c>
      <c r="AD110" t="s">
        <v>1154</v>
      </c>
      <c r="AE110" t="s">
        <v>1171</v>
      </c>
      <c r="AF110" t="s">
        <v>1220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1183</v>
      </c>
      <c r="AF111" t="s">
        <v>1220</v>
      </c>
      <c r="AH111">
        <v>1</v>
      </c>
    </row>
    <row r="112" spans="1:34">
      <c r="A112">
        <v>505</v>
      </c>
      <c r="B112" t="s">
        <v>44</v>
      </c>
      <c r="D112" t="s">
        <v>138</v>
      </c>
      <c r="E112" s="3" t="s">
        <v>193</v>
      </c>
      <c r="F112">
        <v>976</v>
      </c>
      <c r="G112" t="s">
        <v>368</v>
      </c>
      <c r="H112">
        <v>1750333191</v>
      </c>
      <c r="I112">
        <v>0</v>
      </c>
      <c r="J112" t="s">
        <v>735</v>
      </c>
      <c r="K112">
        <v>3010009</v>
      </c>
      <c r="L112" t="s">
        <v>830</v>
      </c>
      <c r="O112" t="s">
        <v>935</v>
      </c>
      <c r="U112" t="s">
        <v>1065</v>
      </c>
      <c r="W112" t="s">
        <v>1091</v>
      </c>
      <c r="X112" t="s">
        <v>1101</v>
      </c>
      <c r="Y112">
        <v>94158</v>
      </c>
      <c r="Z112" t="s">
        <v>1102</v>
      </c>
      <c r="AA112">
        <v>37.768892</v>
      </c>
      <c r="AB112">
        <v>-122.395899</v>
      </c>
      <c r="AC112" t="s">
        <v>1110</v>
      </c>
      <c r="AD112" t="s">
        <v>1156</v>
      </c>
      <c r="AE112" t="s">
        <v>1175</v>
      </c>
      <c r="AF112" t="s">
        <v>1220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1200</v>
      </c>
      <c r="AF113" t="s">
        <v>1220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369</v>
      </c>
      <c r="H114">
        <v>1295164077</v>
      </c>
      <c r="I114">
        <v>0</v>
      </c>
      <c r="J114" t="s">
        <v>766</v>
      </c>
      <c r="K114">
        <v>5201477</v>
      </c>
      <c r="L114" t="s">
        <v>829</v>
      </c>
      <c r="M114" t="s">
        <v>846</v>
      </c>
      <c r="N114" t="s">
        <v>869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1136</v>
      </c>
      <c r="AE114" t="s">
        <v>1186</v>
      </c>
      <c r="AF114" t="s">
        <v>1220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5441</v>
      </c>
      <c r="G115" t="s">
        <v>369</v>
      </c>
      <c r="H115">
        <v>1295164077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936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1186</v>
      </c>
      <c r="AF115" t="s">
        <v>1220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746</v>
      </c>
      <c r="K116">
        <v>5201272</v>
      </c>
      <c r="L116" t="s">
        <v>829</v>
      </c>
      <c r="M116" t="s">
        <v>843</v>
      </c>
      <c r="N116" t="s">
        <v>866</v>
      </c>
      <c r="O116" t="s">
        <v>937</v>
      </c>
      <c r="U116" t="s">
        <v>1064</v>
      </c>
      <c r="W116" t="s">
        <v>1091</v>
      </c>
      <c r="X116" t="s">
        <v>1101</v>
      </c>
      <c r="Y116">
        <v>94143</v>
      </c>
      <c r="Z116" t="s">
        <v>1102</v>
      </c>
      <c r="AA116">
        <v>37.766516</v>
      </c>
      <c r="AB116">
        <v>-122.390194</v>
      </c>
      <c r="AC116" t="s">
        <v>1123</v>
      </c>
      <c r="AE116" t="s">
        <v>1186</v>
      </c>
      <c r="AF116" t="s">
        <v>1220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732</v>
      </c>
      <c r="K117">
        <v>5201507</v>
      </c>
      <c r="L117" t="s">
        <v>830</v>
      </c>
      <c r="O117" t="s">
        <v>938</v>
      </c>
      <c r="U117" t="s">
        <v>1063</v>
      </c>
      <c r="W117" t="s">
        <v>1091</v>
      </c>
      <c r="X117" t="s">
        <v>1101</v>
      </c>
      <c r="Y117">
        <v>94143</v>
      </c>
      <c r="Z117" t="s">
        <v>1102</v>
      </c>
      <c r="AA117">
        <v>37.763744</v>
      </c>
      <c r="AB117">
        <v>-122.457406</v>
      </c>
      <c r="AC117" t="s">
        <v>1111</v>
      </c>
      <c r="AE117" t="s">
        <v>1176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1183</v>
      </c>
      <c r="AF118" t="s">
        <v>1220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731</v>
      </c>
      <c r="K119">
        <v>3010038</v>
      </c>
      <c r="L119" t="s">
        <v>830</v>
      </c>
      <c r="O119" t="s">
        <v>939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1175</v>
      </c>
      <c r="AF119" t="s">
        <v>1220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1201</v>
      </c>
      <c r="AF120" t="s">
        <v>1220</v>
      </c>
      <c r="AH120">
        <v>1</v>
      </c>
    </row>
    <row r="121" spans="1:34">
      <c r="A121">
        <v>2267</v>
      </c>
      <c r="B121" t="s">
        <v>74</v>
      </c>
      <c r="D121" t="s">
        <v>164</v>
      </c>
      <c r="E121" s="3" t="s">
        <v>223</v>
      </c>
      <c r="F121">
        <v>4783</v>
      </c>
      <c r="G121" t="s">
        <v>373</v>
      </c>
      <c r="H121">
        <v>1154738599</v>
      </c>
      <c r="I121">
        <v>0</v>
      </c>
      <c r="J121" t="s">
        <v>770</v>
      </c>
      <c r="K121">
        <v>3010003</v>
      </c>
      <c r="L121" t="s">
        <v>830</v>
      </c>
      <c r="O121" t="s">
        <v>165</v>
      </c>
      <c r="U121" t="s">
        <v>1065</v>
      </c>
      <c r="W121" t="s">
        <v>1091</v>
      </c>
      <c r="X121" t="s">
        <v>1101</v>
      </c>
      <c r="Y121">
        <v>94158</v>
      </c>
      <c r="Z121" t="s">
        <v>1102</v>
      </c>
      <c r="AA121">
        <v>37.768892</v>
      </c>
      <c r="AB121">
        <v>-122.395899</v>
      </c>
      <c r="AC121" t="s">
        <v>1110</v>
      </c>
      <c r="AE121" t="s">
        <v>1175</v>
      </c>
      <c r="AF121" t="s">
        <v>1220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746</v>
      </c>
      <c r="K122">
        <v>5201272</v>
      </c>
      <c r="L122" t="s">
        <v>829</v>
      </c>
      <c r="M122" t="s">
        <v>843</v>
      </c>
      <c r="N122" t="s">
        <v>866</v>
      </c>
      <c r="O122" t="s">
        <v>940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1123</v>
      </c>
      <c r="AE122" t="s">
        <v>1186</v>
      </c>
      <c r="AF122" t="s">
        <v>1220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734</v>
      </c>
      <c r="K123">
        <v>5201009</v>
      </c>
      <c r="L123" t="s">
        <v>829</v>
      </c>
      <c r="M123" t="s">
        <v>834</v>
      </c>
      <c r="N123" t="s">
        <v>857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1113</v>
      </c>
      <c r="AE123" t="s">
        <v>1178</v>
      </c>
      <c r="AF123" t="s">
        <v>1220</v>
      </c>
      <c r="AH123">
        <v>1</v>
      </c>
    </row>
    <row r="124" spans="1:34">
      <c r="A124">
        <v>2306</v>
      </c>
      <c r="B124" t="s">
        <v>62</v>
      </c>
      <c r="D124" t="s">
        <v>154</v>
      </c>
      <c r="E124" s="3" t="s">
        <v>211</v>
      </c>
      <c r="F124">
        <v>4104</v>
      </c>
      <c r="G124" t="s">
        <v>375</v>
      </c>
      <c r="H124">
        <v>1528464476</v>
      </c>
      <c r="I124">
        <v>0</v>
      </c>
      <c r="J124" t="s">
        <v>754</v>
      </c>
      <c r="K124">
        <v>5201104</v>
      </c>
      <c r="L124" t="s">
        <v>830</v>
      </c>
      <c r="O124" t="s">
        <v>941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1128</v>
      </c>
      <c r="AE124" t="s">
        <v>1190</v>
      </c>
      <c r="AF124" t="s">
        <v>1220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728</v>
      </c>
      <c r="K125">
        <v>5201010</v>
      </c>
      <c r="L125" t="s">
        <v>829</v>
      </c>
      <c r="M125" t="s">
        <v>834</v>
      </c>
      <c r="N125" t="s">
        <v>857</v>
      </c>
      <c r="U125" t="s">
        <v>1064</v>
      </c>
      <c r="W125" t="s">
        <v>1091</v>
      </c>
      <c r="X125" t="s">
        <v>1101</v>
      </c>
      <c r="Y125">
        <v>94143</v>
      </c>
      <c r="Z125" t="s">
        <v>1102</v>
      </c>
      <c r="AA125">
        <v>37.766516</v>
      </c>
      <c r="AB125">
        <v>-122.390194</v>
      </c>
      <c r="AC125" t="s">
        <v>1107</v>
      </c>
      <c r="AE125" t="s">
        <v>1172</v>
      </c>
      <c r="AF125" t="s">
        <v>1220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742</v>
      </c>
      <c r="K126">
        <v>5201184</v>
      </c>
      <c r="L126" t="s">
        <v>829</v>
      </c>
      <c r="M126" t="s">
        <v>831</v>
      </c>
      <c r="N126" t="s">
        <v>854</v>
      </c>
      <c r="O126" t="s">
        <v>884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1104</v>
      </c>
      <c r="AD126" t="s">
        <v>1153</v>
      </c>
      <c r="AE126" t="s">
        <v>1170</v>
      </c>
      <c r="AF126" t="s">
        <v>1220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781</v>
      </c>
      <c r="K127">
        <v>5201172</v>
      </c>
      <c r="L127" t="s">
        <v>830</v>
      </c>
      <c r="O127" t="s">
        <v>132</v>
      </c>
      <c r="U127" t="s">
        <v>1063</v>
      </c>
      <c r="W127" t="s">
        <v>1091</v>
      </c>
      <c r="X127" t="s">
        <v>1101</v>
      </c>
      <c r="Y127">
        <v>94143</v>
      </c>
      <c r="Z127" t="s">
        <v>1102</v>
      </c>
      <c r="AA127">
        <v>37.763744</v>
      </c>
      <c r="AB127">
        <v>-122.457406</v>
      </c>
      <c r="AC127" t="s">
        <v>1108</v>
      </c>
      <c r="AE127" t="s">
        <v>1173</v>
      </c>
      <c r="AF127" t="s">
        <v>1220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756</v>
      </c>
      <c r="K128">
        <v>5201199</v>
      </c>
      <c r="L128" t="s">
        <v>830</v>
      </c>
      <c r="O128" t="s">
        <v>132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1108</v>
      </c>
      <c r="AE128" t="s">
        <v>1173</v>
      </c>
      <c r="AF128" t="s">
        <v>1220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740</v>
      </c>
      <c r="K129">
        <v>5201235</v>
      </c>
      <c r="L129" t="s">
        <v>829</v>
      </c>
      <c r="M129" t="s">
        <v>840</v>
      </c>
      <c r="N129" t="s">
        <v>863</v>
      </c>
      <c r="O129" t="s">
        <v>897</v>
      </c>
      <c r="U129" t="s">
        <v>1064</v>
      </c>
      <c r="W129" t="s">
        <v>1091</v>
      </c>
      <c r="X129" t="s">
        <v>1101</v>
      </c>
      <c r="Y129">
        <v>94143</v>
      </c>
      <c r="Z129" t="s">
        <v>1102</v>
      </c>
      <c r="AA129">
        <v>37.766516</v>
      </c>
      <c r="AB129">
        <v>-122.390194</v>
      </c>
      <c r="AC129" t="s">
        <v>1118</v>
      </c>
      <c r="AE129" t="s">
        <v>1181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1175</v>
      </c>
      <c r="AF130" t="s">
        <v>1220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782</v>
      </c>
      <c r="K131">
        <v>9010134</v>
      </c>
      <c r="L131" t="s">
        <v>830</v>
      </c>
      <c r="O131" t="s">
        <v>942</v>
      </c>
      <c r="U131" t="s">
        <v>1066</v>
      </c>
      <c r="W131" t="s">
        <v>1092</v>
      </c>
      <c r="X131" t="s">
        <v>1101</v>
      </c>
      <c r="Y131">
        <v>94702</v>
      </c>
      <c r="Z131" t="s">
        <v>1102</v>
      </c>
      <c r="AA131">
        <v>37.850591</v>
      </c>
      <c r="AB131">
        <v>-122.286494</v>
      </c>
      <c r="AC131" t="s">
        <v>1110</v>
      </c>
      <c r="AE131" t="s">
        <v>1175</v>
      </c>
      <c r="AF131" t="s">
        <v>1220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767</v>
      </c>
      <c r="K132">
        <v>5201018</v>
      </c>
      <c r="L132" t="s">
        <v>830</v>
      </c>
      <c r="O132" t="s">
        <v>928</v>
      </c>
      <c r="U132" t="s">
        <v>1064</v>
      </c>
      <c r="W132" t="s">
        <v>1091</v>
      </c>
      <c r="X132" t="s">
        <v>1101</v>
      </c>
      <c r="Y132">
        <v>94143</v>
      </c>
      <c r="Z132" t="s">
        <v>1102</v>
      </c>
      <c r="AA132">
        <v>37.766516</v>
      </c>
      <c r="AB132">
        <v>-122.390194</v>
      </c>
      <c r="AC132" t="s">
        <v>1108</v>
      </c>
      <c r="AE132" t="s">
        <v>1173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724</v>
      </c>
      <c r="K133">
        <v>1100033</v>
      </c>
      <c r="L133" t="s">
        <v>829</v>
      </c>
      <c r="M133" t="s">
        <v>831</v>
      </c>
      <c r="N133" t="s">
        <v>854</v>
      </c>
      <c r="O133" t="s">
        <v>943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1170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742</v>
      </c>
      <c r="K134">
        <v>5201184</v>
      </c>
      <c r="L134" t="s">
        <v>829</v>
      </c>
      <c r="M134" t="s">
        <v>831</v>
      </c>
      <c r="N134" t="s">
        <v>854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1170</v>
      </c>
      <c r="AF134" t="s">
        <v>1220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724</v>
      </c>
      <c r="K135">
        <v>1100033</v>
      </c>
      <c r="L135" t="s">
        <v>829</v>
      </c>
      <c r="M135" t="s">
        <v>831</v>
      </c>
      <c r="N135" t="s">
        <v>854</v>
      </c>
      <c r="O135" t="s">
        <v>944</v>
      </c>
      <c r="U135" t="s">
        <v>1063</v>
      </c>
      <c r="W135" t="s">
        <v>1091</v>
      </c>
      <c r="X135" t="s">
        <v>1101</v>
      </c>
      <c r="Y135">
        <v>94143</v>
      </c>
      <c r="Z135" t="s">
        <v>1102</v>
      </c>
      <c r="AA135">
        <v>37.763744</v>
      </c>
      <c r="AB135">
        <v>-122.457406</v>
      </c>
      <c r="AC135" t="s">
        <v>1104</v>
      </c>
      <c r="AD135" t="s">
        <v>1153</v>
      </c>
      <c r="AE135" t="s">
        <v>1170</v>
      </c>
      <c r="AF135" t="s">
        <v>1220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749</v>
      </c>
      <c r="K136">
        <v>50100008</v>
      </c>
      <c r="L136" t="s">
        <v>829</v>
      </c>
      <c r="M136" t="s">
        <v>844</v>
      </c>
      <c r="N136" t="s">
        <v>867</v>
      </c>
      <c r="O136" t="s">
        <v>182</v>
      </c>
      <c r="U136" t="s">
        <v>1070</v>
      </c>
      <c r="W136" t="s">
        <v>1091</v>
      </c>
      <c r="X136" t="s">
        <v>1101</v>
      </c>
      <c r="Y136">
        <v>94117</v>
      </c>
      <c r="Z136" t="s">
        <v>1102</v>
      </c>
      <c r="AA136">
        <v>37.774684</v>
      </c>
      <c r="AB136">
        <v>-122.453297</v>
      </c>
      <c r="AC136" t="s">
        <v>1125</v>
      </c>
      <c r="AE136" t="s">
        <v>1188</v>
      </c>
      <c r="AF136" t="s">
        <v>1220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743</v>
      </c>
      <c r="K137">
        <v>9010277</v>
      </c>
      <c r="L137" t="s">
        <v>830</v>
      </c>
      <c r="O137" t="s">
        <v>174</v>
      </c>
      <c r="U137" t="s">
        <v>1068</v>
      </c>
      <c r="W137" t="s">
        <v>1093</v>
      </c>
      <c r="X137" t="s">
        <v>1101</v>
      </c>
      <c r="Y137">
        <v>94065</v>
      </c>
      <c r="Z137" t="s">
        <v>1102</v>
      </c>
      <c r="AA137">
        <v>37.523743</v>
      </c>
      <c r="AB137">
        <v>-122.252518</v>
      </c>
      <c r="AC137" t="s">
        <v>1120</v>
      </c>
      <c r="AE137" t="s">
        <v>1183</v>
      </c>
      <c r="AF137" t="s">
        <v>1220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750</v>
      </c>
      <c r="K138">
        <v>3010006</v>
      </c>
      <c r="L138" t="s">
        <v>830</v>
      </c>
      <c r="O138" t="s">
        <v>182</v>
      </c>
      <c r="U138" t="s">
        <v>1065</v>
      </c>
      <c r="W138" t="s">
        <v>1091</v>
      </c>
      <c r="X138" t="s">
        <v>1101</v>
      </c>
      <c r="Y138">
        <v>94158</v>
      </c>
      <c r="Z138" t="s">
        <v>1102</v>
      </c>
      <c r="AA138">
        <v>37.768892</v>
      </c>
      <c r="AB138">
        <v>-122.395899</v>
      </c>
      <c r="AC138" t="s">
        <v>1126</v>
      </c>
      <c r="AE138" t="s">
        <v>1175</v>
      </c>
      <c r="AF138" t="s">
        <v>1220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764</v>
      </c>
      <c r="K139">
        <v>5201327</v>
      </c>
      <c r="L139" t="s">
        <v>830</v>
      </c>
      <c r="O139" t="s">
        <v>163</v>
      </c>
      <c r="U139" t="s">
        <v>1064</v>
      </c>
      <c r="W139" t="s">
        <v>1091</v>
      </c>
      <c r="X139" t="s">
        <v>1101</v>
      </c>
      <c r="Y139">
        <v>94143</v>
      </c>
      <c r="Z139" t="s">
        <v>1102</v>
      </c>
      <c r="AA139">
        <v>37.766516</v>
      </c>
      <c r="AB139">
        <v>-122.390194</v>
      </c>
      <c r="AC139" t="s">
        <v>1135</v>
      </c>
      <c r="AD139" t="s">
        <v>1159</v>
      </c>
      <c r="AF139" t="s">
        <v>1220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750</v>
      </c>
      <c r="K140">
        <v>3010006</v>
      </c>
      <c r="L140" t="s">
        <v>830</v>
      </c>
      <c r="O140" t="s">
        <v>945</v>
      </c>
      <c r="U140" t="s">
        <v>1065</v>
      </c>
      <c r="W140" t="s">
        <v>1091</v>
      </c>
      <c r="X140" t="s">
        <v>1101</v>
      </c>
      <c r="Y140">
        <v>94158</v>
      </c>
      <c r="Z140" t="s">
        <v>1102</v>
      </c>
      <c r="AA140">
        <v>37.768892</v>
      </c>
      <c r="AB140">
        <v>-122.395899</v>
      </c>
      <c r="AC140" t="s">
        <v>1126</v>
      </c>
      <c r="AE140" t="s">
        <v>1175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742</v>
      </c>
      <c r="K141">
        <v>5201184</v>
      </c>
      <c r="L141" t="s">
        <v>829</v>
      </c>
      <c r="M141" t="s">
        <v>831</v>
      </c>
      <c r="N141" t="s">
        <v>854</v>
      </c>
      <c r="O141" t="s">
        <v>946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1170</v>
      </c>
      <c r="AF141" t="s">
        <v>1220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724</v>
      </c>
      <c r="K142">
        <v>1100033</v>
      </c>
      <c r="L142" t="s">
        <v>829</v>
      </c>
      <c r="M142" t="s">
        <v>831</v>
      </c>
      <c r="N142" t="s">
        <v>854</v>
      </c>
      <c r="O142" t="s">
        <v>947</v>
      </c>
      <c r="U142" t="s">
        <v>1063</v>
      </c>
      <c r="W142" t="s">
        <v>1091</v>
      </c>
      <c r="X142" t="s">
        <v>1101</v>
      </c>
      <c r="Y142">
        <v>94143</v>
      </c>
      <c r="Z142" t="s">
        <v>1102</v>
      </c>
      <c r="AA142">
        <v>37.763744</v>
      </c>
      <c r="AB142">
        <v>-122.457406</v>
      </c>
      <c r="AC142" t="s">
        <v>1104</v>
      </c>
      <c r="AD142" t="s">
        <v>1153</v>
      </c>
      <c r="AE142" t="s">
        <v>1170</v>
      </c>
      <c r="AF142" t="s">
        <v>1220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1175</v>
      </c>
      <c r="AF143" t="s">
        <v>1220</v>
      </c>
      <c r="AH143">
        <v>1</v>
      </c>
    </row>
    <row r="144" spans="1:34">
      <c r="A144">
        <v>614</v>
      </c>
      <c r="B144" t="s">
        <v>65</v>
      </c>
      <c r="D144" t="s">
        <v>157</v>
      </c>
      <c r="E144" s="3" t="s">
        <v>214</v>
      </c>
      <c r="F144">
        <v>1752</v>
      </c>
      <c r="G144" t="s">
        <v>392</v>
      </c>
      <c r="H144">
        <v>1649596933</v>
      </c>
      <c r="I144">
        <v>0</v>
      </c>
      <c r="J144" t="s">
        <v>758</v>
      </c>
      <c r="K144">
        <v>5601080</v>
      </c>
      <c r="L144" t="s">
        <v>830</v>
      </c>
      <c r="O144" t="s">
        <v>165</v>
      </c>
      <c r="U144" t="s">
        <v>1072</v>
      </c>
      <c r="W144" t="s">
        <v>1095</v>
      </c>
      <c r="X144" t="s">
        <v>1101</v>
      </c>
      <c r="Y144">
        <v>94903</v>
      </c>
      <c r="Z144" t="s">
        <v>1102</v>
      </c>
      <c r="AA144">
        <v>38.00449</v>
      </c>
      <c r="AB144">
        <v>-122.538277</v>
      </c>
      <c r="AC144" t="s">
        <v>1131</v>
      </c>
      <c r="AE144" t="s">
        <v>1193</v>
      </c>
      <c r="AF144" t="s">
        <v>1220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727</v>
      </c>
      <c r="K145">
        <v>5201243</v>
      </c>
      <c r="L145" t="s">
        <v>829</v>
      </c>
      <c r="M145" t="s">
        <v>832</v>
      </c>
      <c r="N145" t="s">
        <v>855</v>
      </c>
      <c r="O145" t="s">
        <v>879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1105</v>
      </c>
      <c r="AD145" t="s">
        <v>1154</v>
      </c>
      <c r="AE145" t="s">
        <v>1171</v>
      </c>
      <c r="AF145" t="s">
        <v>1220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748</v>
      </c>
      <c r="K146">
        <v>5201241</v>
      </c>
      <c r="L146" t="s">
        <v>829</v>
      </c>
      <c r="M146" t="s">
        <v>833</v>
      </c>
      <c r="N146" t="s">
        <v>856</v>
      </c>
      <c r="O146" t="s">
        <v>948</v>
      </c>
      <c r="U146" t="s">
        <v>1064</v>
      </c>
      <c r="W146" t="s">
        <v>1091</v>
      </c>
      <c r="X146" t="s">
        <v>1101</v>
      </c>
      <c r="Y146">
        <v>94143</v>
      </c>
      <c r="Z146" t="s">
        <v>1102</v>
      </c>
      <c r="AA146">
        <v>37.766516</v>
      </c>
      <c r="AB146">
        <v>-122.390194</v>
      </c>
      <c r="AC146" t="s">
        <v>1124</v>
      </c>
      <c r="AE146" t="s">
        <v>1187</v>
      </c>
      <c r="AF146" t="s">
        <v>1220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724</v>
      </c>
      <c r="K147">
        <v>1100033</v>
      </c>
      <c r="L147" t="s">
        <v>829</v>
      </c>
      <c r="M147" t="s">
        <v>831</v>
      </c>
      <c r="N147" t="s">
        <v>854</v>
      </c>
      <c r="O147" t="s">
        <v>949</v>
      </c>
      <c r="U147" t="s">
        <v>1063</v>
      </c>
      <c r="W147" t="s">
        <v>1091</v>
      </c>
      <c r="X147" t="s">
        <v>1101</v>
      </c>
      <c r="Y147">
        <v>94143</v>
      </c>
      <c r="Z147" t="s">
        <v>1102</v>
      </c>
      <c r="AA147">
        <v>37.763744</v>
      </c>
      <c r="AB147">
        <v>-122.457406</v>
      </c>
      <c r="AC147" t="s">
        <v>1104</v>
      </c>
      <c r="AD147" t="s">
        <v>1153</v>
      </c>
      <c r="AE147" t="s">
        <v>1170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1180</v>
      </c>
      <c r="AF148" t="s">
        <v>1220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739</v>
      </c>
      <c r="K149">
        <v>5201028</v>
      </c>
      <c r="L149" t="s">
        <v>829</v>
      </c>
      <c r="M149" t="s">
        <v>839</v>
      </c>
      <c r="N149" t="s">
        <v>862</v>
      </c>
      <c r="O149" t="s">
        <v>915</v>
      </c>
      <c r="U149" t="s">
        <v>1064</v>
      </c>
      <c r="W149" t="s">
        <v>1091</v>
      </c>
      <c r="X149" t="s">
        <v>1101</v>
      </c>
      <c r="Y149">
        <v>94143</v>
      </c>
      <c r="Z149" t="s">
        <v>1102</v>
      </c>
      <c r="AA149">
        <v>37.766516</v>
      </c>
      <c r="AB149">
        <v>-122.390194</v>
      </c>
      <c r="AC149" t="s">
        <v>1117</v>
      </c>
      <c r="AE149" t="s">
        <v>1180</v>
      </c>
      <c r="AF149" t="s">
        <v>1220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735</v>
      </c>
      <c r="K150">
        <v>3010009</v>
      </c>
      <c r="L150" t="s">
        <v>830</v>
      </c>
      <c r="O150" t="s">
        <v>919</v>
      </c>
      <c r="U150" t="s">
        <v>1065</v>
      </c>
      <c r="W150" t="s">
        <v>1091</v>
      </c>
      <c r="X150" t="s">
        <v>1101</v>
      </c>
      <c r="Y150">
        <v>94158</v>
      </c>
      <c r="Z150" t="s">
        <v>1102</v>
      </c>
      <c r="AA150">
        <v>37.768892</v>
      </c>
      <c r="AB150">
        <v>-122.395899</v>
      </c>
      <c r="AC150" t="s">
        <v>1110</v>
      </c>
      <c r="AD150" t="s">
        <v>1156</v>
      </c>
      <c r="AE150" t="s">
        <v>1175</v>
      </c>
      <c r="AF150" t="s">
        <v>1220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740</v>
      </c>
      <c r="K151">
        <v>5201235</v>
      </c>
      <c r="L151" t="s">
        <v>829</v>
      </c>
      <c r="M151" t="s">
        <v>840</v>
      </c>
      <c r="N151" t="s">
        <v>863</v>
      </c>
      <c r="O151" t="s">
        <v>881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1118</v>
      </c>
      <c r="AE151" t="s">
        <v>1181</v>
      </c>
      <c r="AF151" t="s">
        <v>1220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744</v>
      </c>
      <c r="K152">
        <v>5201227</v>
      </c>
      <c r="L152" t="s">
        <v>829</v>
      </c>
      <c r="M152" t="s">
        <v>841</v>
      </c>
      <c r="N152" t="s">
        <v>864</v>
      </c>
      <c r="O152" t="s">
        <v>950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1121</v>
      </c>
      <c r="AE152" t="s">
        <v>1184</v>
      </c>
      <c r="AF152" t="s">
        <v>1220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765</v>
      </c>
      <c r="K153">
        <v>50102002</v>
      </c>
      <c r="L153" t="s">
        <v>829</v>
      </c>
      <c r="M153" t="s">
        <v>845</v>
      </c>
      <c r="N153" t="s">
        <v>868</v>
      </c>
      <c r="O153" t="s">
        <v>889</v>
      </c>
      <c r="U153" t="s">
        <v>1071</v>
      </c>
      <c r="W153" t="s">
        <v>1094</v>
      </c>
      <c r="X153" t="s">
        <v>1101</v>
      </c>
      <c r="Y153">
        <v>94010</v>
      </c>
      <c r="Z153" t="s">
        <v>1102</v>
      </c>
      <c r="AA153">
        <v>37.579059</v>
      </c>
      <c r="AB153">
        <v>-122.344513</v>
      </c>
      <c r="AC153" t="s">
        <v>1129</v>
      </c>
      <c r="AE153" t="s">
        <v>1191</v>
      </c>
      <c r="AF153" t="s">
        <v>1220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400</v>
      </c>
      <c r="H154">
        <v>1134658669</v>
      </c>
      <c r="I154">
        <v>0</v>
      </c>
      <c r="J154" t="s">
        <v>736</v>
      </c>
      <c r="K154">
        <v>5201252</v>
      </c>
      <c r="L154" t="s">
        <v>829</v>
      </c>
      <c r="M154" t="s">
        <v>837</v>
      </c>
      <c r="N154" t="s">
        <v>860</v>
      </c>
      <c r="O154" t="s">
        <v>889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1114</v>
      </c>
      <c r="AD154" t="s">
        <v>1157</v>
      </c>
      <c r="AF154" t="s">
        <v>1220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784</v>
      </c>
      <c r="K155">
        <v>9010340</v>
      </c>
      <c r="L155" t="s">
        <v>830</v>
      </c>
      <c r="M155" t="s">
        <v>835</v>
      </c>
      <c r="N155" t="s">
        <v>858</v>
      </c>
      <c r="O155" t="s">
        <v>951</v>
      </c>
      <c r="U155" t="s">
        <v>1066</v>
      </c>
      <c r="W155" t="s">
        <v>1092</v>
      </c>
      <c r="X155" t="s">
        <v>1101</v>
      </c>
      <c r="Y155">
        <v>94702</v>
      </c>
      <c r="Z155" t="s">
        <v>1102</v>
      </c>
      <c r="AA155">
        <v>37.850591</v>
      </c>
      <c r="AB155">
        <v>-122.286494</v>
      </c>
      <c r="AC155" t="s">
        <v>1109</v>
      </c>
      <c r="AE155" t="s">
        <v>1174</v>
      </c>
      <c r="AF155" t="s">
        <v>1220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401</v>
      </c>
      <c r="H156">
        <v>1942638648</v>
      </c>
      <c r="I156">
        <v>0</v>
      </c>
      <c r="J156" t="s">
        <v>785</v>
      </c>
      <c r="K156">
        <v>5201208</v>
      </c>
      <c r="L156" t="s">
        <v>829</v>
      </c>
      <c r="M156" t="s">
        <v>835</v>
      </c>
      <c r="N156" t="s">
        <v>858</v>
      </c>
      <c r="O156" t="s">
        <v>951</v>
      </c>
      <c r="U156" t="s">
        <v>1064</v>
      </c>
      <c r="W156" t="s">
        <v>1091</v>
      </c>
      <c r="X156" t="s">
        <v>1101</v>
      </c>
      <c r="Y156">
        <v>94143</v>
      </c>
      <c r="Z156" t="s">
        <v>1102</v>
      </c>
      <c r="AA156">
        <v>37.766516</v>
      </c>
      <c r="AB156">
        <v>-122.390194</v>
      </c>
      <c r="AC156" t="s">
        <v>1134</v>
      </c>
      <c r="AE156" t="s">
        <v>1196</v>
      </c>
      <c r="AF156" t="s">
        <v>1220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401</v>
      </c>
      <c r="H157">
        <v>1942638648</v>
      </c>
      <c r="I157">
        <v>0</v>
      </c>
      <c r="J157" t="s">
        <v>786</v>
      </c>
      <c r="K157">
        <v>5201336</v>
      </c>
      <c r="L157" t="s">
        <v>830</v>
      </c>
      <c r="M157" t="s">
        <v>835</v>
      </c>
      <c r="N157" t="s">
        <v>858</v>
      </c>
      <c r="O157" t="s">
        <v>951</v>
      </c>
      <c r="U157" t="s">
        <v>1067</v>
      </c>
      <c r="W157" t="s">
        <v>1091</v>
      </c>
      <c r="X157" t="s">
        <v>1101</v>
      </c>
      <c r="Y157">
        <v>94143</v>
      </c>
      <c r="Z157" t="s">
        <v>1102</v>
      </c>
      <c r="AA157">
        <v>37.784408</v>
      </c>
      <c r="AB157">
        <v>-122.439897</v>
      </c>
      <c r="AC157" t="s">
        <v>1134</v>
      </c>
      <c r="AE157" t="s">
        <v>1174</v>
      </c>
      <c r="AF157" t="s">
        <v>1220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1177</v>
      </c>
      <c r="AF158" t="s">
        <v>1220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740</v>
      </c>
      <c r="K159">
        <v>5201235</v>
      </c>
      <c r="L159" t="s">
        <v>829</v>
      </c>
      <c r="M159" t="s">
        <v>840</v>
      </c>
      <c r="N159" t="s">
        <v>863</v>
      </c>
      <c r="O159" t="s">
        <v>952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1118</v>
      </c>
      <c r="AE159" t="s">
        <v>1181</v>
      </c>
      <c r="AF159" t="s">
        <v>1220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739</v>
      </c>
      <c r="K160">
        <v>5201028</v>
      </c>
      <c r="L160" t="s">
        <v>829</v>
      </c>
      <c r="M160" t="s">
        <v>839</v>
      </c>
      <c r="N160" t="s">
        <v>862</v>
      </c>
      <c r="O160" t="s">
        <v>890</v>
      </c>
      <c r="U160" t="s">
        <v>1064</v>
      </c>
      <c r="W160" t="s">
        <v>1091</v>
      </c>
      <c r="X160" t="s">
        <v>1101</v>
      </c>
      <c r="Y160">
        <v>94143</v>
      </c>
      <c r="Z160" t="s">
        <v>1102</v>
      </c>
      <c r="AA160">
        <v>37.766516</v>
      </c>
      <c r="AB160">
        <v>-122.390194</v>
      </c>
      <c r="AC160" t="s">
        <v>1117</v>
      </c>
      <c r="AE160" t="s">
        <v>1180</v>
      </c>
      <c r="AF160" t="s">
        <v>1220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783</v>
      </c>
      <c r="K161">
        <v>5201412</v>
      </c>
      <c r="L161" t="s">
        <v>829</v>
      </c>
      <c r="M161" t="s">
        <v>839</v>
      </c>
      <c r="N161" t="s">
        <v>862</v>
      </c>
      <c r="O161" t="s">
        <v>890</v>
      </c>
      <c r="U161" t="s">
        <v>1067</v>
      </c>
      <c r="W161" t="s">
        <v>1091</v>
      </c>
      <c r="X161" t="s">
        <v>1101</v>
      </c>
      <c r="Y161">
        <v>94143</v>
      </c>
      <c r="Z161" t="s">
        <v>1102</v>
      </c>
      <c r="AA161">
        <v>37.784408</v>
      </c>
      <c r="AB161">
        <v>-122.439897</v>
      </c>
      <c r="AC161" t="s">
        <v>1117</v>
      </c>
      <c r="AE161" t="s">
        <v>1180</v>
      </c>
      <c r="AF161" t="s">
        <v>1220</v>
      </c>
      <c r="AH161">
        <v>1</v>
      </c>
    </row>
    <row r="162" spans="1:34">
      <c r="A162">
        <v>2404</v>
      </c>
      <c r="B162" t="s">
        <v>80</v>
      </c>
      <c r="D162" t="s">
        <v>138</v>
      </c>
      <c r="E162" s="3" t="s">
        <v>229</v>
      </c>
      <c r="F162">
        <v>1428</v>
      </c>
      <c r="G162" t="s">
        <v>404</v>
      </c>
      <c r="H162">
        <v>1104844893</v>
      </c>
      <c r="I162">
        <v>0</v>
      </c>
      <c r="J162" t="s">
        <v>778</v>
      </c>
      <c r="K162">
        <v>9010279</v>
      </c>
      <c r="L162" t="s">
        <v>830</v>
      </c>
      <c r="O162" t="s">
        <v>953</v>
      </c>
      <c r="U162" t="s">
        <v>1068</v>
      </c>
      <c r="W162" t="s">
        <v>1093</v>
      </c>
      <c r="X162" t="s">
        <v>1101</v>
      </c>
      <c r="Y162">
        <v>94065</v>
      </c>
      <c r="Z162" t="s">
        <v>1102</v>
      </c>
      <c r="AA162">
        <v>37.523743</v>
      </c>
      <c r="AB162">
        <v>-122.252518</v>
      </c>
      <c r="AC162" t="s">
        <v>1120</v>
      </c>
      <c r="AD162" t="s">
        <v>1110</v>
      </c>
      <c r="AE162" t="s">
        <v>1183</v>
      </c>
      <c r="AF162" t="s">
        <v>1220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404</v>
      </c>
      <c r="H163">
        <v>1104844893</v>
      </c>
      <c r="I163">
        <v>0</v>
      </c>
      <c r="J163" t="s">
        <v>735</v>
      </c>
      <c r="K163">
        <v>3010009</v>
      </c>
      <c r="L163" t="s">
        <v>830</v>
      </c>
      <c r="O163" t="s">
        <v>953</v>
      </c>
      <c r="U163" t="s">
        <v>1065</v>
      </c>
      <c r="W163" t="s">
        <v>1091</v>
      </c>
      <c r="X163" t="s">
        <v>1101</v>
      </c>
      <c r="Y163">
        <v>94158</v>
      </c>
      <c r="Z163" t="s">
        <v>1102</v>
      </c>
      <c r="AA163">
        <v>37.768892</v>
      </c>
      <c r="AB163">
        <v>-122.395899</v>
      </c>
      <c r="AC163" t="s">
        <v>1110</v>
      </c>
      <c r="AD163" t="s">
        <v>1156</v>
      </c>
      <c r="AE163" t="s">
        <v>1175</v>
      </c>
      <c r="AF163" t="s">
        <v>1220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738</v>
      </c>
      <c r="K164">
        <v>5310001</v>
      </c>
      <c r="L164" t="s">
        <v>830</v>
      </c>
      <c r="M164" t="s">
        <v>838</v>
      </c>
      <c r="N164" t="s">
        <v>861</v>
      </c>
      <c r="O164" t="s">
        <v>140</v>
      </c>
      <c r="U164" t="s">
        <v>1064</v>
      </c>
      <c r="W164" t="s">
        <v>1091</v>
      </c>
      <c r="X164" t="s">
        <v>1101</v>
      </c>
      <c r="Y164">
        <v>94158</v>
      </c>
      <c r="Z164" t="s">
        <v>1102</v>
      </c>
      <c r="AA164">
        <v>37.766516</v>
      </c>
      <c r="AB164">
        <v>-122.390194</v>
      </c>
      <c r="AC164" t="s">
        <v>1116</v>
      </c>
      <c r="AD164" t="s">
        <v>1158</v>
      </c>
      <c r="AE164" t="s">
        <v>1179</v>
      </c>
      <c r="AF164" t="s">
        <v>1220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734</v>
      </c>
      <c r="K165">
        <v>5201009</v>
      </c>
      <c r="L165" t="s">
        <v>829</v>
      </c>
      <c r="M165" t="s">
        <v>834</v>
      </c>
      <c r="N165" t="s">
        <v>857</v>
      </c>
      <c r="O165" t="s">
        <v>954</v>
      </c>
      <c r="U165" t="s">
        <v>1064</v>
      </c>
      <c r="W165" t="s">
        <v>1091</v>
      </c>
      <c r="X165" t="s">
        <v>1101</v>
      </c>
      <c r="Y165">
        <v>94143</v>
      </c>
      <c r="Z165" t="s">
        <v>1102</v>
      </c>
      <c r="AA165">
        <v>37.766516</v>
      </c>
      <c r="AB165">
        <v>-122.390194</v>
      </c>
      <c r="AC165" t="s">
        <v>1113</v>
      </c>
      <c r="AE165" t="s">
        <v>1178</v>
      </c>
      <c r="AF165" t="s">
        <v>1220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783</v>
      </c>
      <c r="K166">
        <v>5201412</v>
      </c>
      <c r="L166" t="s">
        <v>829</v>
      </c>
      <c r="M166" t="s">
        <v>839</v>
      </c>
      <c r="N166" t="s">
        <v>862</v>
      </c>
      <c r="O166" t="s">
        <v>890</v>
      </c>
      <c r="U166" t="s">
        <v>1067</v>
      </c>
      <c r="W166" t="s">
        <v>1091</v>
      </c>
      <c r="X166" t="s">
        <v>1101</v>
      </c>
      <c r="Y166">
        <v>94143</v>
      </c>
      <c r="Z166" t="s">
        <v>1102</v>
      </c>
      <c r="AA166">
        <v>37.784408</v>
      </c>
      <c r="AB166">
        <v>-122.439897</v>
      </c>
      <c r="AC166" t="s">
        <v>1117</v>
      </c>
      <c r="AE166" t="s">
        <v>1180</v>
      </c>
      <c r="AF166" t="s">
        <v>1220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724</v>
      </c>
      <c r="K167">
        <v>1100033</v>
      </c>
      <c r="L167" t="s">
        <v>829</v>
      </c>
      <c r="M167" t="s">
        <v>831</v>
      </c>
      <c r="N167" t="s">
        <v>854</v>
      </c>
      <c r="O167" t="s">
        <v>947</v>
      </c>
      <c r="U167" t="s">
        <v>1063</v>
      </c>
      <c r="W167" t="s">
        <v>1091</v>
      </c>
      <c r="X167" t="s">
        <v>1101</v>
      </c>
      <c r="Y167">
        <v>94143</v>
      </c>
      <c r="Z167" t="s">
        <v>1102</v>
      </c>
      <c r="AA167">
        <v>37.763744</v>
      </c>
      <c r="AB167">
        <v>-122.457406</v>
      </c>
      <c r="AC167" t="s">
        <v>1104</v>
      </c>
      <c r="AD167" t="s">
        <v>1153</v>
      </c>
      <c r="AE167" t="s">
        <v>1170</v>
      </c>
      <c r="AF167" t="s">
        <v>1220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787</v>
      </c>
      <c r="K168">
        <v>5201503</v>
      </c>
      <c r="L168" t="s">
        <v>829</v>
      </c>
      <c r="M168" t="s">
        <v>847</v>
      </c>
      <c r="N168" t="s">
        <v>870</v>
      </c>
      <c r="O168" t="s">
        <v>898</v>
      </c>
      <c r="U168" t="s">
        <v>1064</v>
      </c>
      <c r="W168" t="s">
        <v>1091</v>
      </c>
      <c r="X168" t="s">
        <v>1101</v>
      </c>
      <c r="Y168">
        <v>94143</v>
      </c>
      <c r="Z168" t="s">
        <v>1102</v>
      </c>
      <c r="AA168">
        <v>37.766516</v>
      </c>
      <c r="AB168">
        <v>-122.390194</v>
      </c>
      <c r="AC168" t="s">
        <v>1139</v>
      </c>
      <c r="AE168" t="s">
        <v>1202</v>
      </c>
      <c r="AF168" t="s">
        <v>1220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733</v>
      </c>
      <c r="K169">
        <v>9010204</v>
      </c>
      <c r="L169" t="s">
        <v>829</v>
      </c>
      <c r="M169" t="s">
        <v>836</v>
      </c>
      <c r="N169" t="s">
        <v>859</v>
      </c>
      <c r="O169" t="s">
        <v>955</v>
      </c>
      <c r="U169" t="s">
        <v>1066</v>
      </c>
      <c r="V169" t="s">
        <v>1088</v>
      </c>
      <c r="W169" t="s">
        <v>1092</v>
      </c>
      <c r="X169" t="s">
        <v>1101</v>
      </c>
      <c r="Y169">
        <v>94702</v>
      </c>
      <c r="Z169" t="s">
        <v>1102</v>
      </c>
      <c r="AA169">
        <v>37.850591</v>
      </c>
      <c r="AB169">
        <v>-122.286494</v>
      </c>
      <c r="AC169" t="s">
        <v>1112</v>
      </c>
      <c r="AD169" t="s">
        <v>1155</v>
      </c>
      <c r="AE169" t="s">
        <v>1177</v>
      </c>
      <c r="AF169" t="s">
        <v>1220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728</v>
      </c>
      <c r="K170">
        <v>5201010</v>
      </c>
      <c r="L170" t="s">
        <v>829</v>
      </c>
      <c r="M170" t="s">
        <v>834</v>
      </c>
      <c r="N170" t="s">
        <v>857</v>
      </c>
      <c r="O170" t="s">
        <v>956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1107</v>
      </c>
      <c r="AE170" t="s">
        <v>1172</v>
      </c>
      <c r="AF170" t="s">
        <v>1220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740</v>
      </c>
      <c r="K171">
        <v>5201235</v>
      </c>
      <c r="L171" t="s">
        <v>829</v>
      </c>
      <c r="M171" t="s">
        <v>840</v>
      </c>
      <c r="N171" t="s">
        <v>863</v>
      </c>
      <c r="O171" t="s">
        <v>897</v>
      </c>
      <c r="U171" t="s">
        <v>1064</v>
      </c>
      <c r="W171" t="s">
        <v>1091</v>
      </c>
      <c r="X171" t="s">
        <v>1101</v>
      </c>
      <c r="Y171">
        <v>94143</v>
      </c>
      <c r="Z171" t="s">
        <v>1102</v>
      </c>
      <c r="AA171">
        <v>37.766516</v>
      </c>
      <c r="AB171">
        <v>-122.390194</v>
      </c>
      <c r="AC171" t="s">
        <v>1118</v>
      </c>
      <c r="AE171" t="s">
        <v>1181</v>
      </c>
      <c r="AF171" t="s">
        <v>1220</v>
      </c>
      <c r="AH171">
        <v>1</v>
      </c>
    </row>
    <row r="172" spans="1:34">
      <c r="A172">
        <v>2267</v>
      </c>
      <c r="B172" t="s">
        <v>74</v>
      </c>
      <c r="D172" t="s">
        <v>164</v>
      </c>
      <c r="E172" s="3" t="s">
        <v>223</v>
      </c>
      <c r="F172">
        <v>3471</v>
      </c>
      <c r="G172" t="s">
        <v>413</v>
      </c>
      <c r="H172">
        <v>1073037610</v>
      </c>
      <c r="I172">
        <v>0</v>
      </c>
      <c r="J172" t="s">
        <v>770</v>
      </c>
      <c r="K172">
        <v>3010003</v>
      </c>
      <c r="L172" t="s">
        <v>830</v>
      </c>
      <c r="O172" t="s">
        <v>164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1175</v>
      </c>
      <c r="AF172" t="s">
        <v>1220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1175</v>
      </c>
      <c r="AF173" t="s">
        <v>1220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742</v>
      </c>
      <c r="K174">
        <v>5201184</v>
      </c>
      <c r="L174" t="s">
        <v>829</v>
      </c>
      <c r="M174" t="s">
        <v>831</v>
      </c>
      <c r="N174" t="s">
        <v>854</v>
      </c>
      <c r="O174" t="s">
        <v>165</v>
      </c>
      <c r="U174" t="s">
        <v>1063</v>
      </c>
      <c r="W174" t="s">
        <v>1091</v>
      </c>
      <c r="X174" t="s">
        <v>1101</v>
      </c>
      <c r="Y174">
        <v>94143</v>
      </c>
      <c r="Z174" t="s">
        <v>1102</v>
      </c>
      <c r="AA174">
        <v>37.763744</v>
      </c>
      <c r="AB174">
        <v>-122.457406</v>
      </c>
      <c r="AC174" t="s">
        <v>1104</v>
      </c>
      <c r="AD174" t="s">
        <v>1153</v>
      </c>
      <c r="AE174" t="s">
        <v>1170</v>
      </c>
      <c r="AF174" t="s">
        <v>1220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748</v>
      </c>
      <c r="K175">
        <v>5201241</v>
      </c>
      <c r="L175" t="s">
        <v>829</v>
      </c>
      <c r="M175" t="s">
        <v>833</v>
      </c>
      <c r="N175" t="s">
        <v>856</v>
      </c>
      <c r="O175" t="s">
        <v>957</v>
      </c>
      <c r="U175" t="s">
        <v>1064</v>
      </c>
      <c r="W175" t="s">
        <v>1091</v>
      </c>
      <c r="X175" t="s">
        <v>1101</v>
      </c>
      <c r="Y175">
        <v>94143</v>
      </c>
      <c r="Z175" t="s">
        <v>1102</v>
      </c>
      <c r="AA175">
        <v>37.766516</v>
      </c>
      <c r="AB175">
        <v>-122.390194</v>
      </c>
      <c r="AC175" t="s">
        <v>1124</v>
      </c>
      <c r="AE175" t="s">
        <v>1187</v>
      </c>
      <c r="AF175" t="s">
        <v>1220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788</v>
      </c>
      <c r="K176">
        <v>2000076</v>
      </c>
      <c r="L176" t="s">
        <v>829</v>
      </c>
      <c r="M176" t="s">
        <v>848</v>
      </c>
      <c r="N176" t="s">
        <v>871</v>
      </c>
      <c r="U176" t="s">
        <v>1067</v>
      </c>
      <c r="W176" t="s">
        <v>1091</v>
      </c>
      <c r="X176" t="s">
        <v>1101</v>
      </c>
      <c r="Y176">
        <v>94143</v>
      </c>
      <c r="Z176" t="s">
        <v>1102</v>
      </c>
      <c r="AA176">
        <v>37.784408</v>
      </c>
      <c r="AB176">
        <v>-122.439897</v>
      </c>
      <c r="AC176" t="s">
        <v>1140</v>
      </c>
      <c r="AD176" t="s">
        <v>1142</v>
      </c>
      <c r="AE176" t="s">
        <v>1203</v>
      </c>
      <c r="AF176" t="s">
        <v>1220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734</v>
      </c>
      <c r="K177">
        <v>5201009</v>
      </c>
      <c r="L177" t="s">
        <v>829</v>
      </c>
      <c r="M177" t="s">
        <v>834</v>
      </c>
      <c r="N177" t="s">
        <v>857</v>
      </c>
      <c r="O177" t="s">
        <v>887</v>
      </c>
      <c r="U177" t="s">
        <v>1064</v>
      </c>
      <c r="W177" t="s">
        <v>1091</v>
      </c>
      <c r="X177" t="s">
        <v>1101</v>
      </c>
      <c r="Y177">
        <v>94143</v>
      </c>
      <c r="Z177" t="s">
        <v>1102</v>
      </c>
      <c r="AA177">
        <v>37.766516</v>
      </c>
      <c r="AB177">
        <v>-122.390194</v>
      </c>
      <c r="AC177" t="s">
        <v>1113</v>
      </c>
      <c r="AE177" t="s">
        <v>1178</v>
      </c>
      <c r="AF177" t="s">
        <v>1220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1183</v>
      </c>
      <c r="AF178" t="s">
        <v>1220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735</v>
      </c>
      <c r="K179">
        <v>3010009</v>
      </c>
      <c r="L179" t="s">
        <v>830</v>
      </c>
      <c r="O179" t="s">
        <v>893</v>
      </c>
      <c r="U179" t="s">
        <v>1065</v>
      </c>
      <c r="W179" t="s">
        <v>1091</v>
      </c>
      <c r="X179" t="s">
        <v>1101</v>
      </c>
      <c r="Y179">
        <v>94158</v>
      </c>
      <c r="Z179" t="s">
        <v>1102</v>
      </c>
      <c r="AA179">
        <v>37.768892</v>
      </c>
      <c r="AB179">
        <v>-122.395899</v>
      </c>
      <c r="AC179" t="s">
        <v>1110</v>
      </c>
      <c r="AD179" t="s">
        <v>1156</v>
      </c>
      <c r="AE179" t="s">
        <v>1175</v>
      </c>
      <c r="AF179" t="s">
        <v>1220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778</v>
      </c>
      <c r="K180">
        <v>9010279</v>
      </c>
      <c r="L180" t="s">
        <v>830</v>
      </c>
      <c r="O180" t="s">
        <v>958</v>
      </c>
      <c r="U180" t="s">
        <v>1068</v>
      </c>
      <c r="W180" t="s">
        <v>1093</v>
      </c>
      <c r="X180" t="s">
        <v>1101</v>
      </c>
      <c r="Y180">
        <v>94065</v>
      </c>
      <c r="Z180" t="s">
        <v>1102</v>
      </c>
      <c r="AA180">
        <v>37.523743</v>
      </c>
      <c r="AB180">
        <v>-122.252518</v>
      </c>
      <c r="AC180" t="s">
        <v>1120</v>
      </c>
      <c r="AD180" t="s">
        <v>1110</v>
      </c>
      <c r="AE180" t="s">
        <v>1183</v>
      </c>
      <c r="AF180" t="s">
        <v>1220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735</v>
      </c>
      <c r="K181">
        <v>3010009</v>
      </c>
      <c r="L181" t="s">
        <v>830</v>
      </c>
      <c r="O181" t="s">
        <v>958</v>
      </c>
      <c r="U181" t="s">
        <v>1065</v>
      </c>
      <c r="W181" t="s">
        <v>1091</v>
      </c>
      <c r="X181" t="s">
        <v>1101</v>
      </c>
      <c r="Y181">
        <v>94158</v>
      </c>
      <c r="Z181" t="s">
        <v>1102</v>
      </c>
      <c r="AA181">
        <v>37.768892</v>
      </c>
      <c r="AB181">
        <v>-122.395899</v>
      </c>
      <c r="AC181" t="s">
        <v>1110</v>
      </c>
      <c r="AD181" t="s">
        <v>1156</v>
      </c>
      <c r="AE181" t="s">
        <v>1175</v>
      </c>
      <c r="AF181" t="s">
        <v>1220</v>
      </c>
      <c r="AH181">
        <v>1</v>
      </c>
    </row>
    <row r="182" spans="1:34">
      <c r="A182">
        <v>2546</v>
      </c>
      <c r="B182" t="s">
        <v>60</v>
      </c>
      <c r="D182" t="s">
        <v>152</v>
      </c>
      <c r="E182" s="3" t="s">
        <v>209</v>
      </c>
      <c r="F182">
        <v>3237</v>
      </c>
      <c r="G182" t="s">
        <v>420</v>
      </c>
      <c r="H182">
        <v>1598148173</v>
      </c>
      <c r="I182">
        <v>0</v>
      </c>
      <c r="J182" t="s">
        <v>752</v>
      </c>
      <c r="K182">
        <v>5201536</v>
      </c>
      <c r="L182" t="s">
        <v>830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F182" t="s">
        <v>1221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3237</v>
      </c>
      <c r="G183" t="s">
        <v>420</v>
      </c>
      <c r="H183">
        <v>1598148173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1178</v>
      </c>
      <c r="AF183" t="s">
        <v>1220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734</v>
      </c>
      <c r="K184">
        <v>5201009</v>
      </c>
      <c r="L184" t="s">
        <v>829</v>
      </c>
      <c r="M184" t="s">
        <v>834</v>
      </c>
      <c r="N184" t="s">
        <v>857</v>
      </c>
      <c r="O184" t="s">
        <v>887</v>
      </c>
      <c r="U184" t="s">
        <v>1064</v>
      </c>
      <c r="W184" t="s">
        <v>1091</v>
      </c>
      <c r="X184" t="s">
        <v>1101</v>
      </c>
      <c r="Y184">
        <v>94143</v>
      </c>
      <c r="Z184" t="s">
        <v>1102</v>
      </c>
      <c r="AA184">
        <v>37.766516</v>
      </c>
      <c r="AB184">
        <v>-122.390194</v>
      </c>
      <c r="AC184" t="s">
        <v>1113</v>
      </c>
      <c r="AE184" t="s">
        <v>1178</v>
      </c>
      <c r="AF184" t="s">
        <v>1220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745</v>
      </c>
      <c r="K185">
        <v>5201106</v>
      </c>
      <c r="L185" t="s">
        <v>829</v>
      </c>
      <c r="M185" t="s">
        <v>842</v>
      </c>
      <c r="N185" t="s">
        <v>865</v>
      </c>
      <c r="O185" t="s">
        <v>896</v>
      </c>
      <c r="U185" t="s">
        <v>1069</v>
      </c>
      <c r="W185" t="s">
        <v>1091</v>
      </c>
      <c r="X185" t="s">
        <v>1101</v>
      </c>
      <c r="Y185">
        <v>94115</v>
      </c>
      <c r="Z185" t="s">
        <v>1102</v>
      </c>
      <c r="AA185">
        <v>37.785465</v>
      </c>
      <c r="AB185">
        <v>-122.439315</v>
      </c>
      <c r="AC185" t="s">
        <v>1122</v>
      </c>
      <c r="AE185" t="s">
        <v>1185</v>
      </c>
      <c r="AF185" t="s">
        <v>1220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789</v>
      </c>
      <c r="K186">
        <v>9010160</v>
      </c>
      <c r="L186" t="s">
        <v>830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1175</v>
      </c>
      <c r="AF186" t="s">
        <v>1220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790</v>
      </c>
      <c r="K187">
        <v>3010005</v>
      </c>
      <c r="L187" t="s">
        <v>830</v>
      </c>
      <c r="O187" t="s">
        <v>959</v>
      </c>
      <c r="U187" t="s">
        <v>1065</v>
      </c>
      <c r="W187" t="s">
        <v>1091</v>
      </c>
      <c r="X187" t="s">
        <v>1101</v>
      </c>
      <c r="Y187">
        <v>94158</v>
      </c>
      <c r="Z187" t="s">
        <v>1102</v>
      </c>
      <c r="AA187">
        <v>37.768892</v>
      </c>
      <c r="AB187">
        <v>-122.395899</v>
      </c>
      <c r="AC187" t="s">
        <v>1110</v>
      </c>
      <c r="AE187" t="s">
        <v>1204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724</v>
      </c>
      <c r="K188">
        <v>1100033</v>
      </c>
      <c r="L188" t="s">
        <v>829</v>
      </c>
      <c r="M188" t="s">
        <v>831</v>
      </c>
      <c r="N188" t="s">
        <v>854</v>
      </c>
      <c r="O188" t="s">
        <v>960</v>
      </c>
      <c r="U188" t="s">
        <v>1063</v>
      </c>
      <c r="W188" t="s">
        <v>1091</v>
      </c>
      <c r="X188" t="s">
        <v>1101</v>
      </c>
      <c r="Y188">
        <v>94143</v>
      </c>
      <c r="Z188" t="s">
        <v>1102</v>
      </c>
      <c r="AA188">
        <v>37.763744</v>
      </c>
      <c r="AB188">
        <v>-122.457406</v>
      </c>
      <c r="AC188" t="s">
        <v>1104</v>
      </c>
      <c r="AD188" t="s">
        <v>1153</v>
      </c>
      <c r="AE188" t="s">
        <v>1170</v>
      </c>
      <c r="AF188" t="s">
        <v>1220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746</v>
      </c>
      <c r="K189">
        <v>5201272</v>
      </c>
      <c r="L189" t="s">
        <v>829</v>
      </c>
      <c r="M189" t="s">
        <v>843</v>
      </c>
      <c r="N189" t="s">
        <v>866</v>
      </c>
      <c r="O189" t="s">
        <v>940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1123</v>
      </c>
      <c r="AE189" t="s">
        <v>1186</v>
      </c>
      <c r="AF189" t="s">
        <v>1220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736</v>
      </c>
      <c r="K190">
        <v>5201252</v>
      </c>
      <c r="L190" t="s">
        <v>829</v>
      </c>
      <c r="M190" t="s">
        <v>837</v>
      </c>
      <c r="N190" t="s">
        <v>860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1114</v>
      </c>
      <c r="AD190" t="s">
        <v>1157</v>
      </c>
      <c r="AF190" t="s">
        <v>1220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734</v>
      </c>
      <c r="K191">
        <v>5201009</v>
      </c>
      <c r="L191" t="s">
        <v>829</v>
      </c>
      <c r="M191" t="s">
        <v>834</v>
      </c>
      <c r="N191" t="s">
        <v>857</v>
      </c>
      <c r="O191" t="s">
        <v>887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1113</v>
      </c>
      <c r="AE191" t="s">
        <v>1178</v>
      </c>
      <c r="AF191" t="s">
        <v>1220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740</v>
      </c>
      <c r="K192">
        <v>5201235</v>
      </c>
      <c r="L192" t="s">
        <v>829</v>
      </c>
      <c r="M192" t="s">
        <v>840</v>
      </c>
      <c r="N192" t="s">
        <v>863</v>
      </c>
      <c r="O192" t="s">
        <v>897</v>
      </c>
      <c r="U192" t="s">
        <v>1064</v>
      </c>
      <c r="W192" t="s">
        <v>1091</v>
      </c>
      <c r="X192" t="s">
        <v>1101</v>
      </c>
      <c r="Y192">
        <v>94143</v>
      </c>
      <c r="Z192" t="s">
        <v>1102</v>
      </c>
      <c r="AA192">
        <v>37.766516</v>
      </c>
      <c r="AB192">
        <v>-122.390194</v>
      </c>
      <c r="AC192" t="s">
        <v>1118</v>
      </c>
      <c r="AE192" t="s">
        <v>1181</v>
      </c>
      <c r="AF192" t="s">
        <v>1220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778</v>
      </c>
      <c r="K193">
        <v>9010279</v>
      </c>
      <c r="L193" t="s">
        <v>830</v>
      </c>
      <c r="O193" t="s">
        <v>961</v>
      </c>
      <c r="U193" t="s">
        <v>1068</v>
      </c>
      <c r="W193" t="s">
        <v>1093</v>
      </c>
      <c r="X193" t="s">
        <v>1101</v>
      </c>
      <c r="Y193">
        <v>94065</v>
      </c>
      <c r="Z193" t="s">
        <v>1102</v>
      </c>
      <c r="AA193">
        <v>37.523743</v>
      </c>
      <c r="AB193">
        <v>-122.252518</v>
      </c>
      <c r="AC193" t="s">
        <v>1120</v>
      </c>
      <c r="AD193" t="s">
        <v>1110</v>
      </c>
      <c r="AE193" t="s">
        <v>1183</v>
      </c>
      <c r="AF193" t="s">
        <v>1220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724</v>
      </c>
      <c r="K194">
        <v>1100033</v>
      </c>
      <c r="L194" t="s">
        <v>829</v>
      </c>
      <c r="M194" t="s">
        <v>831</v>
      </c>
      <c r="N194" t="s">
        <v>854</v>
      </c>
      <c r="O194" t="s">
        <v>962</v>
      </c>
      <c r="U194" t="s">
        <v>1063</v>
      </c>
      <c r="W194" t="s">
        <v>1091</v>
      </c>
      <c r="X194" t="s">
        <v>1101</v>
      </c>
      <c r="Y194">
        <v>94143</v>
      </c>
      <c r="Z194" t="s">
        <v>1102</v>
      </c>
      <c r="AA194">
        <v>37.763744</v>
      </c>
      <c r="AB194">
        <v>-122.457406</v>
      </c>
      <c r="AC194" t="s">
        <v>1104</v>
      </c>
      <c r="AD194" t="s">
        <v>1153</v>
      </c>
      <c r="AE194" t="s">
        <v>1170</v>
      </c>
      <c r="AF194" t="s">
        <v>1220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757</v>
      </c>
      <c r="K195">
        <v>5201250</v>
      </c>
      <c r="L195" t="s">
        <v>829</v>
      </c>
      <c r="M195" t="s">
        <v>840</v>
      </c>
      <c r="N195" t="s">
        <v>863</v>
      </c>
      <c r="O195" t="s">
        <v>163</v>
      </c>
      <c r="U195" t="s">
        <v>1064</v>
      </c>
      <c r="W195" t="s">
        <v>1091</v>
      </c>
      <c r="X195" t="s">
        <v>1101</v>
      </c>
      <c r="Y195">
        <v>94143</v>
      </c>
      <c r="Z195" t="s">
        <v>1102</v>
      </c>
      <c r="AA195">
        <v>37.766516</v>
      </c>
      <c r="AB195">
        <v>-122.390194</v>
      </c>
      <c r="AC195" t="s">
        <v>1130</v>
      </c>
      <c r="AE195" t="s">
        <v>1192</v>
      </c>
      <c r="AF195" t="s">
        <v>1220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791</v>
      </c>
      <c r="K196">
        <v>9010296</v>
      </c>
      <c r="L196" t="s">
        <v>829</v>
      </c>
      <c r="M196" t="s">
        <v>840</v>
      </c>
      <c r="N196" t="s">
        <v>863</v>
      </c>
      <c r="O196" t="s">
        <v>163</v>
      </c>
      <c r="U196" t="s">
        <v>1066</v>
      </c>
      <c r="W196" t="s">
        <v>1092</v>
      </c>
      <c r="X196" t="s">
        <v>1101</v>
      </c>
      <c r="Y196">
        <v>94702</v>
      </c>
      <c r="Z196" t="s">
        <v>1102</v>
      </c>
      <c r="AA196">
        <v>37.850591</v>
      </c>
      <c r="AB196">
        <v>-122.286494</v>
      </c>
      <c r="AC196" t="s">
        <v>1130</v>
      </c>
      <c r="AE196" t="s">
        <v>1197</v>
      </c>
      <c r="AF196" t="s">
        <v>1220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757</v>
      </c>
      <c r="K197">
        <v>5201250</v>
      </c>
      <c r="L197" t="s">
        <v>829</v>
      </c>
      <c r="M197" t="s">
        <v>840</v>
      </c>
      <c r="N197" t="s">
        <v>863</v>
      </c>
      <c r="O197" t="s">
        <v>163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1130</v>
      </c>
      <c r="AE197" t="s">
        <v>1192</v>
      </c>
      <c r="AF197" t="s">
        <v>1220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736</v>
      </c>
      <c r="K198">
        <v>5201252</v>
      </c>
      <c r="L198" t="s">
        <v>829</v>
      </c>
      <c r="M198" t="s">
        <v>837</v>
      </c>
      <c r="N198" t="s">
        <v>860</v>
      </c>
      <c r="O198" t="s">
        <v>963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1114</v>
      </c>
      <c r="AD198" t="s">
        <v>1157</v>
      </c>
      <c r="AF198" t="s">
        <v>1220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734</v>
      </c>
      <c r="K199">
        <v>5201009</v>
      </c>
      <c r="L199" t="s">
        <v>829</v>
      </c>
      <c r="M199" t="s">
        <v>834</v>
      </c>
      <c r="N199" t="s">
        <v>857</v>
      </c>
      <c r="O199" t="s">
        <v>887</v>
      </c>
      <c r="U199" t="s">
        <v>1064</v>
      </c>
      <c r="W199" t="s">
        <v>1091</v>
      </c>
      <c r="X199" t="s">
        <v>1101</v>
      </c>
      <c r="Y199">
        <v>94143</v>
      </c>
      <c r="Z199" t="s">
        <v>1102</v>
      </c>
      <c r="AA199">
        <v>37.766516</v>
      </c>
      <c r="AB199">
        <v>-122.390194</v>
      </c>
      <c r="AC199" t="s">
        <v>1113</v>
      </c>
      <c r="AE199" t="s">
        <v>1178</v>
      </c>
      <c r="AF199" t="s">
        <v>1220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735</v>
      </c>
      <c r="K200">
        <v>3010009</v>
      </c>
      <c r="L200" t="s">
        <v>830</v>
      </c>
      <c r="O200" t="s">
        <v>165</v>
      </c>
      <c r="U200" t="s">
        <v>1065</v>
      </c>
      <c r="W200" t="s">
        <v>1091</v>
      </c>
      <c r="X200" t="s">
        <v>1101</v>
      </c>
      <c r="Y200">
        <v>94158</v>
      </c>
      <c r="Z200" t="s">
        <v>1102</v>
      </c>
      <c r="AA200">
        <v>37.768892</v>
      </c>
      <c r="AB200">
        <v>-122.395899</v>
      </c>
      <c r="AC200" t="s">
        <v>1110</v>
      </c>
      <c r="AD200" t="s">
        <v>1156</v>
      </c>
      <c r="AE200" t="s">
        <v>1175</v>
      </c>
      <c r="AF200" t="s">
        <v>1220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739</v>
      </c>
      <c r="K201">
        <v>5201028</v>
      </c>
      <c r="L201" t="s">
        <v>829</v>
      </c>
      <c r="M201" t="s">
        <v>839</v>
      </c>
      <c r="N201" t="s">
        <v>862</v>
      </c>
      <c r="O201" t="s">
        <v>890</v>
      </c>
      <c r="U201" t="s">
        <v>1064</v>
      </c>
      <c r="W201" t="s">
        <v>1091</v>
      </c>
      <c r="X201" t="s">
        <v>1101</v>
      </c>
      <c r="Y201">
        <v>94143</v>
      </c>
      <c r="Z201" t="s">
        <v>1102</v>
      </c>
      <c r="AA201">
        <v>37.766516</v>
      </c>
      <c r="AB201">
        <v>-122.390194</v>
      </c>
      <c r="AC201" t="s">
        <v>1117</v>
      </c>
      <c r="AE201" t="s">
        <v>1180</v>
      </c>
      <c r="AF201" t="s">
        <v>1220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737</v>
      </c>
      <c r="K202">
        <v>2000027</v>
      </c>
      <c r="L202" t="s">
        <v>830</v>
      </c>
      <c r="M202" t="s">
        <v>838</v>
      </c>
      <c r="N202" t="s">
        <v>861</v>
      </c>
      <c r="O202" t="s">
        <v>140</v>
      </c>
      <c r="U202" t="s">
        <v>1067</v>
      </c>
      <c r="W202" t="s">
        <v>1091</v>
      </c>
      <c r="X202" t="s">
        <v>1101</v>
      </c>
      <c r="Y202">
        <v>94143</v>
      </c>
      <c r="Z202" t="s">
        <v>1102</v>
      </c>
      <c r="AA202">
        <v>37.784408</v>
      </c>
      <c r="AB202">
        <v>-122.439897</v>
      </c>
      <c r="AC202" t="s">
        <v>1115</v>
      </c>
      <c r="AD202" t="s">
        <v>1116</v>
      </c>
      <c r="AE202" t="s">
        <v>1179</v>
      </c>
      <c r="AF202" t="s">
        <v>1220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738</v>
      </c>
      <c r="K203">
        <v>5310001</v>
      </c>
      <c r="L203" t="s">
        <v>830</v>
      </c>
      <c r="M203" t="s">
        <v>838</v>
      </c>
      <c r="N203" t="s">
        <v>861</v>
      </c>
      <c r="O203" t="s">
        <v>140</v>
      </c>
      <c r="U203" t="s">
        <v>1064</v>
      </c>
      <c r="W203" t="s">
        <v>1091</v>
      </c>
      <c r="X203" t="s">
        <v>1101</v>
      </c>
      <c r="Y203">
        <v>94158</v>
      </c>
      <c r="Z203" t="s">
        <v>1102</v>
      </c>
      <c r="AA203">
        <v>37.766516</v>
      </c>
      <c r="AB203">
        <v>-122.390194</v>
      </c>
      <c r="AC203" t="s">
        <v>1116</v>
      </c>
      <c r="AD203" t="s">
        <v>1158</v>
      </c>
      <c r="AE203" t="s">
        <v>1179</v>
      </c>
      <c r="AF203" t="s">
        <v>1220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790</v>
      </c>
      <c r="K204">
        <v>3010005</v>
      </c>
      <c r="L204" t="s">
        <v>830</v>
      </c>
      <c r="O204" t="s">
        <v>964</v>
      </c>
      <c r="U204" t="s">
        <v>1065</v>
      </c>
      <c r="W204" t="s">
        <v>1091</v>
      </c>
      <c r="X204" t="s">
        <v>1101</v>
      </c>
      <c r="Y204">
        <v>94158</v>
      </c>
      <c r="Z204" t="s">
        <v>1102</v>
      </c>
      <c r="AA204">
        <v>37.768892</v>
      </c>
      <c r="AB204">
        <v>-122.395899</v>
      </c>
      <c r="AC204" t="s">
        <v>1110</v>
      </c>
      <c r="AE204" t="s">
        <v>1204</v>
      </c>
      <c r="AF204" t="s">
        <v>1220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833</v>
      </c>
      <c r="N205" t="s">
        <v>856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1187</v>
      </c>
      <c r="AF205" t="s">
        <v>1220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439</v>
      </c>
      <c r="H206">
        <v>1700111382</v>
      </c>
      <c r="I206">
        <v>0</v>
      </c>
      <c r="J206" t="s">
        <v>792</v>
      </c>
      <c r="K206">
        <v>9010167</v>
      </c>
      <c r="L206" t="s">
        <v>829</v>
      </c>
      <c r="M206" t="s">
        <v>833</v>
      </c>
      <c r="N206" t="s">
        <v>856</v>
      </c>
      <c r="O206" t="s">
        <v>965</v>
      </c>
      <c r="U206" t="s">
        <v>1066</v>
      </c>
      <c r="W206" t="s">
        <v>1092</v>
      </c>
      <c r="X206" t="s">
        <v>1101</v>
      </c>
      <c r="Y206">
        <v>94702</v>
      </c>
      <c r="Z206" t="s">
        <v>1102</v>
      </c>
      <c r="AA206">
        <v>37.850591</v>
      </c>
      <c r="AB206">
        <v>-122.286494</v>
      </c>
      <c r="AC206" t="s">
        <v>1112</v>
      </c>
      <c r="AE206" t="s">
        <v>1177</v>
      </c>
      <c r="AF206" t="s">
        <v>1220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746</v>
      </c>
      <c r="K207">
        <v>5201272</v>
      </c>
      <c r="L207" t="s">
        <v>829</v>
      </c>
      <c r="M207" t="s">
        <v>843</v>
      </c>
      <c r="N207" t="s">
        <v>866</v>
      </c>
      <c r="O207" t="s">
        <v>966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1123</v>
      </c>
      <c r="AE207" t="s">
        <v>1186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913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1181</v>
      </c>
      <c r="AF208" t="s">
        <v>1220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740</v>
      </c>
      <c r="K209">
        <v>5201235</v>
      </c>
      <c r="L209" t="s">
        <v>829</v>
      </c>
      <c r="M209" t="s">
        <v>840</v>
      </c>
      <c r="N209" t="s">
        <v>863</v>
      </c>
      <c r="O209" t="s">
        <v>897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1118</v>
      </c>
      <c r="AE209" t="s">
        <v>1181</v>
      </c>
      <c r="AF209" t="s">
        <v>1220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748</v>
      </c>
      <c r="K210">
        <v>5201241</v>
      </c>
      <c r="L210" t="s">
        <v>829</v>
      </c>
      <c r="M210" t="s">
        <v>833</v>
      </c>
      <c r="N210" t="s">
        <v>856</v>
      </c>
      <c r="O210" t="s">
        <v>967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1124</v>
      </c>
      <c r="AE210" t="s">
        <v>1187</v>
      </c>
      <c r="AF210" t="s">
        <v>1220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741</v>
      </c>
      <c r="K211">
        <v>5201266</v>
      </c>
      <c r="L211" t="s">
        <v>830</v>
      </c>
      <c r="O211" t="s">
        <v>169</v>
      </c>
      <c r="U211" t="s">
        <v>1064</v>
      </c>
      <c r="W211" t="s">
        <v>1091</v>
      </c>
      <c r="X211" t="s">
        <v>1101</v>
      </c>
      <c r="Y211">
        <v>94143</v>
      </c>
      <c r="Z211" t="s">
        <v>1102</v>
      </c>
      <c r="AA211">
        <v>37.766516</v>
      </c>
      <c r="AB211">
        <v>-122.390194</v>
      </c>
      <c r="AC211" t="s">
        <v>1119</v>
      </c>
      <c r="AE211" t="s">
        <v>1182</v>
      </c>
      <c r="AF211" t="s">
        <v>1220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733</v>
      </c>
      <c r="K212">
        <v>9010204</v>
      </c>
      <c r="L212" t="s">
        <v>829</v>
      </c>
      <c r="M212" t="s">
        <v>836</v>
      </c>
      <c r="N212" t="s">
        <v>859</v>
      </c>
      <c r="U212" t="s">
        <v>1066</v>
      </c>
      <c r="V212" t="s">
        <v>1088</v>
      </c>
      <c r="W212" t="s">
        <v>1092</v>
      </c>
      <c r="X212" t="s">
        <v>1101</v>
      </c>
      <c r="Y212">
        <v>94702</v>
      </c>
      <c r="Z212" t="s">
        <v>1102</v>
      </c>
      <c r="AA212">
        <v>37.850591</v>
      </c>
      <c r="AB212">
        <v>-122.286494</v>
      </c>
      <c r="AC212" t="s">
        <v>1112</v>
      </c>
      <c r="AD212" t="s">
        <v>1155</v>
      </c>
      <c r="AE212" t="s">
        <v>1177</v>
      </c>
      <c r="AF212" t="s">
        <v>1220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727</v>
      </c>
      <c r="K213">
        <v>5201243</v>
      </c>
      <c r="L213" t="s">
        <v>829</v>
      </c>
      <c r="M213" t="s">
        <v>832</v>
      </c>
      <c r="N213" t="s">
        <v>855</v>
      </c>
      <c r="O213" t="s">
        <v>879</v>
      </c>
      <c r="U213" t="s">
        <v>1064</v>
      </c>
      <c r="W213" t="s">
        <v>1091</v>
      </c>
      <c r="X213" t="s">
        <v>1101</v>
      </c>
      <c r="Y213">
        <v>94143</v>
      </c>
      <c r="Z213" t="s">
        <v>1102</v>
      </c>
      <c r="AA213">
        <v>37.766516</v>
      </c>
      <c r="AB213">
        <v>-122.390194</v>
      </c>
      <c r="AC213" t="s">
        <v>1105</v>
      </c>
      <c r="AD213" t="s">
        <v>1154</v>
      </c>
      <c r="AE213" t="s">
        <v>1171</v>
      </c>
      <c r="AF213" t="s">
        <v>1220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724</v>
      </c>
      <c r="K214">
        <v>1100033</v>
      </c>
      <c r="L214" t="s">
        <v>829</v>
      </c>
      <c r="M214" t="s">
        <v>831</v>
      </c>
      <c r="N214" t="s">
        <v>854</v>
      </c>
      <c r="O214" t="s">
        <v>968</v>
      </c>
      <c r="U214" t="s">
        <v>1063</v>
      </c>
      <c r="W214" t="s">
        <v>1091</v>
      </c>
      <c r="X214" t="s">
        <v>1101</v>
      </c>
      <c r="Y214">
        <v>94143</v>
      </c>
      <c r="Z214" t="s">
        <v>1102</v>
      </c>
      <c r="AA214">
        <v>37.763744</v>
      </c>
      <c r="AB214">
        <v>-122.457406</v>
      </c>
      <c r="AC214" t="s">
        <v>1104</v>
      </c>
      <c r="AD214" t="s">
        <v>1153</v>
      </c>
      <c r="AE214" t="s">
        <v>1170</v>
      </c>
      <c r="AF214" t="s">
        <v>1220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793</v>
      </c>
      <c r="K215">
        <v>5201094</v>
      </c>
      <c r="L215" t="s">
        <v>830</v>
      </c>
      <c r="O215" t="s">
        <v>969</v>
      </c>
      <c r="U215" t="s">
        <v>1067</v>
      </c>
      <c r="W215" t="s">
        <v>1091</v>
      </c>
      <c r="X215" t="s">
        <v>1101</v>
      </c>
      <c r="Y215">
        <v>94143</v>
      </c>
      <c r="Z215" t="s">
        <v>1102</v>
      </c>
      <c r="AA215">
        <v>37.784408</v>
      </c>
      <c r="AB215">
        <v>-122.439897</v>
      </c>
      <c r="AC215" t="s">
        <v>1141</v>
      </c>
      <c r="AD215" t="s">
        <v>1141</v>
      </c>
      <c r="AF215" t="s">
        <v>1220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775</v>
      </c>
      <c r="K216">
        <v>5201274</v>
      </c>
      <c r="L216" t="s">
        <v>829</v>
      </c>
      <c r="M216" t="s">
        <v>837</v>
      </c>
      <c r="N216" t="s">
        <v>860</v>
      </c>
      <c r="O216" t="s">
        <v>970</v>
      </c>
      <c r="U216" t="s">
        <v>1064</v>
      </c>
      <c r="W216" t="s">
        <v>1091</v>
      </c>
      <c r="X216" t="s">
        <v>1101</v>
      </c>
      <c r="Y216">
        <v>94143</v>
      </c>
      <c r="Z216" t="s">
        <v>1102</v>
      </c>
      <c r="AA216">
        <v>37.766516</v>
      </c>
      <c r="AB216">
        <v>-122.390194</v>
      </c>
      <c r="AC216" t="s">
        <v>1114</v>
      </c>
      <c r="AD216" t="s">
        <v>1157</v>
      </c>
      <c r="AF216" t="s">
        <v>1220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1179</v>
      </c>
      <c r="AF217" t="s">
        <v>1220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2450</v>
      </c>
      <c r="G218" t="s">
        <v>450</v>
      </c>
      <c r="H218">
        <v>1033536917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1179</v>
      </c>
      <c r="AF218" t="s">
        <v>1220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738</v>
      </c>
      <c r="K219">
        <v>5310001</v>
      </c>
      <c r="L219" t="s">
        <v>830</v>
      </c>
      <c r="M219" t="s">
        <v>838</v>
      </c>
      <c r="N219" t="s">
        <v>861</v>
      </c>
      <c r="O219" t="s">
        <v>140</v>
      </c>
      <c r="U219" t="s">
        <v>1064</v>
      </c>
      <c r="W219" t="s">
        <v>1091</v>
      </c>
      <c r="X219" t="s">
        <v>1101</v>
      </c>
      <c r="Y219">
        <v>94158</v>
      </c>
      <c r="Z219" t="s">
        <v>1102</v>
      </c>
      <c r="AA219">
        <v>37.766516</v>
      </c>
      <c r="AB219">
        <v>-122.390194</v>
      </c>
      <c r="AC219" t="s">
        <v>1116</v>
      </c>
      <c r="AD219" t="s">
        <v>1158</v>
      </c>
      <c r="AE219" t="s">
        <v>1179</v>
      </c>
      <c r="AF219" t="s">
        <v>1220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729</v>
      </c>
      <c r="K220">
        <v>5201198</v>
      </c>
      <c r="L220" t="s">
        <v>830</v>
      </c>
      <c r="O220" t="s">
        <v>971</v>
      </c>
      <c r="U220" t="s">
        <v>1064</v>
      </c>
      <c r="W220" t="s">
        <v>1091</v>
      </c>
      <c r="X220" t="s">
        <v>1101</v>
      </c>
      <c r="Y220">
        <v>94143</v>
      </c>
      <c r="Z220" t="s">
        <v>1102</v>
      </c>
      <c r="AA220">
        <v>37.766516</v>
      </c>
      <c r="AB220">
        <v>-122.390194</v>
      </c>
      <c r="AC220" t="s">
        <v>1108</v>
      </c>
      <c r="AE220" t="s">
        <v>1173</v>
      </c>
      <c r="AF220" t="s">
        <v>1220</v>
      </c>
      <c r="AH220">
        <v>1</v>
      </c>
    </row>
    <row r="221" spans="1:34">
      <c r="A221">
        <v>614</v>
      </c>
      <c r="B221" t="s">
        <v>65</v>
      </c>
      <c r="D221" t="s">
        <v>157</v>
      </c>
      <c r="E221" s="3" t="s">
        <v>214</v>
      </c>
      <c r="F221">
        <v>1991</v>
      </c>
      <c r="G221" t="s">
        <v>453</v>
      </c>
      <c r="H221">
        <v>1598031304</v>
      </c>
      <c r="I221">
        <v>0</v>
      </c>
      <c r="J221" t="s">
        <v>758</v>
      </c>
      <c r="K221">
        <v>5601080</v>
      </c>
      <c r="L221" t="s">
        <v>830</v>
      </c>
      <c r="O221" t="s">
        <v>972</v>
      </c>
      <c r="U221" t="s">
        <v>1072</v>
      </c>
      <c r="W221" t="s">
        <v>1095</v>
      </c>
      <c r="X221" t="s">
        <v>1101</v>
      </c>
      <c r="Y221">
        <v>94903</v>
      </c>
      <c r="Z221" t="s">
        <v>1102</v>
      </c>
      <c r="AA221">
        <v>38.00449</v>
      </c>
      <c r="AB221">
        <v>-122.538277</v>
      </c>
      <c r="AC221" t="s">
        <v>1131</v>
      </c>
      <c r="AE221" t="s">
        <v>1193</v>
      </c>
      <c r="AF221" t="s">
        <v>1220</v>
      </c>
      <c r="AH221">
        <v>1</v>
      </c>
    </row>
    <row r="222" spans="1:34">
      <c r="A222">
        <v>2267</v>
      </c>
      <c r="B222" t="s">
        <v>74</v>
      </c>
      <c r="D222" t="s">
        <v>164</v>
      </c>
      <c r="E222" s="3" t="s">
        <v>223</v>
      </c>
      <c r="F222">
        <v>1991</v>
      </c>
      <c r="G222" t="s">
        <v>453</v>
      </c>
      <c r="H222">
        <v>1598031304</v>
      </c>
      <c r="I222">
        <v>0</v>
      </c>
      <c r="J222" t="s">
        <v>770</v>
      </c>
      <c r="K222">
        <v>3010003</v>
      </c>
      <c r="L222" t="s">
        <v>830</v>
      </c>
      <c r="O222" t="s">
        <v>972</v>
      </c>
      <c r="U222" t="s">
        <v>1065</v>
      </c>
      <c r="W222" t="s">
        <v>1091</v>
      </c>
      <c r="X222" t="s">
        <v>1101</v>
      </c>
      <c r="Y222">
        <v>94158</v>
      </c>
      <c r="Z222" t="s">
        <v>1102</v>
      </c>
      <c r="AA222">
        <v>37.768892</v>
      </c>
      <c r="AB222">
        <v>-122.395899</v>
      </c>
      <c r="AC222" t="s">
        <v>1110</v>
      </c>
      <c r="AE222" t="s">
        <v>1175</v>
      </c>
      <c r="AF222" t="s">
        <v>1220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724</v>
      </c>
      <c r="K223">
        <v>1100033</v>
      </c>
      <c r="L223" t="s">
        <v>829</v>
      </c>
      <c r="M223" t="s">
        <v>831</v>
      </c>
      <c r="N223" t="s">
        <v>854</v>
      </c>
      <c r="O223" t="s">
        <v>882</v>
      </c>
      <c r="U223" t="s">
        <v>1063</v>
      </c>
      <c r="W223" t="s">
        <v>1091</v>
      </c>
      <c r="X223" t="s">
        <v>1101</v>
      </c>
      <c r="Y223">
        <v>94143</v>
      </c>
      <c r="Z223" t="s">
        <v>1102</v>
      </c>
      <c r="AA223">
        <v>37.763744</v>
      </c>
      <c r="AB223">
        <v>-122.457406</v>
      </c>
      <c r="AC223" t="s">
        <v>1104</v>
      </c>
      <c r="AD223" t="s">
        <v>1153</v>
      </c>
      <c r="AE223" t="s">
        <v>1170</v>
      </c>
      <c r="AF223" t="s">
        <v>1220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757</v>
      </c>
      <c r="K224">
        <v>5201250</v>
      </c>
      <c r="L224" t="s">
        <v>829</v>
      </c>
      <c r="M224" t="s">
        <v>840</v>
      </c>
      <c r="N224" t="s">
        <v>863</v>
      </c>
      <c r="O224" t="s">
        <v>938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1130</v>
      </c>
      <c r="AE224" t="s">
        <v>1192</v>
      </c>
      <c r="AF224" t="s">
        <v>1220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736</v>
      </c>
      <c r="K225">
        <v>5201252</v>
      </c>
      <c r="L225" t="s">
        <v>829</v>
      </c>
      <c r="M225" t="s">
        <v>837</v>
      </c>
      <c r="N225" t="s">
        <v>860</v>
      </c>
      <c r="O225" t="s">
        <v>973</v>
      </c>
      <c r="U225" t="s">
        <v>1064</v>
      </c>
      <c r="W225" t="s">
        <v>1091</v>
      </c>
      <c r="X225" t="s">
        <v>1101</v>
      </c>
      <c r="Y225">
        <v>94143</v>
      </c>
      <c r="Z225" t="s">
        <v>1102</v>
      </c>
      <c r="AA225">
        <v>37.766516</v>
      </c>
      <c r="AB225">
        <v>-122.390194</v>
      </c>
      <c r="AC225" t="s">
        <v>1114</v>
      </c>
      <c r="AD225" t="s">
        <v>1157</v>
      </c>
      <c r="AF225" t="s">
        <v>1220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794</v>
      </c>
      <c r="K226">
        <v>2000034</v>
      </c>
      <c r="L226" t="s">
        <v>829</v>
      </c>
      <c r="M226" t="s">
        <v>843</v>
      </c>
      <c r="N226" t="s">
        <v>866</v>
      </c>
      <c r="O226" t="s">
        <v>974</v>
      </c>
      <c r="U226" t="s">
        <v>1067</v>
      </c>
      <c r="W226" t="s">
        <v>1091</v>
      </c>
      <c r="X226" t="s">
        <v>1101</v>
      </c>
      <c r="Y226">
        <v>94143</v>
      </c>
      <c r="Z226" t="s">
        <v>1102</v>
      </c>
      <c r="AA226">
        <v>37.784408</v>
      </c>
      <c r="AB226">
        <v>-122.439897</v>
      </c>
      <c r="AC226" t="s">
        <v>1123</v>
      </c>
      <c r="AE226" t="s">
        <v>1200</v>
      </c>
      <c r="AF226" t="s">
        <v>1220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749</v>
      </c>
      <c r="K227">
        <v>50100008</v>
      </c>
      <c r="L227" t="s">
        <v>829</v>
      </c>
      <c r="M227" t="s">
        <v>844</v>
      </c>
      <c r="N227" t="s">
        <v>867</v>
      </c>
      <c r="O227" t="s">
        <v>182</v>
      </c>
      <c r="U227" t="s">
        <v>1070</v>
      </c>
      <c r="W227" t="s">
        <v>1091</v>
      </c>
      <c r="X227" t="s">
        <v>1101</v>
      </c>
      <c r="Y227">
        <v>94117</v>
      </c>
      <c r="Z227" t="s">
        <v>1102</v>
      </c>
      <c r="AA227">
        <v>37.774684</v>
      </c>
      <c r="AB227">
        <v>-122.453297</v>
      </c>
      <c r="AC227" t="s">
        <v>1125</v>
      </c>
      <c r="AE227" t="s">
        <v>1188</v>
      </c>
      <c r="AF227" t="s">
        <v>1220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724</v>
      </c>
      <c r="K228">
        <v>1100033</v>
      </c>
      <c r="L228" t="s">
        <v>829</v>
      </c>
      <c r="M228" t="s">
        <v>831</v>
      </c>
      <c r="N228" t="s">
        <v>854</v>
      </c>
      <c r="O228" t="s">
        <v>975</v>
      </c>
      <c r="U228" t="s">
        <v>1063</v>
      </c>
      <c r="W228" t="s">
        <v>1091</v>
      </c>
      <c r="X228" t="s">
        <v>1101</v>
      </c>
      <c r="Y228">
        <v>94143</v>
      </c>
      <c r="Z228" t="s">
        <v>1102</v>
      </c>
      <c r="AA228">
        <v>37.763744</v>
      </c>
      <c r="AB228">
        <v>-122.457406</v>
      </c>
      <c r="AC228" t="s">
        <v>1104</v>
      </c>
      <c r="AD228" t="s">
        <v>1153</v>
      </c>
      <c r="AE228" t="s">
        <v>1170</v>
      </c>
      <c r="AF228" t="s">
        <v>1220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1203</v>
      </c>
      <c r="AF229" t="s">
        <v>1220</v>
      </c>
      <c r="AH229">
        <v>1</v>
      </c>
    </row>
    <row r="230" spans="1:34">
      <c r="A230">
        <v>2419</v>
      </c>
      <c r="B230" t="s">
        <v>93</v>
      </c>
      <c r="D230" t="s">
        <v>170</v>
      </c>
      <c r="E230" s="3" t="s">
        <v>242</v>
      </c>
      <c r="F230">
        <v>1160</v>
      </c>
      <c r="G230" t="s">
        <v>460</v>
      </c>
      <c r="H230">
        <v>1053376590</v>
      </c>
      <c r="I230">
        <v>0</v>
      </c>
      <c r="J230" t="s">
        <v>795</v>
      </c>
      <c r="K230">
        <v>9010314</v>
      </c>
      <c r="L230" t="s">
        <v>829</v>
      </c>
      <c r="M230" t="s">
        <v>848</v>
      </c>
      <c r="N230" t="s">
        <v>871</v>
      </c>
      <c r="O230" t="s">
        <v>976</v>
      </c>
      <c r="U230" t="s">
        <v>1066</v>
      </c>
      <c r="W230" t="s">
        <v>1092</v>
      </c>
      <c r="X230" t="s">
        <v>1101</v>
      </c>
      <c r="Y230">
        <v>94702</v>
      </c>
      <c r="Z230" t="s">
        <v>1102</v>
      </c>
      <c r="AA230">
        <v>37.850591</v>
      </c>
      <c r="AB230">
        <v>-122.286494</v>
      </c>
      <c r="AC230" t="s">
        <v>1142</v>
      </c>
      <c r="AE230" t="s">
        <v>1203</v>
      </c>
      <c r="AF230" t="s">
        <v>1220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738</v>
      </c>
      <c r="K231">
        <v>5310001</v>
      </c>
      <c r="L231" t="s">
        <v>830</v>
      </c>
      <c r="M231" t="s">
        <v>838</v>
      </c>
      <c r="N231" t="s">
        <v>861</v>
      </c>
      <c r="O231" t="s">
        <v>140</v>
      </c>
      <c r="U231" t="s">
        <v>1064</v>
      </c>
      <c r="W231" t="s">
        <v>1091</v>
      </c>
      <c r="X231" t="s">
        <v>1101</v>
      </c>
      <c r="Y231">
        <v>94158</v>
      </c>
      <c r="Z231" t="s">
        <v>1102</v>
      </c>
      <c r="AA231">
        <v>37.766516</v>
      </c>
      <c r="AB231">
        <v>-122.390194</v>
      </c>
      <c r="AC231" t="s">
        <v>1116</v>
      </c>
      <c r="AD231" t="s">
        <v>1158</v>
      </c>
      <c r="AE231" t="s">
        <v>1179</v>
      </c>
      <c r="AF231" t="s">
        <v>1220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773</v>
      </c>
      <c r="K232">
        <v>5201082</v>
      </c>
      <c r="L232" t="s">
        <v>830</v>
      </c>
      <c r="O232" t="s">
        <v>977</v>
      </c>
      <c r="U232" t="s">
        <v>1067</v>
      </c>
      <c r="W232" t="s">
        <v>1091</v>
      </c>
      <c r="X232" t="s">
        <v>1101</v>
      </c>
      <c r="Y232">
        <v>94143</v>
      </c>
      <c r="Z232" t="s">
        <v>1102</v>
      </c>
      <c r="AA232">
        <v>37.784408</v>
      </c>
      <c r="AB232">
        <v>-122.439897</v>
      </c>
      <c r="AC232" t="s">
        <v>1108</v>
      </c>
      <c r="AE232" t="s">
        <v>1173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1184</v>
      </c>
      <c r="AF233" t="s">
        <v>1220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796</v>
      </c>
      <c r="K234">
        <v>9010111</v>
      </c>
      <c r="L234" t="s">
        <v>830</v>
      </c>
      <c r="O234" t="s">
        <v>950</v>
      </c>
      <c r="U234" t="s">
        <v>1076</v>
      </c>
      <c r="W234" t="s">
        <v>1098</v>
      </c>
      <c r="X234" t="s">
        <v>1101</v>
      </c>
      <c r="Y234">
        <v>94904</v>
      </c>
      <c r="Z234" t="s">
        <v>1102</v>
      </c>
      <c r="AA234">
        <v>37.943885</v>
      </c>
      <c r="AB234">
        <v>-122.534465</v>
      </c>
      <c r="AC234" t="s">
        <v>1121</v>
      </c>
      <c r="AE234" t="s">
        <v>1184</v>
      </c>
      <c r="AF234" t="s">
        <v>1220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724</v>
      </c>
      <c r="K235">
        <v>1100033</v>
      </c>
      <c r="L235" t="s">
        <v>829</v>
      </c>
      <c r="M235" t="s">
        <v>831</v>
      </c>
      <c r="N235" t="s">
        <v>854</v>
      </c>
      <c r="O235" t="s">
        <v>882</v>
      </c>
      <c r="U235" t="s">
        <v>1063</v>
      </c>
      <c r="W235" t="s">
        <v>1091</v>
      </c>
      <c r="X235" t="s">
        <v>1101</v>
      </c>
      <c r="Y235">
        <v>94143</v>
      </c>
      <c r="Z235" t="s">
        <v>1102</v>
      </c>
      <c r="AA235">
        <v>37.763744</v>
      </c>
      <c r="AB235">
        <v>-122.457406</v>
      </c>
      <c r="AC235" t="s">
        <v>1104</v>
      </c>
      <c r="AD235" t="s">
        <v>1153</v>
      </c>
      <c r="AE235" t="s">
        <v>1170</v>
      </c>
      <c r="AF235" t="s">
        <v>1220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797</v>
      </c>
      <c r="K236">
        <v>9010202</v>
      </c>
      <c r="L236" t="s">
        <v>829</v>
      </c>
      <c r="M236" t="s">
        <v>837</v>
      </c>
      <c r="N236" t="s">
        <v>860</v>
      </c>
      <c r="O236" t="s">
        <v>978</v>
      </c>
      <c r="U236" t="s">
        <v>1066</v>
      </c>
      <c r="W236" t="s">
        <v>1092</v>
      </c>
      <c r="X236" t="s">
        <v>1101</v>
      </c>
      <c r="Y236">
        <v>94702</v>
      </c>
      <c r="Z236" t="s">
        <v>1102</v>
      </c>
      <c r="AA236">
        <v>37.850591</v>
      </c>
      <c r="AB236">
        <v>-122.286494</v>
      </c>
      <c r="AC236" t="s">
        <v>1112</v>
      </c>
      <c r="AE236" t="s">
        <v>1177</v>
      </c>
      <c r="AF236" t="s">
        <v>1220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794</v>
      </c>
      <c r="K237">
        <v>2000034</v>
      </c>
      <c r="L237" t="s">
        <v>829</v>
      </c>
      <c r="M237" t="s">
        <v>843</v>
      </c>
      <c r="N237" t="s">
        <v>866</v>
      </c>
      <c r="O237" t="s">
        <v>979</v>
      </c>
      <c r="U237" t="s">
        <v>1067</v>
      </c>
      <c r="W237" t="s">
        <v>1091</v>
      </c>
      <c r="X237" t="s">
        <v>1101</v>
      </c>
      <c r="Y237">
        <v>94143</v>
      </c>
      <c r="Z237" t="s">
        <v>1102</v>
      </c>
      <c r="AA237">
        <v>37.784408</v>
      </c>
      <c r="AB237">
        <v>-122.439897</v>
      </c>
      <c r="AC237" t="s">
        <v>1123</v>
      </c>
      <c r="AE237" t="s">
        <v>1200</v>
      </c>
      <c r="AF237" t="s">
        <v>1220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756</v>
      </c>
      <c r="K238">
        <v>5201199</v>
      </c>
      <c r="L238" t="s">
        <v>830</v>
      </c>
      <c r="O238" t="s">
        <v>980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1108</v>
      </c>
      <c r="AE238" t="s">
        <v>1173</v>
      </c>
      <c r="AF238" t="s">
        <v>1220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734</v>
      </c>
      <c r="K239">
        <v>5201009</v>
      </c>
      <c r="L239" t="s">
        <v>829</v>
      </c>
      <c r="M239" t="s">
        <v>834</v>
      </c>
      <c r="N239" t="s">
        <v>857</v>
      </c>
      <c r="O239" t="s">
        <v>887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1113</v>
      </c>
      <c r="AE239" t="s">
        <v>1178</v>
      </c>
      <c r="AF239" t="s">
        <v>1220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736</v>
      </c>
      <c r="K240">
        <v>5201252</v>
      </c>
      <c r="L240" t="s">
        <v>829</v>
      </c>
      <c r="M240" t="s">
        <v>837</v>
      </c>
      <c r="N240" t="s">
        <v>860</v>
      </c>
      <c r="O240" t="s">
        <v>889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1114</v>
      </c>
      <c r="AD240" t="s">
        <v>1157</v>
      </c>
      <c r="AF240" t="s">
        <v>1220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740</v>
      </c>
      <c r="K241">
        <v>5201235</v>
      </c>
      <c r="L241" t="s">
        <v>829</v>
      </c>
      <c r="M241" t="s">
        <v>840</v>
      </c>
      <c r="N241" t="s">
        <v>863</v>
      </c>
      <c r="O241" t="s">
        <v>897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1118</v>
      </c>
      <c r="AE241" t="s">
        <v>1181</v>
      </c>
      <c r="AF241" t="s">
        <v>1220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748</v>
      </c>
      <c r="K242">
        <v>5201241</v>
      </c>
      <c r="L242" t="s">
        <v>829</v>
      </c>
      <c r="M242" t="s">
        <v>833</v>
      </c>
      <c r="N242" t="s">
        <v>856</v>
      </c>
      <c r="O242" t="s">
        <v>148</v>
      </c>
      <c r="U242" t="s">
        <v>1064</v>
      </c>
      <c r="W242" t="s">
        <v>1091</v>
      </c>
      <c r="X242" t="s">
        <v>1101</v>
      </c>
      <c r="Y242">
        <v>94143</v>
      </c>
      <c r="Z242" t="s">
        <v>1102</v>
      </c>
      <c r="AA242">
        <v>37.766516</v>
      </c>
      <c r="AB242">
        <v>-122.390194</v>
      </c>
      <c r="AC242" t="s">
        <v>1124</v>
      </c>
      <c r="AE242" t="s">
        <v>1187</v>
      </c>
      <c r="AF242" t="s">
        <v>1220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790</v>
      </c>
      <c r="K243">
        <v>3010005</v>
      </c>
      <c r="L243" t="s">
        <v>830</v>
      </c>
      <c r="O243" t="s">
        <v>182</v>
      </c>
      <c r="U243" t="s">
        <v>1065</v>
      </c>
      <c r="W243" t="s">
        <v>1091</v>
      </c>
      <c r="X243" t="s">
        <v>1101</v>
      </c>
      <c r="Y243">
        <v>94158</v>
      </c>
      <c r="Z243" t="s">
        <v>1102</v>
      </c>
      <c r="AA243">
        <v>37.768892</v>
      </c>
      <c r="AB243">
        <v>-122.395899</v>
      </c>
      <c r="AC243" t="s">
        <v>1110</v>
      </c>
      <c r="AE243" t="s">
        <v>1204</v>
      </c>
      <c r="AF243" t="s">
        <v>1220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775</v>
      </c>
      <c r="K244">
        <v>5201274</v>
      </c>
      <c r="L244" t="s">
        <v>829</v>
      </c>
      <c r="M244" t="s">
        <v>837</v>
      </c>
      <c r="N244" t="s">
        <v>860</v>
      </c>
      <c r="O244" t="s">
        <v>978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1114</v>
      </c>
      <c r="AD244" t="s">
        <v>1157</v>
      </c>
      <c r="AF244" t="s">
        <v>1220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1173</v>
      </c>
      <c r="AF245" t="s">
        <v>1220</v>
      </c>
      <c r="AH245">
        <v>1</v>
      </c>
    </row>
    <row r="246" spans="1:34">
      <c r="A246">
        <v>420</v>
      </c>
      <c r="B246" t="s">
        <v>83</v>
      </c>
      <c r="D246" t="s">
        <v>132</v>
      </c>
      <c r="E246" s="3" t="s">
        <v>232</v>
      </c>
      <c r="F246">
        <v>2516</v>
      </c>
      <c r="G246" t="s">
        <v>474</v>
      </c>
      <c r="H246">
        <v>1386993806</v>
      </c>
      <c r="I246">
        <v>0</v>
      </c>
      <c r="J246" t="s">
        <v>781</v>
      </c>
      <c r="K246">
        <v>5201172</v>
      </c>
      <c r="L246" t="s">
        <v>830</v>
      </c>
      <c r="O246" t="s">
        <v>928</v>
      </c>
      <c r="U246" t="s">
        <v>1063</v>
      </c>
      <c r="W246" t="s">
        <v>1091</v>
      </c>
      <c r="X246" t="s">
        <v>1101</v>
      </c>
      <c r="Y246">
        <v>94143</v>
      </c>
      <c r="Z246" t="s">
        <v>1102</v>
      </c>
      <c r="AA246">
        <v>37.763744</v>
      </c>
      <c r="AB246">
        <v>-122.457406</v>
      </c>
      <c r="AC246" t="s">
        <v>1108</v>
      </c>
      <c r="AE246" t="s">
        <v>1173</v>
      </c>
      <c r="AF246" t="s">
        <v>1220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734</v>
      </c>
      <c r="K247">
        <v>5201009</v>
      </c>
      <c r="L247" t="s">
        <v>829</v>
      </c>
      <c r="M247" t="s">
        <v>834</v>
      </c>
      <c r="N247" t="s">
        <v>857</v>
      </c>
      <c r="O247" t="s">
        <v>946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1113</v>
      </c>
      <c r="AE247" t="s">
        <v>1178</v>
      </c>
      <c r="AF247" t="s">
        <v>1220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798</v>
      </c>
      <c r="K248">
        <v>50102004</v>
      </c>
      <c r="L248" t="s">
        <v>829</v>
      </c>
      <c r="M248" t="s">
        <v>845</v>
      </c>
      <c r="N248" t="s">
        <v>868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1191</v>
      </c>
      <c r="AF248" t="s">
        <v>1220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775</v>
      </c>
      <c r="K249">
        <v>5201274</v>
      </c>
      <c r="L249" t="s">
        <v>829</v>
      </c>
      <c r="M249" t="s">
        <v>837</v>
      </c>
      <c r="N249" t="s">
        <v>860</v>
      </c>
      <c r="O249" t="s">
        <v>978</v>
      </c>
      <c r="U249" t="s">
        <v>1064</v>
      </c>
      <c r="W249" t="s">
        <v>1091</v>
      </c>
      <c r="X249" t="s">
        <v>1101</v>
      </c>
      <c r="Y249">
        <v>94143</v>
      </c>
      <c r="Z249" t="s">
        <v>1102</v>
      </c>
      <c r="AA249">
        <v>37.766516</v>
      </c>
      <c r="AB249">
        <v>-122.390194</v>
      </c>
      <c r="AC249" t="s">
        <v>1114</v>
      </c>
      <c r="AD249" t="s">
        <v>1157</v>
      </c>
      <c r="AF249" t="s">
        <v>1220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738</v>
      </c>
      <c r="K250">
        <v>5310001</v>
      </c>
      <c r="L250" t="s">
        <v>830</v>
      </c>
      <c r="M250" t="s">
        <v>838</v>
      </c>
      <c r="N250" t="s">
        <v>861</v>
      </c>
      <c r="O250" t="s">
        <v>140</v>
      </c>
      <c r="U250" t="s">
        <v>1064</v>
      </c>
      <c r="W250" t="s">
        <v>1091</v>
      </c>
      <c r="X250" t="s">
        <v>1101</v>
      </c>
      <c r="Y250">
        <v>94158</v>
      </c>
      <c r="Z250" t="s">
        <v>1102</v>
      </c>
      <c r="AA250">
        <v>37.766516</v>
      </c>
      <c r="AB250">
        <v>-122.390194</v>
      </c>
      <c r="AC250" t="s">
        <v>1116</v>
      </c>
      <c r="AD250" t="s">
        <v>1158</v>
      </c>
      <c r="AE250" t="s">
        <v>1179</v>
      </c>
      <c r="AF250" t="s">
        <v>1220</v>
      </c>
      <c r="AH250">
        <v>1</v>
      </c>
    </row>
    <row r="251" spans="1:34">
      <c r="A251">
        <v>2267</v>
      </c>
      <c r="B251" t="s">
        <v>74</v>
      </c>
      <c r="D251" t="s">
        <v>164</v>
      </c>
      <c r="E251" s="3" t="s">
        <v>223</v>
      </c>
      <c r="F251">
        <v>6058</v>
      </c>
      <c r="G251" t="s">
        <v>478</v>
      </c>
      <c r="H251">
        <v>1356582084</v>
      </c>
      <c r="I251">
        <v>0</v>
      </c>
      <c r="J251" t="s">
        <v>770</v>
      </c>
      <c r="K251">
        <v>3010003</v>
      </c>
      <c r="L251" t="s">
        <v>830</v>
      </c>
      <c r="O251" t="s">
        <v>182</v>
      </c>
      <c r="U251" t="s">
        <v>1065</v>
      </c>
      <c r="W251" t="s">
        <v>1091</v>
      </c>
      <c r="X251" t="s">
        <v>1101</v>
      </c>
      <c r="Y251">
        <v>94158</v>
      </c>
      <c r="Z251" t="s">
        <v>1102</v>
      </c>
      <c r="AA251">
        <v>37.768892</v>
      </c>
      <c r="AB251">
        <v>-122.395899</v>
      </c>
      <c r="AC251" t="s">
        <v>1110</v>
      </c>
      <c r="AE251" t="s">
        <v>1175</v>
      </c>
      <c r="AF251" t="s">
        <v>1220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1196</v>
      </c>
      <c r="AF252" t="s">
        <v>1220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786</v>
      </c>
      <c r="K253">
        <v>5201336</v>
      </c>
      <c r="L253" t="s">
        <v>830</v>
      </c>
      <c r="M253" t="s">
        <v>835</v>
      </c>
      <c r="N253" t="s">
        <v>858</v>
      </c>
      <c r="O253" t="s">
        <v>914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1134</v>
      </c>
      <c r="AE253" t="s">
        <v>1174</v>
      </c>
      <c r="AF253" t="s">
        <v>1220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788</v>
      </c>
      <c r="K254">
        <v>2000076</v>
      </c>
      <c r="L254" t="s">
        <v>829</v>
      </c>
      <c r="M254" t="s">
        <v>848</v>
      </c>
      <c r="N254" t="s">
        <v>871</v>
      </c>
      <c r="O254" t="s">
        <v>981</v>
      </c>
      <c r="U254" t="s">
        <v>1067</v>
      </c>
      <c r="W254" t="s">
        <v>1091</v>
      </c>
      <c r="X254" t="s">
        <v>1101</v>
      </c>
      <c r="Y254">
        <v>94143</v>
      </c>
      <c r="Z254" t="s">
        <v>1102</v>
      </c>
      <c r="AA254">
        <v>37.784408</v>
      </c>
      <c r="AB254">
        <v>-122.439897</v>
      </c>
      <c r="AC254" t="s">
        <v>1140</v>
      </c>
      <c r="AD254" t="s">
        <v>1142</v>
      </c>
      <c r="AE254" t="s">
        <v>1203</v>
      </c>
      <c r="AF254" t="s">
        <v>1220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1177</v>
      </c>
      <c r="AF255" t="s">
        <v>1220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798</v>
      </c>
      <c r="K256">
        <v>50102004</v>
      </c>
      <c r="L256" t="s">
        <v>829</v>
      </c>
      <c r="M256" t="s">
        <v>845</v>
      </c>
      <c r="N256" t="s">
        <v>868</v>
      </c>
      <c r="O256" t="s">
        <v>978</v>
      </c>
      <c r="U256" t="s">
        <v>1071</v>
      </c>
      <c r="W256" t="s">
        <v>1094</v>
      </c>
      <c r="X256" t="s">
        <v>1101</v>
      </c>
      <c r="Y256">
        <v>94010</v>
      </c>
      <c r="Z256" t="s">
        <v>1102</v>
      </c>
      <c r="AA256">
        <v>37.579059</v>
      </c>
      <c r="AB256">
        <v>-122.344513</v>
      </c>
      <c r="AC256" t="s">
        <v>1129</v>
      </c>
      <c r="AE256" t="s">
        <v>1191</v>
      </c>
      <c r="AF256" t="s">
        <v>1220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750</v>
      </c>
      <c r="K257">
        <v>3010006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1175</v>
      </c>
      <c r="AF257" t="s">
        <v>1220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735</v>
      </c>
      <c r="K258">
        <v>3010009</v>
      </c>
      <c r="L258" t="s">
        <v>830</v>
      </c>
      <c r="O258" t="s">
        <v>182</v>
      </c>
      <c r="U258" t="s">
        <v>1065</v>
      </c>
      <c r="W258" t="s">
        <v>1091</v>
      </c>
      <c r="X258" t="s">
        <v>1101</v>
      </c>
      <c r="Y258">
        <v>94158</v>
      </c>
      <c r="Z258" t="s">
        <v>1102</v>
      </c>
      <c r="AA258">
        <v>37.768892</v>
      </c>
      <c r="AB258">
        <v>-122.395899</v>
      </c>
      <c r="AC258" t="s">
        <v>1110</v>
      </c>
      <c r="AD258" t="s">
        <v>1156</v>
      </c>
      <c r="AE258" t="s">
        <v>1175</v>
      </c>
      <c r="AF258" t="s">
        <v>1220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799</v>
      </c>
      <c r="K259">
        <v>5201330</v>
      </c>
      <c r="L259" t="s">
        <v>829</v>
      </c>
      <c r="M259" t="s">
        <v>849</v>
      </c>
      <c r="N259" t="s">
        <v>872</v>
      </c>
      <c r="O259" t="s">
        <v>982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1143</v>
      </c>
      <c r="AE259" t="s">
        <v>1205</v>
      </c>
      <c r="AF259" t="s">
        <v>1220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800</v>
      </c>
      <c r="K260">
        <v>5201318</v>
      </c>
      <c r="L260" t="s">
        <v>830</v>
      </c>
      <c r="M260" t="s">
        <v>835</v>
      </c>
      <c r="N260" t="s">
        <v>858</v>
      </c>
      <c r="O260" t="s">
        <v>983</v>
      </c>
      <c r="U260" t="s">
        <v>1064</v>
      </c>
      <c r="W260" t="s">
        <v>1091</v>
      </c>
      <c r="X260" t="s">
        <v>1101</v>
      </c>
      <c r="Y260">
        <v>94143</v>
      </c>
      <c r="Z260" t="s">
        <v>1102</v>
      </c>
      <c r="AA260">
        <v>37.766516</v>
      </c>
      <c r="AB260">
        <v>-122.390194</v>
      </c>
      <c r="AC260" t="s">
        <v>1109</v>
      </c>
      <c r="AE260" t="s">
        <v>1174</v>
      </c>
      <c r="AF260" t="s">
        <v>1220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749</v>
      </c>
      <c r="K261">
        <v>50100008</v>
      </c>
      <c r="L261" t="s">
        <v>829</v>
      </c>
      <c r="M261" t="s">
        <v>844</v>
      </c>
      <c r="N261" t="s">
        <v>867</v>
      </c>
      <c r="O261" t="s">
        <v>984</v>
      </c>
      <c r="U261" t="s">
        <v>1070</v>
      </c>
      <c r="W261" t="s">
        <v>1091</v>
      </c>
      <c r="X261" t="s">
        <v>1101</v>
      </c>
      <c r="Y261">
        <v>94117</v>
      </c>
      <c r="Z261" t="s">
        <v>1102</v>
      </c>
      <c r="AA261">
        <v>37.774684</v>
      </c>
      <c r="AB261">
        <v>-122.453297</v>
      </c>
      <c r="AC261" t="s">
        <v>1125</v>
      </c>
      <c r="AE261" t="s">
        <v>1188</v>
      </c>
      <c r="AF261" t="s">
        <v>1220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767</v>
      </c>
      <c r="K262">
        <v>5201018</v>
      </c>
      <c r="L262" t="s">
        <v>830</v>
      </c>
      <c r="O262" t="s">
        <v>921</v>
      </c>
      <c r="U262" t="s">
        <v>1064</v>
      </c>
      <c r="W262" t="s">
        <v>1091</v>
      </c>
      <c r="X262" t="s">
        <v>1101</v>
      </c>
      <c r="Y262">
        <v>94143</v>
      </c>
      <c r="Z262" t="s">
        <v>1102</v>
      </c>
      <c r="AA262">
        <v>37.766516</v>
      </c>
      <c r="AB262">
        <v>-122.390194</v>
      </c>
      <c r="AC262" t="s">
        <v>1108</v>
      </c>
      <c r="AE262" t="s">
        <v>1173</v>
      </c>
      <c r="AF262" t="s">
        <v>1220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765</v>
      </c>
      <c r="K263">
        <v>50102002</v>
      </c>
      <c r="L263" t="s">
        <v>829</v>
      </c>
      <c r="M263" t="s">
        <v>845</v>
      </c>
      <c r="N263" t="s">
        <v>868</v>
      </c>
      <c r="O263" t="s">
        <v>985</v>
      </c>
      <c r="U263" t="s">
        <v>1071</v>
      </c>
      <c r="W263" t="s">
        <v>1094</v>
      </c>
      <c r="X263" t="s">
        <v>1101</v>
      </c>
      <c r="Y263">
        <v>94010</v>
      </c>
      <c r="Z263" t="s">
        <v>1102</v>
      </c>
      <c r="AA263">
        <v>37.579059</v>
      </c>
      <c r="AB263">
        <v>-122.344513</v>
      </c>
      <c r="AC263" t="s">
        <v>1129</v>
      </c>
      <c r="AE263" t="s">
        <v>1191</v>
      </c>
      <c r="AF263" t="s">
        <v>1220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797</v>
      </c>
      <c r="K264">
        <v>9010202</v>
      </c>
      <c r="L264" t="s">
        <v>829</v>
      </c>
      <c r="M264" t="s">
        <v>837</v>
      </c>
      <c r="N264" t="s">
        <v>860</v>
      </c>
      <c r="O264" t="s">
        <v>978</v>
      </c>
      <c r="U264" t="s">
        <v>1066</v>
      </c>
      <c r="W264" t="s">
        <v>1092</v>
      </c>
      <c r="X264" t="s">
        <v>1101</v>
      </c>
      <c r="Y264">
        <v>94702</v>
      </c>
      <c r="Z264" t="s">
        <v>1102</v>
      </c>
      <c r="AA264">
        <v>37.850591</v>
      </c>
      <c r="AB264">
        <v>-122.286494</v>
      </c>
      <c r="AC264" t="s">
        <v>1112</v>
      </c>
      <c r="AE264" t="s">
        <v>1177</v>
      </c>
      <c r="AF264" t="s">
        <v>1220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724</v>
      </c>
      <c r="K265">
        <v>1100033</v>
      </c>
      <c r="L265" t="s">
        <v>829</v>
      </c>
      <c r="M265" t="s">
        <v>831</v>
      </c>
      <c r="N265" t="s">
        <v>854</v>
      </c>
      <c r="O265" t="s">
        <v>986</v>
      </c>
      <c r="U265" t="s">
        <v>1063</v>
      </c>
      <c r="W265" t="s">
        <v>1091</v>
      </c>
      <c r="X265" t="s">
        <v>1101</v>
      </c>
      <c r="Y265">
        <v>94143</v>
      </c>
      <c r="Z265" t="s">
        <v>1102</v>
      </c>
      <c r="AA265">
        <v>37.763744</v>
      </c>
      <c r="AB265">
        <v>-122.457406</v>
      </c>
      <c r="AC265" t="s">
        <v>1104</v>
      </c>
      <c r="AD265" t="s">
        <v>1153</v>
      </c>
      <c r="AE265" t="s">
        <v>1170</v>
      </c>
      <c r="AF265" t="s">
        <v>1220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750</v>
      </c>
      <c r="K266">
        <v>3010006</v>
      </c>
      <c r="L266" t="s">
        <v>830</v>
      </c>
      <c r="O266" t="s">
        <v>987</v>
      </c>
      <c r="U266" t="s">
        <v>1065</v>
      </c>
      <c r="W266" t="s">
        <v>1091</v>
      </c>
      <c r="X266" t="s">
        <v>1101</v>
      </c>
      <c r="Y266">
        <v>94158</v>
      </c>
      <c r="Z266" t="s">
        <v>1102</v>
      </c>
      <c r="AA266">
        <v>37.768892</v>
      </c>
      <c r="AB266">
        <v>-122.395899</v>
      </c>
      <c r="AC266" t="s">
        <v>1126</v>
      </c>
      <c r="AE266" t="s">
        <v>1175</v>
      </c>
      <c r="AF266" t="s">
        <v>1220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734</v>
      </c>
      <c r="K267">
        <v>5201009</v>
      </c>
      <c r="L267" t="s">
        <v>829</v>
      </c>
      <c r="M267" t="s">
        <v>834</v>
      </c>
      <c r="N267" t="s">
        <v>857</v>
      </c>
      <c r="O267" t="s">
        <v>169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1113</v>
      </c>
      <c r="AE267" t="s">
        <v>1178</v>
      </c>
      <c r="AF267" t="s">
        <v>1220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744</v>
      </c>
      <c r="K268">
        <v>5201227</v>
      </c>
      <c r="L268" t="s">
        <v>829</v>
      </c>
      <c r="M268" t="s">
        <v>841</v>
      </c>
      <c r="N268" t="s">
        <v>864</v>
      </c>
      <c r="O268" t="s">
        <v>988</v>
      </c>
      <c r="U268" t="s">
        <v>1064</v>
      </c>
      <c r="W268" t="s">
        <v>1091</v>
      </c>
      <c r="X268" t="s">
        <v>1101</v>
      </c>
      <c r="Y268">
        <v>94143</v>
      </c>
      <c r="Z268" t="s">
        <v>1102</v>
      </c>
      <c r="AA268">
        <v>37.766516</v>
      </c>
      <c r="AB268">
        <v>-122.390194</v>
      </c>
      <c r="AC268" t="s">
        <v>1121</v>
      </c>
      <c r="AE268" t="s">
        <v>1184</v>
      </c>
      <c r="AF268" t="s">
        <v>1220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761</v>
      </c>
      <c r="K269">
        <v>9010195</v>
      </c>
      <c r="L269" t="s">
        <v>830</v>
      </c>
      <c r="O269" t="s">
        <v>914</v>
      </c>
      <c r="U269" t="s">
        <v>1075</v>
      </c>
      <c r="W269" t="s">
        <v>1097</v>
      </c>
      <c r="X269" t="s">
        <v>1101</v>
      </c>
      <c r="Y269">
        <v>94402</v>
      </c>
      <c r="Z269" t="s">
        <v>1102</v>
      </c>
      <c r="AA269">
        <v>37.521402</v>
      </c>
      <c r="AB269">
        <v>-122.336686</v>
      </c>
      <c r="AC269" t="s">
        <v>1129</v>
      </c>
      <c r="AE269" t="s">
        <v>1191</v>
      </c>
      <c r="AF269" t="s">
        <v>1220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734</v>
      </c>
      <c r="K270">
        <v>5201009</v>
      </c>
      <c r="L270" t="s">
        <v>829</v>
      </c>
      <c r="M270" t="s">
        <v>834</v>
      </c>
      <c r="N270" t="s">
        <v>857</v>
      </c>
      <c r="O270" t="s">
        <v>887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1113</v>
      </c>
      <c r="AE270" t="s">
        <v>1178</v>
      </c>
      <c r="AF270" t="s">
        <v>1220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748</v>
      </c>
      <c r="K271">
        <v>5201241</v>
      </c>
      <c r="L271" t="s">
        <v>829</v>
      </c>
      <c r="M271" t="s">
        <v>833</v>
      </c>
      <c r="N271" t="s">
        <v>856</v>
      </c>
      <c r="O271" t="s">
        <v>148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1124</v>
      </c>
      <c r="AE271" t="s">
        <v>1187</v>
      </c>
      <c r="AF271" t="s">
        <v>1220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736</v>
      </c>
      <c r="K272">
        <v>5201252</v>
      </c>
      <c r="L272" t="s">
        <v>829</v>
      </c>
      <c r="M272" t="s">
        <v>837</v>
      </c>
      <c r="N272" t="s">
        <v>860</v>
      </c>
      <c r="O272" t="s">
        <v>889</v>
      </c>
      <c r="U272" t="s">
        <v>1064</v>
      </c>
      <c r="W272" t="s">
        <v>1091</v>
      </c>
      <c r="X272" t="s">
        <v>1101</v>
      </c>
      <c r="Y272">
        <v>94143</v>
      </c>
      <c r="Z272" t="s">
        <v>1102</v>
      </c>
      <c r="AA272">
        <v>37.766516</v>
      </c>
      <c r="AB272">
        <v>-122.390194</v>
      </c>
      <c r="AC272" t="s">
        <v>1114</v>
      </c>
      <c r="AD272" t="s">
        <v>1157</v>
      </c>
      <c r="AF272" t="s">
        <v>1220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733</v>
      </c>
      <c r="K273">
        <v>9010204</v>
      </c>
      <c r="L273" t="s">
        <v>829</v>
      </c>
      <c r="M273" t="s">
        <v>836</v>
      </c>
      <c r="N273" t="s">
        <v>859</v>
      </c>
      <c r="O273" t="s">
        <v>989</v>
      </c>
      <c r="U273" t="s">
        <v>1066</v>
      </c>
      <c r="V273" t="s">
        <v>1088</v>
      </c>
      <c r="W273" t="s">
        <v>1092</v>
      </c>
      <c r="X273" t="s">
        <v>1101</v>
      </c>
      <c r="Y273">
        <v>94702</v>
      </c>
      <c r="Z273" t="s">
        <v>1102</v>
      </c>
      <c r="AA273">
        <v>37.850591</v>
      </c>
      <c r="AB273">
        <v>-122.286494</v>
      </c>
      <c r="AC273" t="s">
        <v>1112</v>
      </c>
      <c r="AD273" t="s">
        <v>1155</v>
      </c>
      <c r="AE273" t="s">
        <v>1177</v>
      </c>
      <c r="AF273" t="s">
        <v>1220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757</v>
      </c>
      <c r="K274">
        <v>5201250</v>
      </c>
      <c r="L274" t="s">
        <v>829</v>
      </c>
      <c r="M274" t="s">
        <v>840</v>
      </c>
      <c r="N274" t="s">
        <v>863</v>
      </c>
      <c r="O274" t="s">
        <v>163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1130</v>
      </c>
      <c r="AE274" t="s">
        <v>1192</v>
      </c>
      <c r="AF274" t="s">
        <v>1220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727</v>
      </c>
      <c r="K275">
        <v>5201243</v>
      </c>
      <c r="L275" t="s">
        <v>829</v>
      </c>
      <c r="M275" t="s">
        <v>832</v>
      </c>
      <c r="N275" t="s">
        <v>855</v>
      </c>
      <c r="O275" t="s">
        <v>879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1105</v>
      </c>
      <c r="AD275" t="s">
        <v>1154</v>
      </c>
      <c r="AE275" t="s">
        <v>1171</v>
      </c>
      <c r="AF275" t="s">
        <v>1220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748</v>
      </c>
      <c r="K276">
        <v>5201241</v>
      </c>
      <c r="L276" t="s">
        <v>829</v>
      </c>
      <c r="M276" t="s">
        <v>833</v>
      </c>
      <c r="N276" t="s">
        <v>856</v>
      </c>
      <c r="O276" t="s">
        <v>948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1124</v>
      </c>
      <c r="AE276" t="s">
        <v>1187</v>
      </c>
      <c r="AF276" t="s">
        <v>1220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1181</v>
      </c>
      <c r="AF277" t="s">
        <v>1220</v>
      </c>
      <c r="AH277">
        <v>1</v>
      </c>
    </row>
    <row r="278" spans="1:34">
      <c r="A278">
        <v>2336</v>
      </c>
      <c r="B278" t="s">
        <v>70</v>
      </c>
      <c r="D278" t="s">
        <v>160</v>
      </c>
      <c r="E278" s="3" t="s">
        <v>219</v>
      </c>
      <c r="F278">
        <v>2873</v>
      </c>
      <c r="G278" t="s">
        <v>501</v>
      </c>
      <c r="H278">
        <v>1659804557</v>
      </c>
      <c r="I278">
        <v>0</v>
      </c>
      <c r="J278" t="s">
        <v>801</v>
      </c>
      <c r="K278">
        <v>5201545</v>
      </c>
      <c r="L278" t="s">
        <v>830</v>
      </c>
      <c r="O278" t="s">
        <v>897</v>
      </c>
      <c r="U278" t="s">
        <v>1064</v>
      </c>
      <c r="W278" t="s">
        <v>1091</v>
      </c>
      <c r="X278" t="s">
        <v>1101</v>
      </c>
      <c r="Y278">
        <v>94143</v>
      </c>
      <c r="Z278" t="s">
        <v>1102</v>
      </c>
      <c r="AA278">
        <v>37.766516</v>
      </c>
      <c r="AB278">
        <v>-122.390194</v>
      </c>
      <c r="AC278" t="s">
        <v>1135</v>
      </c>
      <c r="AD278" t="s">
        <v>1159</v>
      </c>
      <c r="AF278" t="s">
        <v>1220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765</v>
      </c>
      <c r="K279">
        <v>50102002</v>
      </c>
      <c r="L279" t="s">
        <v>829</v>
      </c>
      <c r="M279" t="s">
        <v>845</v>
      </c>
      <c r="N279" t="s">
        <v>868</v>
      </c>
      <c r="O279" t="s">
        <v>990</v>
      </c>
      <c r="U279" t="s">
        <v>1071</v>
      </c>
      <c r="W279" t="s">
        <v>1094</v>
      </c>
      <c r="X279" t="s">
        <v>1101</v>
      </c>
      <c r="Y279">
        <v>94010</v>
      </c>
      <c r="Z279" t="s">
        <v>1102</v>
      </c>
      <c r="AA279">
        <v>37.579059</v>
      </c>
      <c r="AB279">
        <v>-122.344513</v>
      </c>
      <c r="AC279" t="s">
        <v>1129</v>
      </c>
      <c r="AE279" t="s">
        <v>1191</v>
      </c>
      <c r="AF279" t="s">
        <v>1220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742</v>
      </c>
      <c r="K280">
        <v>5201184</v>
      </c>
      <c r="L280" t="s">
        <v>829</v>
      </c>
      <c r="M280" t="s">
        <v>831</v>
      </c>
      <c r="N280" t="s">
        <v>854</v>
      </c>
      <c r="O280" t="s">
        <v>946</v>
      </c>
      <c r="U280" t="s">
        <v>1063</v>
      </c>
      <c r="W280" t="s">
        <v>1091</v>
      </c>
      <c r="X280" t="s">
        <v>1101</v>
      </c>
      <c r="Y280">
        <v>94143</v>
      </c>
      <c r="Z280" t="s">
        <v>1102</v>
      </c>
      <c r="AA280">
        <v>37.763744</v>
      </c>
      <c r="AB280">
        <v>-122.457406</v>
      </c>
      <c r="AC280" t="s">
        <v>1104</v>
      </c>
      <c r="AD280" t="s">
        <v>1153</v>
      </c>
      <c r="AE280" t="s">
        <v>1170</v>
      </c>
      <c r="AF280" t="s">
        <v>1220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736</v>
      </c>
      <c r="K281">
        <v>5201252</v>
      </c>
      <c r="L281" t="s">
        <v>829</v>
      </c>
      <c r="M281" t="s">
        <v>837</v>
      </c>
      <c r="N281" t="s">
        <v>860</v>
      </c>
      <c r="O281" t="s">
        <v>889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1114</v>
      </c>
      <c r="AD281" t="s">
        <v>1157</v>
      </c>
      <c r="AF281" t="s">
        <v>1220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767</v>
      </c>
      <c r="K282">
        <v>5201018</v>
      </c>
      <c r="L282" t="s">
        <v>830</v>
      </c>
      <c r="O282" t="s">
        <v>928</v>
      </c>
      <c r="U282" t="s">
        <v>1064</v>
      </c>
      <c r="W282" t="s">
        <v>1091</v>
      </c>
      <c r="X282" t="s">
        <v>1101</v>
      </c>
      <c r="Y282">
        <v>94143</v>
      </c>
      <c r="Z282" t="s">
        <v>1102</v>
      </c>
      <c r="AA282">
        <v>37.766516</v>
      </c>
      <c r="AB282">
        <v>-122.390194</v>
      </c>
      <c r="AC282" t="s">
        <v>1108</v>
      </c>
      <c r="AE282" t="s">
        <v>1173</v>
      </c>
      <c r="AF282" t="s">
        <v>1220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765</v>
      </c>
      <c r="K283">
        <v>50102002</v>
      </c>
      <c r="L283" t="s">
        <v>829</v>
      </c>
      <c r="M283" t="s">
        <v>845</v>
      </c>
      <c r="N283" t="s">
        <v>868</v>
      </c>
      <c r="O283" t="s">
        <v>991</v>
      </c>
      <c r="U283" t="s">
        <v>1071</v>
      </c>
      <c r="W283" t="s">
        <v>1094</v>
      </c>
      <c r="X283" t="s">
        <v>1101</v>
      </c>
      <c r="Y283">
        <v>94010</v>
      </c>
      <c r="Z283" t="s">
        <v>1102</v>
      </c>
      <c r="AA283">
        <v>37.579059</v>
      </c>
      <c r="AB283">
        <v>-122.344513</v>
      </c>
      <c r="AC283" t="s">
        <v>1129</v>
      </c>
      <c r="AE283" t="s">
        <v>1191</v>
      </c>
      <c r="AF283" t="s">
        <v>1220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728</v>
      </c>
      <c r="K284">
        <v>5201010</v>
      </c>
      <c r="L284" t="s">
        <v>829</v>
      </c>
      <c r="M284" t="s">
        <v>834</v>
      </c>
      <c r="N284" t="s">
        <v>857</v>
      </c>
      <c r="O284" t="s">
        <v>131</v>
      </c>
      <c r="U284" t="s">
        <v>1064</v>
      </c>
      <c r="W284" t="s">
        <v>1091</v>
      </c>
      <c r="X284" t="s">
        <v>1101</v>
      </c>
      <c r="Y284">
        <v>94143</v>
      </c>
      <c r="Z284" t="s">
        <v>1102</v>
      </c>
      <c r="AA284">
        <v>37.766516</v>
      </c>
      <c r="AB284">
        <v>-122.390194</v>
      </c>
      <c r="AC284" t="s">
        <v>1107</v>
      </c>
      <c r="AE284" t="s">
        <v>1172</v>
      </c>
      <c r="AF284" t="s">
        <v>1220</v>
      </c>
      <c r="AH284">
        <v>1</v>
      </c>
    </row>
    <row r="285" spans="1:34">
      <c r="A285">
        <v>2210</v>
      </c>
      <c r="B285" t="s">
        <v>97</v>
      </c>
      <c r="D285" t="s">
        <v>174</v>
      </c>
      <c r="E285" s="3" t="s">
        <v>246</v>
      </c>
      <c r="F285">
        <v>2451</v>
      </c>
      <c r="G285" t="s">
        <v>508</v>
      </c>
      <c r="H285">
        <v>1518348085</v>
      </c>
      <c r="I285">
        <v>0</v>
      </c>
      <c r="J285" t="s">
        <v>802</v>
      </c>
      <c r="K285">
        <v>5601088</v>
      </c>
      <c r="L285" t="s">
        <v>830</v>
      </c>
      <c r="O285" t="s">
        <v>174</v>
      </c>
      <c r="U285" t="s">
        <v>1077</v>
      </c>
      <c r="W285" t="s">
        <v>1099</v>
      </c>
      <c r="X285" t="s">
        <v>1101</v>
      </c>
      <c r="Y285">
        <v>94954</v>
      </c>
      <c r="Z285" t="s">
        <v>1102</v>
      </c>
      <c r="AA285">
        <v>38.247621</v>
      </c>
      <c r="AB285">
        <v>-122.622614</v>
      </c>
      <c r="AC285" t="s">
        <v>1131</v>
      </c>
      <c r="AE285" t="s">
        <v>1193</v>
      </c>
      <c r="AF285" t="s">
        <v>1220</v>
      </c>
      <c r="AH285">
        <v>1</v>
      </c>
    </row>
    <row r="286" spans="1:34">
      <c r="A286">
        <v>614</v>
      </c>
      <c r="B286" t="s">
        <v>65</v>
      </c>
      <c r="D286" t="s">
        <v>157</v>
      </c>
      <c r="E286" s="3" t="s">
        <v>214</v>
      </c>
      <c r="F286">
        <v>2451</v>
      </c>
      <c r="G286" t="s">
        <v>508</v>
      </c>
      <c r="H286">
        <v>1518348085</v>
      </c>
      <c r="I286">
        <v>0</v>
      </c>
      <c r="J286" t="s">
        <v>803</v>
      </c>
      <c r="K286">
        <v>5601081</v>
      </c>
      <c r="L286" t="s">
        <v>830</v>
      </c>
      <c r="O286" t="s">
        <v>174</v>
      </c>
      <c r="U286" t="s">
        <v>1072</v>
      </c>
      <c r="W286" t="s">
        <v>1095</v>
      </c>
      <c r="X286" t="s">
        <v>1101</v>
      </c>
      <c r="Y286">
        <v>94903</v>
      </c>
      <c r="Z286" t="s">
        <v>1102</v>
      </c>
      <c r="AA286">
        <v>38.00449</v>
      </c>
      <c r="AB286">
        <v>-122.538277</v>
      </c>
      <c r="AC286" t="s">
        <v>1131</v>
      </c>
      <c r="AE286" t="s">
        <v>1193</v>
      </c>
      <c r="AF286" t="s">
        <v>1220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804</v>
      </c>
      <c r="K287">
        <v>5201247</v>
      </c>
      <c r="L287" t="s">
        <v>829</v>
      </c>
      <c r="M287" t="s">
        <v>850</v>
      </c>
      <c r="N287" t="s">
        <v>873</v>
      </c>
      <c r="O287" t="s">
        <v>992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1144</v>
      </c>
      <c r="AE287" t="s">
        <v>1206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1172</v>
      </c>
      <c r="AF288" t="s">
        <v>1220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728</v>
      </c>
      <c r="K289">
        <v>5201010</v>
      </c>
      <c r="L289" t="s">
        <v>829</v>
      </c>
      <c r="M289" t="s">
        <v>834</v>
      </c>
      <c r="N289" t="s">
        <v>857</v>
      </c>
      <c r="O289" t="s">
        <v>131</v>
      </c>
      <c r="U289" t="s">
        <v>1064</v>
      </c>
      <c r="W289" t="s">
        <v>1091</v>
      </c>
      <c r="X289" t="s">
        <v>1101</v>
      </c>
      <c r="Y289">
        <v>94143</v>
      </c>
      <c r="Z289" t="s">
        <v>1102</v>
      </c>
      <c r="AA289">
        <v>37.766516</v>
      </c>
      <c r="AB289">
        <v>-122.390194</v>
      </c>
      <c r="AC289" t="s">
        <v>1107</v>
      </c>
      <c r="AE289" t="s">
        <v>1172</v>
      </c>
      <c r="AF289" t="s">
        <v>1220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776</v>
      </c>
      <c r="K290">
        <v>3010004</v>
      </c>
      <c r="L290" t="s">
        <v>830</v>
      </c>
      <c r="O290" t="s">
        <v>993</v>
      </c>
      <c r="U290" t="s">
        <v>1065</v>
      </c>
      <c r="W290" t="s">
        <v>1091</v>
      </c>
      <c r="X290" t="s">
        <v>1101</v>
      </c>
      <c r="Y290">
        <v>94158</v>
      </c>
      <c r="Z290" t="s">
        <v>1102</v>
      </c>
      <c r="AA290">
        <v>37.768892</v>
      </c>
      <c r="AB290">
        <v>-122.395899</v>
      </c>
      <c r="AC290" t="s">
        <v>1110</v>
      </c>
      <c r="AE290" t="s">
        <v>1175</v>
      </c>
      <c r="AF290" t="s">
        <v>1220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724</v>
      </c>
      <c r="K291">
        <v>1100033</v>
      </c>
      <c r="L291" t="s">
        <v>829</v>
      </c>
      <c r="M291" t="s">
        <v>831</v>
      </c>
      <c r="N291" t="s">
        <v>854</v>
      </c>
      <c r="O291" t="s">
        <v>949</v>
      </c>
      <c r="U291" t="s">
        <v>1063</v>
      </c>
      <c r="W291" t="s">
        <v>1091</v>
      </c>
      <c r="X291" t="s">
        <v>1101</v>
      </c>
      <c r="Y291">
        <v>94143</v>
      </c>
      <c r="Z291" t="s">
        <v>1102</v>
      </c>
      <c r="AA291">
        <v>37.763744</v>
      </c>
      <c r="AB291">
        <v>-122.457406</v>
      </c>
      <c r="AC291" t="s">
        <v>1104</v>
      </c>
      <c r="AD291" t="s">
        <v>1153</v>
      </c>
      <c r="AE291" t="s">
        <v>1170</v>
      </c>
      <c r="AF291" t="s">
        <v>1220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757</v>
      </c>
      <c r="K292">
        <v>5201250</v>
      </c>
      <c r="L292" t="s">
        <v>829</v>
      </c>
      <c r="M292" t="s">
        <v>840</v>
      </c>
      <c r="N292" t="s">
        <v>863</v>
      </c>
      <c r="O292" t="s">
        <v>994</v>
      </c>
      <c r="U292" t="s">
        <v>1064</v>
      </c>
      <c r="W292" t="s">
        <v>1091</v>
      </c>
      <c r="X292" t="s">
        <v>1101</v>
      </c>
      <c r="Y292">
        <v>94143</v>
      </c>
      <c r="Z292" t="s">
        <v>1102</v>
      </c>
      <c r="AA292">
        <v>37.766516</v>
      </c>
      <c r="AB292">
        <v>-122.390194</v>
      </c>
      <c r="AC292" t="s">
        <v>1130</v>
      </c>
      <c r="AE292" t="s">
        <v>1192</v>
      </c>
      <c r="AF292" t="s">
        <v>1220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743</v>
      </c>
      <c r="K293">
        <v>9010277</v>
      </c>
      <c r="L293" t="s">
        <v>830</v>
      </c>
      <c r="O293" t="s">
        <v>165</v>
      </c>
      <c r="U293" t="s">
        <v>1068</v>
      </c>
      <c r="W293" t="s">
        <v>1093</v>
      </c>
      <c r="X293" t="s">
        <v>1101</v>
      </c>
      <c r="Y293">
        <v>94065</v>
      </c>
      <c r="Z293" t="s">
        <v>1102</v>
      </c>
      <c r="AA293">
        <v>37.523743</v>
      </c>
      <c r="AB293">
        <v>-122.252518</v>
      </c>
      <c r="AC293" t="s">
        <v>1120</v>
      </c>
      <c r="AE293" t="s">
        <v>1183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775</v>
      </c>
      <c r="K294">
        <v>5201274</v>
      </c>
      <c r="L294" t="s">
        <v>829</v>
      </c>
      <c r="M294" t="s">
        <v>837</v>
      </c>
      <c r="N294" t="s">
        <v>860</v>
      </c>
      <c r="O294" t="s">
        <v>970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1220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736</v>
      </c>
      <c r="K295">
        <v>5201252</v>
      </c>
      <c r="L295" t="s">
        <v>829</v>
      </c>
      <c r="M295" t="s">
        <v>837</v>
      </c>
      <c r="N295" t="s">
        <v>860</v>
      </c>
      <c r="O295" t="s">
        <v>889</v>
      </c>
      <c r="U295" t="s">
        <v>1064</v>
      </c>
      <c r="W295" t="s">
        <v>1091</v>
      </c>
      <c r="X295" t="s">
        <v>1101</v>
      </c>
      <c r="Y295">
        <v>94143</v>
      </c>
      <c r="Z295" t="s">
        <v>1102</v>
      </c>
      <c r="AA295">
        <v>37.766516</v>
      </c>
      <c r="AB295">
        <v>-122.390194</v>
      </c>
      <c r="AC295" t="s">
        <v>1114</v>
      </c>
      <c r="AD295" t="s">
        <v>1157</v>
      </c>
      <c r="AF295" t="s">
        <v>1220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724</v>
      </c>
      <c r="K296">
        <v>1100033</v>
      </c>
      <c r="L296" t="s">
        <v>829</v>
      </c>
      <c r="M296" t="s">
        <v>831</v>
      </c>
      <c r="N296" t="s">
        <v>854</v>
      </c>
      <c r="O296" t="s">
        <v>995</v>
      </c>
      <c r="U296" t="s">
        <v>1063</v>
      </c>
      <c r="W296" t="s">
        <v>1091</v>
      </c>
      <c r="X296" t="s">
        <v>1101</v>
      </c>
      <c r="Y296">
        <v>94143</v>
      </c>
      <c r="Z296" t="s">
        <v>1102</v>
      </c>
      <c r="AA296">
        <v>37.763744</v>
      </c>
      <c r="AB296">
        <v>-122.457406</v>
      </c>
      <c r="AC296" t="s">
        <v>1104</v>
      </c>
      <c r="AD296" t="s">
        <v>1153</v>
      </c>
      <c r="AE296" t="s">
        <v>1170</v>
      </c>
      <c r="AF296" t="s">
        <v>1220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761</v>
      </c>
      <c r="K297">
        <v>9010195</v>
      </c>
      <c r="L297" t="s">
        <v>830</v>
      </c>
      <c r="O297" t="s">
        <v>162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1191</v>
      </c>
      <c r="AF297" t="s">
        <v>1220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1191</v>
      </c>
      <c r="AF298" t="s">
        <v>1220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805</v>
      </c>
      <c r="K299">
        <v>5201195</v>
      </c>
      <c r="L299" t="s">
        <v>830</v>
      </c>
      <c r="M299" t="s">
        <v>835</v>
      </c>
      <c r="N299" t="s">
        <v>858</v>
      </c>
      <c r="O299" t="s">
        <v>914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1109</v>
      </c>
      <c r="AE299" t="s">
        <v>1174</v>
      </c>
      <c r="AF299" t="s">
        <v>1220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806</v>
      </c>
      <c r="K300">
        <v>5201202</v>
      </c>
      <c r="L300" t="s">
        <v>830</v>
      </c>
      <c r="O300" t="s">
        <v>996</v>
      </c>
      <c r="U300" t="s">
        <v>1064</v>
      </c>
      <c r="W300" t="s">
        <v>1091</v>
      </c>
      <c r="X300" t="s">
        <v>1101</v>
      </c>
      <c r="Y300">
        <v>94143</v>
      </c>
      <c r="Z300" t="s">
        <v>1102</v>
      </c>
      <c r="AA300">
        <v>37.766516</v>
      </c>
      <c r="AB300">
        <v>-122.390194</v>
      </c>
      <c r="AC300" t="s">
        <v>1141</v>
      </c>
      <c r="AD300" t="s">
        <v>1141</v>
      </c>
      <c r="AF300" t="s">
        <v>1220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724</v>
      </c>
      <c r="K301">
        <v>1100033</v>
      </c>
      <c r="L301" t="s">
        <v>829</v>
      </c>
      <c r="M301" t="s">
        <v>831</v>
      </c>
      <c r="N301" t="s">
        <v>854</v>
      </c>
      <c r="O301" t="s">
        <v>924</v>
      </c>
      <c r="U301" t="s">
        <v>1063</v>
      </c>
      <c r="W301" t="s">
        <v>1091</v>
      </c>
      <c r="X301" t="s">
        <v>1101</v>
      </c>
      <c r="Y301">
        <v>94143</v>
      </c>
      <c r="Z301" t="s">
        <v>1102</v>
      </c>
      <c r="AA301">
        <v>37.763744</v>
      </c>
      <c r="AB301">
        <v>-122.457406</v>
      </c>
      <c r="AC301" t="s">
        <v>1104</v>
      </c>
      <c r="AD301" t="s">
        <v>1153</v>
      </c>
      <c r="AE301" t="s">
        <v>1170</v>
      </c>
      <c r="AF301" t="s">
        <v>1220</v>
      </c>
      <c r="AH301">
        <v>1</v>
      </c>
    </row>
    <row r="302" spans="1:34">
      <c r="A302">
        <v>614</v>
      </c>
      <c r="B302" t="s">
        <v>65</v>
      </c>
      <c r="D302" t="s">
        <v>157</v>
      </c>
      <c r="E302" s="3" t="s">
        <v>214</v>
      </c>
      <c r="F302">
        <v>3722</v>
      </c>
      <c r="G302" t="s">
        <v>523</v>
      </c>
      <c r="H302">
        <v>1720467467</v>
      </c>
      <c r="I302">
        <v>0</v>
      </c>
      <c r="J302" t="s">
        <v>807</v>
      </c>
      <c r="K302">
        <v>5601089</v>
      </c>
      <c r="L302" t="s">
        <v>830</v>
      </c>
      <c r="O302" t="s">
        <v>997</v>
      </c>
      <c r="U302" t="s">
        <v>1072</v>
      </c>
      <c r="W302" t="s">
        <v>1095</v>
      </c>
      <c r="X302" t="s">
        <v>1101</v>
      </c>
      <c r="Y302">
        <v>94903</v>
      </c>
      <c r="Z302" t="s">
        <v>1102</v>
      </c>
      <c r="AA302">
        <v>38.00449</v>
      </c>
      <c r="AB302">
        <v>-122.538277</v>
      </c>
      <c r="AC302" t="s">
        <v>1131</v>
      </c>
      <c r="AE302" t="s">
        <v>1193</v>
      </c>
      <c r="AF302" t="s">
        <v>1220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790</v>
      </c>
      <c r="K303">
        <v>3010005</v>
      </c>
      <c r="L303" t="s">
        <v>830</v>
      </c>
      <c r="O303" t="s">
        <v>997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1204</v>
      </c>
      <c r="AF303" t="s">
        <v>1220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808</v>
      </c>
      <c r="K304">
        <v>9010276</v>
      </c>
      <c r="L304" t="s">
        <v>830</v>
      </c>
      <c r="O304" t="s">
        <v>998</v>
      </c>
      <c r="U304" t="s">
        <v>1068</v>
      </c>
      <c r="W304" t="s">
        <v>1093</v>
      </c>
      <c r="X304" t="s">
        <v>1101</v>
      </c>
      <c r="Y304">
        <v>94065</v>
      </c>
      <c r="Z304" t="s">
        <v>1102</v>
      </c>
      <c r="AA304">
        <v>37.523743</v>
      </c>
      <c r="AB304">
        <v>-122.252518</v>
      </c>
      <c r="AC304" t="s">
        <v>1120</v>
      </c>
      <c r="AE304" t="s">
        <v>1183</v>
      </c>
      <c r="AF304" t="s">
        <v>1220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790</v>
      </c>
      <c r="K305">
        <v>3010005</v>
      </c>
      <c r="L305" t="s">
        <v>830</v>
      </c>
      <c r="O305" t="s">
        <v>998</v>
      </c>
      <c r="U305" t="s">
        <v>1065</v>
      </c>
      <c r="W305" t="s">
        <v>1091</v>
      </c>
      <c r="X305" t="s">
        <v>1101</v>
      </c>
      <c r="Y305">
        <v>94158</v>
      </c>
      <c r="Z305" t="s">
        <v>1102</v>
      </c>
      <c r="AA305">
        <v>37.768892</v>
      </c>
      <c r="AB305">
        <v>-122.395899</v>
      </c>
      <c r="AC305" t="s">
        <v>1110</v>
      </c>
      <c r="AE305" t="s">
        <v>1204</v>
      </c>
      <c r="AF305" t="s">
        <v>1220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724</v>
      </c>
      <c r="K306">
        <v>1100033</v>
      </c>
      <c r="L306" t="s">
        <v>829</v>
      </c>
      <c r="M306" t="s">
        <v>831</v>
      </c>
      <c r="N306" t="s">
        <v>854</v>
      </c>
      <c r="O306" t="s">
        <v>968</v>
      </c>
      <c r="U306" t="s">
        <v>1063</v>
      </c>
      <c r="W306" t="s">
        <v>1091</v>
      </c>
      <c r="X306" t="s">
        <v>1101</v>
      </c>
      <c r="Y306">
        <v>94143</v>
      </c>
      <c r="Z306" t="s">
        <v>1102</v>
      </c>
      <c r="AA306">
        <v>37.763744</v>
      </c>
      <c r="AB306">
        <v>-122.457406</v>
      </c>
      <c r="AC306" t="s">
        <v>1104</v>
      </c>
      <c r="AD306" t="s">
        <v>1153</v>
      </c>
      <c r="AE306" t="s">
        <v>1170</v>
      </c>
      <c r="AF306" t="s">
        <v>1220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776</v>
      </c>
      <c r="K307">
        <v>3010004</v>
      </c>
      <c r="L307" t="s">
        <v>830</v>
      </c>
      <c r="O307" t="s">
        <v>999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1175</v>
      </c>
      <c r="AF307" t="s">
        <v>1220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790</v>
      </c>
      <c r="K308">
        <v>3010005</v>
      </c>
      <c r="L308" t="s">
        <v>830</v>
      </c>
      <c r="O308" t="s">
        <v>1000</v>
      </c>
      <c r="U308" t="s">
        <v>1065</v>
      </c>
      <c r="W308" t="s">
        <v>1091</v>
      </c>
      <c r="X308" t="s">
        <v>1101</v>
      </c>
      <c r="Y308">
        <v>94158</v>
      </c>
      <c r="Z308" t="s">
        <v>1102</v>
      </c>
      <c r="AA308">
        <v>37.768892</v>
      </c>
      <c r="AB308">
        <v>-122.395899</v>
      </c>
      <c r="AC308" t="s">
        <v>1110</v>
      </c>
      <c r="AE308" t="s">
        <v>1204</v>
      </c>
      <c r="AF308" t="s">
        <v>1220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1184</v>
      </c>
      <c r="AF309" t="s">
        <v>1220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734</v>
      </c>
      <c r="G310" t="s">
        <v>528</v>
      </c>
      <c r="H310">
        <v>1902861883</v>
      </c>
      <c r="I310">
        <v>0</v>
      </c>
      <c r="J310" t="s">
        <v>744</v>
      </c>
      <c r="K310">
        <v>5201227</v>
      </c>
      <c r="L310" t="s">
        <v>829</v>
      </c>
      <c r="M310" t="s">
        <v>841</v>
      </c>
      <c r="N310" t="s">
        <v>864</v>
      </c>
      <c r="O310" t="s">
        <v>950</v>
      </c>
      <c r="U310" t="s">
        <v>1064</v>
      </c>
      <c r="W310" t="s">
        <v>1091</v>
      </c>
      <c r="X310" t="s">
        <v>1101</v>
      </c>
      <c r="Y310">
        <v>94143</v>
      </c>
      <c r="Z310" t="s">
        <v>1102</v>
      </c>
      <c r="AA310">
        <v>37.766516</v>
      </c>
      <c r="AB310">
        <v>-122.390194</v>
      </c>
      <c r="AC310" t="s">
        <v>1121</v>
      </c>
      <c r="AE310" t="s">
        <v>1184</v>
      </c>
      <c r="AF310" t="s">
        <v>1220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761</v>
      </c>
      <c r="K311">
        <v>9010195</v>
      </c>
      <c r="L311" t="s">
        <v>830</v>
      </c>
      <c r="U311" t="s">
        <v>1075</v>
      </c>
      <c r="W311" t="s">
        <v>1097</v>
      </c>
      <c r="X311" t="s">
        <v>1101</v>
      </c>
      <c r="Y311">
        <v>94402</v>
      </c>
      <c r="Z311" t="s">
        <v>1102</v>
      </c>
      <c r="AA311">
        <v>37.521402</v>
      </c>
      <c r="AB311">
        <v>-122.336686</v>
      </c>
      <c r="AC311" t="s">
        <v>1129</v>
      </c>
      <c r="AE311" t="s">
        <v>1191</v>
      </c>
      <c r="AF311" t="s">
        <v>1220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806</v>
      </c>
      <c r="K312">
        <v>5201202</v>
      </c>
      <c r="L312" t="s">
        <v>830</v>
      </c>
      <c r="O312" t="s">
        <v>969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1141</v>
      </c>
      <c r="AD312" t="s">
        <v>1141</v>
      </c>
      <c r="AF312" t="s">
        <v>1220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740</v>
      </c>
      <c r="K313">
        <v>5201235</v>
      </c>
      <c r="L313" t="s">
        <v>829</v>
      </c>
      <c r="M313" t="s">
        <v>840</v>
      </c>
      <c r="N313" t="s">
        <v>863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1118</v>
      </c>
      <c r="AE313" t="s">
        <v>1181</v>
      </c>
      <c r="AF313" t="s">
        <v>1220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744</v>
      </c>
      <c r="K314">
        <v>5201227</v>
      </c>
      <c r="L314" t="s">
        <v>829</v>
      </c>
      <c r="M314" t="s">
        <v>841</v>
      </c>
      <c r="N314" t="s">
        <v>864</v>
      </c>
      <c r="O314" t="s">
        <v>988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1121</v>
      </c>
      <c r="AE314" t="s">
        <v>1184</v>
      </c>
      <c r="AF314" t="s">
        <v>1220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1179</v>
      </c>
      <c r="AF315" t="s">
        <v>1220</v>
      </c>
      <c r="AH315">
        <v>1</v>
      </c>
    </row>
    <row r="316" spans="1:34">
      <c r="A316">
        <v>183</v>
      </c>
      <c r="B316" t="s">
        <v>43</v>
      </c>
      <c r="D316" t="s">
        <v>137</v>
      </c>
      <c r="E316" s="3" t="s">
        <v>192</v>
      </c>
      <c r="F316">
        <v>3663</v>
      </c>
      <c r="G316" t="s">
        <v>533</v>
      </c>
      <c r="H316">
        <v>1548819022</v>
      </c>
      <c r="I316">
        <v>0</v>
      </c>
      <c r="J316" t="s">
        <v>734</v>
      </c>
      <c r="K316">
        <v>5201009</v>
      </c>
      <c r="L316" t="s">
        <v>829</v>
      </c>
      <c r="M316" t="s">
        <v>834</v>
      </c>
      <c r="N316" t="s">
        <v>857</v>
      </c>
      <c r="O316" t="s">
        <v>954</v>
      </c>
      <c r="U316" t="s">
        <v>1064</v>
      </c>
      <c r="W316" t="s">
        <v>1091</v>
      </c>
      <c r="X316" t="s">
        <v>1101</v>
      </c>
      <c r="Y316">
        <v>94143</v>
      </c>
      <c r="Z316" t="s">
        <v>1102</v>
      </c>
      <c r="AA316">
        <v>37.766516</v>
      </c>
      <c r="AB316">
        <v>-122.390194</v>
      </c>
      <c r="AC316" t="s">
        <v>1113</v>
      </c>
      <c r="AE316" t="s">
        <v>1178</v>
      </c>
      <c r="AF316" t="s">
        <v>1220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724</v>
      </c>
      <c r="K317">
        <v>1100033</v>
      </c>
      <c r="L317" t="s">
        <v>829</v>
      </c>
      <c r="M317" t="s">
        <v>831</v>
      </c>
      <c r="N317" t="s">
        <v>854</v>
      </c>
      <c r="O317" t="s">
        <v>1001</v>
      </c>
      <c r="U317" t="s">
        <v>1063</v>
      </c>
      <c r="W317" t="s">
        <v>1091</v>
      </c>
      <c r="X317" t="s">
        <v>1101</v>
      </c>
      <c r="Y317">
        <v>94143</v>
      </c>
      <c r="Z317" t="s">
        <v>1102</v>
      </c>
      <c r="AA317">
        <v>37.763744</v>
      </c>
      <c r="AB317">
        <v>-122.457406</v>
      </c>
      <c r="AC317" t="s">
        <v>1104</v>
      </c>
      <c r="AD317" t="s">
        <v>1153</v>
      </c>
      <c r="AE317" t="s">
        <v>1170</v>
      </c>
      <c r="AF317" t="s">
        <v>1220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738</v>
      </c>
      <c r="K318">
        <v>5310001</v>
      </c>
      <c r="L318" t="s">
        <v>830</v>
      </c>
      <c r="M318" t="s">
        <v>838</v>
      </c>
      <c r="N318" t="s">
        <v>861</v>
      </c>
      <c r="O318" t="s">
        <v>140</v>
      </c>
      <c r="U318" t="s">
        <v>1064</v>
      </c>
      <c r="W318" t="s">
        <v>1091</v>
      </c>
      <c r="X318" t="s">
        <v>1101</v>
      </c>
      <c r="Y318">
        <v>94158</v>
      </c>
      <c r="Z318" t="s">
        <v>1102</v>
      </c>
      <c r="AA318">
        <v>37.766516</v>
      </c>
      <c r="AB318">
        <v>-122.390194</v>
      </c>
      <c r="AC318" t="s">
        <v>1116</v>
      </c>
      <c r="AD318" t="s">
        <v>1158</v>
      </c>
      <c r="AE318" t="s">
        <v>1179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O319" t="s">
        <v>1002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1170</v>
      </c>
      <c r="AF319" t="s">
        <v>1220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724</v>
      </c>
      <c r="K320">
        <v>1100033</v>
      </c>
      <c r="L320" t="s">
        <v>829</v>
      </c>
      <c r="M320" t="s">
        <v>831</v>
      </c>
      <c r="N320" t="s">
        <v>854</v>
      </c>
      <c r="U320" t="s">
        <v>1063</v>
      </c>
      <c r="W320" t="s">
        <v>1091</v>
      </c>
      <c r="X320" t="s">
        <v>1101</v>
      </c>
      <c r="Y320">
        <v>94143</v>
      </c>
      <c r="Z320" t="s">
        <v>1102</v>
      </c>
      <c r="AA320">
        <v>37.763744</v>
      </c>
      <c r="AB320">
        <v>-122.457406</v>
      </c>
      <c r="AC320" t="s">
        <v>1104</v>
      </c>
      <c r="AD320" t="s">
        <v>1153</v>
      </c>
      <c r="AE320" t="s">
        <v>1170</v>
      </c>
      <c r="AF320" t="s">
        <v>1220</v>
      </c>
      <c r="AH320">
        <v>1</v>
      </c>
    </row>
    <row r="321" spans="1:34">
      <c r="A321">
        <v>2267</v>
      </c>
      <c r="B321" t="s">
        <v>74</v>
      </c>
      <c r="D321" t="s">
        <v>164</v>
      </c>
      <c r="E321" s="3" t="s">
        <v>223</v>
      </c>
      <c r="F321">
        <v>3792</v>
      </c>
      <c r="G321" t="s">
        <v>538</v>
      </c>
      <c r="H321">
        <v>1023388519</v>
      </c>
      <c r="I321">
        <v>0</v>
      </c>
      <c r="J321" t="s">
        <v>770</v>
      </c>
      <c r="K321">
        <v>3010003</v>
      </c>
      <c r="L321" t="s">
        <v>830</v>
      </c>
      <c r="O321" t="s">
        <v>182</v>
      </c>
      <c r="U321" t="s">
        <v>1065</v>
      </c>
      <c r="W321" t="s">
        <v>1091</v>
      </c>
      <c r="X321" t="s">
        <v>1101</v>
      </c>
      <c r="Y321">
        <v>94158</v>
      </c>
      <c r="Z321" t="s">
        <v>1102</v>
      </c>
      <c r="AA321">
        <v>37.768892</v>
      </c>
      <c r="AB321">
        <v>-122.395899</v>
      </c>
      <c r="AC321" t="s">
        <v>1110</v>
      </c>
      <c r="AE321" t="s">
        <v>1175</v>
      </c>
      <c r="AF321" t="s">
        <v>1220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741</v>
      </c>
      <c r="K322">
        <v>5201266</v>
      </c>
      <c r="L322" t="s">
        <v>830</v>
      </c>
      <c r="O322" t="s">
        <v>143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1119</v>
      </c>
      <c r="AE322" t="s">
        <v>1182</v>
      </c>
      <c r="AF322" t="s">
        <v>1220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734</v>
      </c>
      <c r="K323">
        <v>5201009</v>
      </c>
      <c r="L323" t="s">
        <v>829</v>
      </c>
      <c r="M323" t="s">
        <v>834</v>
      </c>
      <c r="N323" t="s">
        <v>857</v>
      </c>
      <c r="O323" t="s">
        <v>887</v>
      </c>
      <c r="U323" t="s">
        <v>1064</v>
      </c>
      <c r="W323" t="s">
        <v>1091</v>
      </c>
      <c r="X323" t="s">
        <v>1101</v>
      </c>
      <c r="Y323">
        <v>94143</v>
      </c>
      <c r="Z323" t="s">
        <v>1102</v>
      </c>
      <c r="AA323">
        <v>37.766516</v>
      </c>
      <c r="AB323">
        <v>-122.390194</v>
      </c>
      <c r="AC323" t="s">
        <v>1113</v>
      </c>
      <c r="AE323" t="s">
        <v>1178</v>
      </c>
      <c r="AF323" t="s">
        <v>1220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803</v>
      </c>
      <c r="K324">
        <v>5601081</v>
      </c>
      <c r="L324" t="s">
        <v>830</v>
      </c>
      <c r="O324" t="s">
        <v>1003</v>
      </c>
      <c r="U324" t="s">
        <v>1072</v>
      </c>
      <c r="W324" t="s">
        <v>1095</v>
      </c>
      <c r="X324" t="s">
        <v>1101</v>
      </c>
      <c r="Y324">
        <v>94903</v>
      </c>
      <c r="Z324" t="s">
        <v>1102</v>
      </c>
      <c r="AA324">
        <v>38.00449</v>
      </c>
      <c r="AB324">
        <v>-122.538277</v>
      </c>
      <c r="AC324" t="s">
        <v>1131</v>
      </c>
      <c r="AE324" t="s">
        <v>1193</v>
      </c>
      <c r="AF324" t="s">
        <v>1220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748</v>
      </c>
      <c r="K325">
        <v>5201241</v>
      </c>
      <c r="L325" t="s">
        <v>829</v>
      </c>
      <c r="M325" t="s">
        <v>833</v>
      </c>
      <c r="N325" t="s">
        <v>856</v>
      </c>
      <c r="O325" t="s">
        <v>1004</v>
      </c>
      <c r="U325" t="s">
        <v>1064</v>
      </c>
      <c r="W325" t="s">
        <v>1091</v>
      </c>
      <c r="X325" t="s">
        <v>1101</v>
      </c>
      <c r="Y325">
        <v>94143</v>
      </c>
      <c r="Z325" t="s">
        <v>1102</v>
      </c>
      <c r="AA325">
        <v>37.766516</v>
      </c>
      <c r="AB325">
        <v>-122.390194</v>
      </c>
      <c r="AC325" t="s">
        <v>1124</v>
      </c>
      <c r="AE325" t="s">
        <v>1187</v>
      </c>
      <c r="AF325" t="s">
        <v>1220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737</v>
      </c>
      <c r="K326">
        <v>2000027</v>
      </c>
      <c r="L326" t="s">
        <v>830</v>
      </c>
      <c r="M326" t="s">
        <v>838</v>
      </c>
      <c r="N326" t="s">
        <v>861</v>
      </c>
      <c r="O326" t="s">
        <v>140</v>
      </c>
      <c r="U326" t="s">
        <v>1067</v>
      </c>
      <c r="W326" t="s">
        <v>1091</v>
      </c>
      <c r="X326" t="s">
        <v>1101</v>
      </c>
      <c r="Y326">
        <v>94143</v>
      </c>
      <c r="Z326" t="s">
        <v>1102</v>
      </c>
      <c r="AA326">
        <v>37.784408</v>
      </c>
      <c r="AB326">
        <v>-122.439897</v>
      </c>
      <c r="AC326" t="s">
        <v>1115</v>
      </c>
      <c r="AD326" t="s">
        <v>1116</v>
      </c>
      <c r="AE326" t="s">
        <v>1179</v>
      </c>
      <c r="AF326" t="s">
        <v>1220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724</v>
      </c>
      <c r="K327">
        <v>1100033</v>
      </c>
      <c r="L327" t="s">
        <v>829</v>
      </c>
      <c r="M327" t="s">
        <v>831</v>
      </c>
      <c r="N327" t="s">
        <v>854</v>
      </c>
      <c r="O327" t="s">
        <v>1005</v>
      </c>
      <c r="U327" t="s">
        <v>1063</v>
      </c>
      <c r="W327" t="s">
        <v>1091</v>
      </c>
      <c r="X327" t="s">
        <v>1101</v>
      </c>
      <c r="Y327">
        <v>94143</v>
      </c>
      <c r="Z327" t="s">
        <v>1102</v>
      </c>
      <c r="AA327">
        <v>37.763744</v>
      </c>
      <c r="AB327">
        <v>-122.457406</v>
      </c>
      <c r="AC327" t="s">
        <v>1104</v>
      </c>
      <c r="AD327" t="s">
        <v>1153</v>
      </c>
      <c r="AE327" t="s">
        <v>1170</v>
      </c>
      <c r="AF327" t="s">
        <v>1220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739</v>
      </c>
      <c r="K328">
        <v>5201028</v>
      </c>
      <c r="L328" t="s">
        <v>829</v>
      </c>
      <c r="M328" t="s">
        <v>839</v>
      </c>
      <c r="N328" t="s">
        <v>862</v>
      </c>
      <c r="O328" t="s">
        <v>1006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1117</v>
      </c>
      <c r="AE328" t="s">
        <v>1180</v>
      </c>
      <c r="AF328" t="s">
        <v>1220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736</v>
      </c>
      <c r="K329">
        <v>5201252</v>
      </c>
      <c r="L329" t="s">
        <v>829</v>
      </c>
      <c r="M329" t="s">
        <v>837</v>
      </c>
      <c r="N329" t="s">
        <v>860</v>
      </c>
      <c r="O329" t="s">
        <v>889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1114</v>
      </c>
      <c r="AD329" t="s">
        <v>1157</v>
      </c>
      <c r="AF329" t="s">
        <v>1220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746</v>
      </c>
      <c r="K330">
        <v>5201272</v>
      </c>
      <c r="L330" t="s">
        <v>829</v>
      </c>
      <c r="M330" t="s">
        <v>843</v>
      </c>
      <c r="N330" t="s">
        <v>866</v>
      </c>
      <c r="O330" t="s">
        <v>1007</v>
      </c>
      <c r="U330" t="s">
        <v>1064</v>
      </c>
      <c r="W330" t="s">
        <v>1091</v>
      </c>
      <c r="X330" t="s">
        <v>1101</v>
      </c>
      <c r="Y330">
        <v>94143</v>
      </c>
      <c r="Z330" t="s">
        <v>1102</v>
      </c>
      <c r="AA330">
        <v>37.766516</v>
      </c>
      <c r="AB330">
        <v>-122.390194</v>
      </c>
      <c r="AC330" t="s">
        <v>1123</v>
      </c>
      <c r="AE330" t="s">
        <v>1186</v>
      </c>
      <c r="AF330" t="s">
        <v>1220</v>
      </c>
      <c r="AH330">
        <v>1</v>
      </c>
    </row>
    <row r="331" spans="1:34">
      <c r="A331">
        <v>549</v>
      </c>
      <c r="B331" t="s">
        <v>68</v>
      </c>
      <c r="D331" t="s">
        <v>133</v>
      </c>
      <c r="E331" s="3" t="s">
        <v>217</v>
      </c>
      <c r="F331">
        <v>3992</v>
      </c>
      <c r="G331" t="s">
        <v>548</v>
      </c>
      <c r="H331">
        <v>1124781976</v>
      </c>
      <c r="I331">
        <v>0</v>
      </c>
      <c r="J331" t="s">
        <v>761</v>
      </c>
      <c r="K331">
        <v>9010195</v>
      </c>
      <c r="L331" t="s">
        <v>830</v>
      </c>
      <c r="U331" t="s">
        <v>1075</v>
      </c>
      <c r="W331" t="s">
        <v>1097</v>
      </c>
      <c r="X331" t="s">
        <v>1101</v>
      </c>
      <c r="Y331">
        <v>94402</v>
      </c>
      <c r="Z331" t="s">
        <v>1102</v>
      </c>
      <c r="AA331">
        <v>37.521402</v>
      </c>
      <c r="AB331">
        <v>-122.336686</v>
      </c>
      <c r="AC331" t="s">
        <v>1129</v>
      </c>
      <c r="AE331" t="s">
        <v>1191</v>
      </c>
      <c r="AF331" t="s">
        <v>1220</v>
      </c>
      <c r="AH331">
        <v>1</v>
      </c>
    </row>
    <row r="332" spans="1:34">
      <c r="A332">
        <v>143</v>
      </c>
      <c r="B332" t="s">
        <v>69</v>
      </c>
      <c r="D332" t="s">
        <v>133</v>
      </c>
      <c r="E332" s="3" t="s">
        <v>218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2000055</v>
      </c>
      <c r="L332" t="s">
        <v>830</v>
      </c>
      <c r="M332" t="s">
        <v>835</v>
      </c>
      <c r="N332" t="s">
        <v>858</v>
      </c>
      <c r="U332" t="s">
        <v>1067</v>
      </c>
      <c r="W332" t="s">
        <v>1091</v>
      </c>
      <c r="X332" t="s">
        <v>1101</v>
      </c>
      <c r="Y332">
        <v>94143</v>
      </c>
      <c r="Z332" t="s">
        <v>1102</v>
      </c>
      <c r="AA332">
        <v>37.784408</v>
      </c>
      <c r="AB332">
        <v>-122.439897</v>
      </c>
      <c r="AC332" t="s">
        <v>1134</v>
      </c>
      <c r="AE332" t="s">
        <v>1174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1178</v>
      </c>
      <c r="AF333" t="s">
        <v>1220</v>
      </c>
      <c r="AH333">
        <v>1</v>
      </c>
    </row>
    <row r="334" spans="1:34">
      <c r="A334">
        <v>2546</v>
      </c>
      <c r="B334" t="s">
        <v>60</v>
      </c>
      <c r="D334" t="s">
        <v>152</v>
      </c>
      <c r="E334" s="3" t="s">
        <v>209</v>
      </c>
      <c r="F334">
        <v>801</v>
      </c>
      <c r="G334" t="s">
        <v>549</v>
      </c>
      <c r="H334">
        <v>1225095730</v>
      </c>
      <c r="I334">
        <v>0</v>
      </c>
      <c r="J334" t="s">
        <v>752</v>
      </c>
      <c r="K334">
        <v>5201536</v>
      </c>
      <c r="L334" t="s">
        <v>830</v>
      </c>
      <c r="O334" t="s">
        <v>887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F334" t="s">
        <v>1221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809</v>
      </c>
      <c r="K335">
        <v>5201217</v>
      </c>
      <c r="L335" t="s">
        <v>829</v>
      </c>
      <c r="M335" t="s">
        <v>832</v>
      </c>
      <c r="N335" t="s">
        <v>855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1105</v>
      </c>
      <c r="AD335" t="s">
        <v>1154</v>
      </c>
      <c r="AE335" t="s">
        <v>1171</v>
      </c>
      <c r="AF335" t="s">
        <v>1220</v>
      </c>
      <c r="AH335">
        <v>1</v>
      </c>
    </row>
    <row r="336" spans="1:34">
      <c r="A336">
        <v>179</v>
      </c>
      <c r="B336" t="s">
        <v>35</v>
      </c>
      <c r="D336" t="s">
        <v>129</v>
      </c>
      <c r="E336" s="3" t="s">
        <v>184</v>
      </c>
      <c r="F336">
        <v>148</v>
      </c>
      <c r="G336" t="s">
        <v>551</v>
      </c>
      <c r="H336">
        <v>1689640864</v>
      </c>
      <c r="I336">
        <v>0</v>
      </c>
      <c r="J336" t="s">
        <v>809</v>
      </c>
      <c r="K336">
        <v>5201217</v>
      </c>
      <c r="L336" t="s">
        <v>829</v>
      </c>
      <c r="M336" t="s">
        <v>832</v>
      </c>
      <c r="N336" t="s">
        <v>855</v>
      </c>
      <c r="O336" t="s">
        <v>911</v>
      </c>
      <c r="U336" t="s">
        <v>1064</v>
      </c>
      <c r="W336" t="s">
        <v>1091</v>
      </c>
      <c r="X336" t="s">
        <v>1101</v>
      </c>
      <c r="Y336">
        <v>94143</v>
      </c>
      <c r="Z336" t="s">
        <v>1102</v>
      </c>
      <c r="AA336">
        <v>37.766516</v>
      </c>
      <c r="AB336">
        <v>-122.390194</v>
      </c>
      <c r="AC336" t="s">
        <v>1105</v>
      </c>
      <c r="AD336" t="s">
        <v>1154</v>
      </c>
      <c r="AE336" t="s">
        <v>1171</v>
      </c>
      <c r="AF336" t="s">
        <v>1220</v>
      </c>
      <c r="AH336">
        <v>1</v>
      </c>
    </row>
    <row r="337" spans="1:34">
      <c r="A337">
        <v>136</v>
      </c>
      <c r="B337" t="s">
        <v>100</v>
      </c>
      <c r="D337" t="s">
        <v>129</v>
      </c>
      <c r="E337" s="3" t="s">
        <v>249</v>
      </c>
      <c r="F337">
        <v>148</v>
      </c>
      <c r="G337" t="s">
        <v>551</v>
      </c>
      <c r="H337">
        <v>1689640864</v>
      </c>
      <c r="I337">
        <v>0</v>
      </c>
      <c r="J337" t="s">
        <v>810</v>
      </c>
      <c r="K337">
        <v>2010041</v>
      </c>
      <c r="L337" t="s">
        <v>829</v>
      </c>
      <c r="M337" t="s">
        <v>832</v>
      </c>
      <c r="N337" t="s">
        <v>855</v>
      </c>
      <c r="O337" t="s">
        <v>911</v>
      </c>
      <c r="U337" t="s">
        <v>1067</v>
      </c>
      <c r="W337" t="s">
        <v>1091</v>
      </c>
      <c r="X337" t="s">
        <v>1101</v>
      </c>
      <c r="Y337">
        <v>94143</v>
      </c>
      <c r="Z337" t="s">
        <v>1102</v>
      </c>
      <c r="AA337">
        <v>37.784408</v>
      </c>
      <c r="AB337">
        <v>-122.439897</v>
      </c>
      <c r="AC337" t="s">
        <v>1105</v>
      </c>
      <c r="AD337" t="s">
        <v>1161</v>
      </c>
      <c r="AE337" t="s">
        <v>1171</v>
      </c>
      <c r="AF337" t="s">
        <v>1220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765</v>
      </c>
      <c r="K338">
        <v>50102002</v>
      </c>
      <c r="L338" t="s">
        <v>829</v>
      </c>
      <c r="M338" t="s">
        <v>845</v>
      </c>
      <c r="N338" t="s">
        <v>868</v>
      </c>
      <c r="O338" t="s">
        <v>881</v>
      </c>
      <c r="U338" t="s">
        <v>1071</v>
      </c>
      <c r="W338" t="s">
        <v>1094</v>
      </c>
      <c r="X338" t="s">
        <v>1101</v>
      </c>
      <c r="Y338">
        <v>94010</v>
      </c>
      <c r="Z338" t="s">
        <v>1102</v>
      </c>
      <c r="AA338">
        <v>37.579059</v>
      </c>
      <c r="AB338">
        <v>-122.344513</v>
      </c>
      <c r="AC338" t="s">
        <v>1129</v>
      </c>
      <c r="AE338" t="s">
        <v>1191</v>
      </c>
      <c r="AF338" t="s">
        <v>1220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742</v>
      </c>
      <c r="K339">
        <v>5201184</v>
      </c>
      <c r="L339" t="s">
        <v>829</v>
      </c>
      <c r="M339" t="s">
        <v>831</v>
      </c>
      <c r="N339" t="s">
        <v>854</v>
      </c>
      <c r="U339" t="s">
        <v>1063</v>
      </c>
      <c r="W339" t="s">
        <v>1091</v>
      </c>
      <c r="X339" t="s">
        <v>1101</v>
      </c>
      <c r="Y339">
        <v>94143</v>
      </c>
      <c r="Z339" t="s">
        <v>1102</v>
      </c>
      <c r="AA339">
        <v>37.763744</v>
      </c>
      <c r="AB339">
        <v>-122.457406</v>
      </c>
      <c r="AC339" t="s">
        <v>1104</v>
      </c>
      <c r="AD339" t="s">
        <v>1153</v>
      </c>
      <c r="AE339" t="s">
        <v>1170</v>
      </c>
      <c r="AF339" t="s">
        <v>1220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1203</v>
      </c>
      <c r="AF340" t="s">
        <v>1220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811</v>
      </c>
      <c r="K341">
        <v>5201427</v>
      </c>
      <c r="L341" t="s">
        <v>830</v>
      </c>
      <c r="O341" t="s">
        <v>1008</v>
      </c>
      <c r="U341" t="s">
        <v>1067</v>
      </c>
      <c r="W341" t="s">
        <v>1091</v>
      </c>
      <c r="X341" t="s">
        <v>1101</v>
      </c>
      <c r="Y341">
        <v>94143</v>
      </c>
      <c r="Z341" t="s">
        <v>1102</v>
      </c>
      <c r="AA341">
        <v>37.784408</v>
      </c>
      <c r="AB341">
        <v>-122.439897</v>
      </c>
      <c r="AC341" t="s">
        <v>1128</v>
      </c>
      <c r="AE341" t="s">
        <v>1190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775</v>
      </c>
      <c r="K342">
        <v>5201274</v>
      </c>
      <c r="L342" t="s">
        <v>829</v>
      </c>
      <c r="M342" t="s">
        <v>837</v>
      </c>
      <c r="N342" t="s">
        <v>860</v>
      </c>
      <c r="O342" t="s">
        <v>978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1220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736</v>
      </c>
      <c r="K343">
        <v>5201252</v>
      </c>
      <c r="L343" t="s">
        <v>829</v>
      </c>
      <c r="M343" t="s">
        <v>837</v>
      </c>
      <c r="N343" t="s">
        <v>860</v>
      </c>
      <c r="O343" t="s">
        <v>889</v>
      </c>
      <c r="U343" t="s">
        <v>1064</v>
      </c>
      <c r="W343" t="s">
        <v>1091</v>
      </c>
      <c r="X343" t="s">
        <v>1101</v>
      </c>
      <c r="Y343">
        <v>94143</v>
      </c>
      <c r="Z343" t="s">
        <v>1102</v>
      </c>
      <c r="AA343">
        <v>37.766516</v>
      </c>
      <c r="AB343">
        <v>-122.390194</v>
      </c>
      <c r="AC343" t="s">
        <v>1114</v>
      </c>
      <c r="AD343" t="s">
        <v>1157</v>
      </c>
      <c r="AF343" t="s">
        <v>1220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743</v>
      </c>
      <c r="K344">
        <v>9010277</v>
      </c>
      <c r="L344" t="s">
        <v>830</v>
      </c>
      <c r="O344" t="s">
        <v>174</v>
      </c>
      <c r="U344" t="s">
        <v>1068</v>
      </c>
      <c r="W344" t="s">
        <v>1093</v>
      </c>
      <c r="X344" t="s">
        <v>1101</v>
      </c>
      <c r="Y344">
        <v>94065</v>
      </c>
      <c r="Z344" t="s">
        <v>1102</v>
      </c>
      <c r="AA344">
        <v>37.523743</v>
      </c>
      <c r="AB344">
        <v>-122.252518</v>
      </c>
      <c r="AC344" t="s">
        <v>1120</v>
      </c>
      <c r="AE344" t="s">
        <v>1183</v>
      </c>
      <c r="AF344" t="s">
        <v>1220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768</v>
      </c>
      <c r="K345">
        <v>5201207</v>
      </c>
      <c r="L345" t="s">
        <v>829</v>
      </c>
      <c r="M345" t="s">
        <v>835</v>
      </c>
      <c r="N345" t="s">
        <v>858</v>
      </c>
      <c r="O345" t="s">
        <v>914</v>
      </c>
      <c r="U345" t="s">
        <v>1064</v>
      </c>
      <c r="W345" t="s">
        <v>1091</v>
      </c>
      <c r="X345" t="s">
        <v>1101</v>
      </c>
      <c r="Y345">
        <v>94143</v>
      </c>
      <c r="Z345" t="s">
        <v>1102</v>
      </c>
      <c r="AA345">
        <v>37.766516</v>
      </c>
      <c r="AB345">
        <v>-122.390194</v>
      </c>
      <c r="AC345" t="s">
        <v>1134</v>
      </c>
      <c r="AE345" t="s">
        <v>1196</v>
      </c>
      <c r="AF345" t="s">
        <v>1220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738</v>
      </c>
      <c r="K346">
        <v>5310001</v>
      </c>
      <c r="L346" t="s">
        <v>830</v>
      </c>
      <c r="M346" t="s">
        <v>838</v>
      </c>
      <c r="N346" t="s">
        <v>861</v>
      </c>
      <c r="O346" t="s">
        <v>140</v>
      </c>
      <c r="U346" t="s">
        <v>1064</v>
      </c>
      <c r="W346" t="s">
        <v>1091</v>
      </c>
      <c r="X346" t="s">
        <v>1101</v>
      </c>
      <c r="Y346">
        <v>94158</v>
      </c>
      <c r="Z346" t="s">
        <v>1102</v>
      </c>
      <c r="AA346">
        <v>37.766516</v>
      </c>
      <c r="AB346">
        <v>-122.390194</v>
      </c>
      <c r="AC346" t="s">
        <v>1116</v>
      </c>
      <c r="AD346" t="s">
        <v>1158</v>
      </c>
      <c r="AE346" t="s">
        <v>1179</v>
      </c>
      <c r="AF346" t="s">
        <v>1220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748</v>
      </c>
      <c r="K347">
        <v>5201241</v>
      </c>
      <c r="L347" t="s">
        <v>829</v>
      </c>
      <c r="M347" t="s">
        <v>833</v>
      </c>
      <c r="N347" t="s">
        <v>856</v>
      </c>
      <c r="O347" t="s">
        <v>1009</v>
      </c>
      <c r="U347" t="s">
        <v>1064</v>
      </c>
      <c r="W347" t="s">
        <v>1091</v>
      </c>
      <c r="X347" t="s">
        <v>1101</v>
      </c>
      <c r="Y347">
        <v>94143</v>
      </c>
      <c r="Z347" t="s">
        <v>1102</v>
      </c>
      <c r="AA347">
        <v>37.766516</v>
      </c>
      <c r="AB347">
        <v>-122.390194</v>
      </c>
      <c r="AC347" t="s">
        <v>1124</v>
      </c>
      <c r="AE347" t="s">
        <v>1187</v>
      </c>
      <c r="AF347" t="s">
        <v>1220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765</v>
      </c>
      <c r="K348">
        <v>50102002</v>
      </c>
      <c r="L348" t="s">
        <v>829</v>
      </c>
      <c r="M348" t="s">
        <v>845</v>
      </c>
      <c r="N348" t="s">
        <v>868</v>
      </c>
      <c r="O348" t="s">
        <v>1010</v>
      </c>
      <c r="U348" t="s">
        <v>1071</v>
      </c>
      <c r="W348" t="s">
        <v>1094</v>
      </c>
      <c r="X348" t="s">
        <v>1101</v>
      </c>
      <c r="Y348">
        <v>94010</v>
      </c>
      <c r="Z348" t="s">
        <v>1102</v>
      </c>
      <c r="AA348">
        <v>37.579059</v>
      </c>
      <c r="AB348">
        <v>-122.344513</v>
      </c>
      <c r="AC348" t="s">
        <v>1129</v>
      </c>
      <c r="AE348" t="s">
        <v>1191</v>
      </c>
      <c r="AF348" t="s">
        <v>1220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738</v>
      </c>
      <c r="K349">
        <v>5310001</v>
      </c>
      <c r="L349" t="s">
        <v>830</v>
      </c>
      <c r="M349" t="s">
        <v>838</v>
      </c>
      <c r="N349" t="s">
        <v>861</v>
      </c>
      <c r="O349" t="s">
        <v>938</v>
      </c>
      <c r="U349" t="s">
        <v>1064</v>
      </c>
      <c r="W349" t="s">
        <v>1091</v>
      </c>
      <c r="X349" t="s">
        <v>1101</v>
      </c>
      <c r="Y349">
        <v>94158</v>
      </c>
      <c r="Z349" t="s">
        <v>1102</v>
      </c>
      <c r="AA349">
        <v>37.766516</v>
      </c>
      <c r="AB349">
        <v>-122.390194</v>
      </c>
      <c r="AC349" t="s">
        <v>1116</v>
      </c>
      <c r="AD349" t="s">
        <v>1158</v>
      </c>
      <c r="AE349" t="s">
        <v>1179</v>
      </c>
      <c r="AF349" t="s">
        <v>1220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750</v>
      </c>
      <c r="K350">
        <v>3010006</v>
      </c>
      <c r="L350" t="s">
        <v>830</v>
      </c>
      <c r="O350" t="s">
        <v>1011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1126</v>
      </c>
      <c r="AE350" t="s">
        <v>1175</v>
      </c>
      <c r="AF350" t="s">
        <v>1220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790</v>
      </c>
      <c r="K351">
        <v>3010005</v>
      </c>
      <c r="L351" t="s">
        <v>830</v>
      </c>
      <c r="O351" t="s">
        <v>964</v>
      </c>
      <c r="U351" t="s">
        <v>1065</v>
      </c>
      <c r="W351" t="s">
        <v>1091</v>
      </c>
      <c r="X351" t="s">
        <v>1101</v>
      </c>
      <c r="Y351">
        <v>94158</v>
      </c>
      <c r="Z351" t="s">
        <v>1102</v>
      </c>
      <c r="AA351">
        <v>37.768892</v>
      </c>
      <c r="AB351">
        <v>-122.395899</v>
      </c>
      <c r="AC351" t="s">
        <v>1110</v>
      </c>
      <c r="AE351" t="s">
        <v>1204</v>
      </c>
      <c r="AF351" t="s">
        <v>1220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757</v>
      </c>
      <c r="K352">
        <v>5201250</v>
      </c>
      <c r="L352" t="s">
        <v>829</v>
      </c>
      <c r="M352" t="s">
        <v>840</v>
      </c>
      <c r="N352" t="s">
        <v>863</v>
      </c>
      <c r="O352" t="s">
        <v>163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1130</v>
      </c>
      <c r="AE352" t="s">
        <v>1192</v>
      </c>
      <c r="AF352" t="s">
        <v>1220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746</v>
      </c>
      <c r="K353">
        <v>5201272</v>
      </c>
      <c r="L353" t="s">
        <v>829</v>
      </c>
      <c r="M353" t="s">
        <v>843</v>
      </c>
      <c r="N353" t="s">
        <v>866</v>
      </c>
      <c r="O353" t="s">
        <v>940</v>
      </c>
      <c r="U353" t="s">
        <v>1064</v>
      </c>
      <c r="W353" t="s">
        <v>1091</v>
      </c>
      <c r="X353" t="s">
        <v>1101</v>
      </c>
      <c r="Y353">
        <v>94143</v>
      </c>
      <c r="Z353" t="s">
        <v>1102</v>
      </c>
      <c r="AA353">
        <v>37.766516</v>
      </c>
      <c r="AB353">
        <v>-122.390194</v>
      </c>
      <c r="AC353" t="s">
        <v>1123</v>
      </c>
      <c r="AE353" t="s">
        <v>1186</v>
      </c>
      <c r="AF353" t="s">
        <v>1220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779</v>
      </c>
      <c r="K354">
        <v>2000033</v>
      </c>
      <c r="L354" t="s">
        <v>829</v>
      </c>
      <c r="M354" t="s">
        <v>843</v>
      </c>
      <c r="N354" t="s">
        <v>866</v>
      </c>
      <c r="O354" t="s">
        <v>940</v>
      </c>
      <c r="U354" t="s">
        <v>1067</v>
      </c>
      <c r="W354" t="s">
        <v>1091</v>
      </c>
      <c r="X354" t="s">
        <v>1101</v>
      </c>
      <c r="Y354">
        <v>94143</v>
      </c>
      <c r="Z354" t="s">
        <v>1102</v>
      </c>
      <c r="AA354">
        <v>37.784408</v>
      </c>
      <c r="AB354">
        <v>-122.439897</v>
      </c>
      <c r="AC354" t="s">
        <v>1123</v>
      </c>
      <c r="AE354" t="s">
        <v>1200</v>
      </c>
      <c r="AF354" t="s">
        <v>1220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765</v>
      </c>
      <c r="K355">
        <v>50102002</v>
      </c>
      <c r="L355" t="s">
        <v>829</v>
      </c>
      <c r="M355" t="s">
        <v>845</v>
      </c>
      <c r="N355" t="s">
        <v>868</v>
      </c>
      <c r="O355" t="s">
        <v>1012</v>
      </c>
      <c r="U355" t="s">
        <v>1071</v>
      </c>
      <c r="W355" t="s">
        <v>1094</v>
      </c>
      <c r="X355" t="s">
        <v>1101</v>
      </c>
      <c r="Y355">
        <v>94010</v>
      </c>
      <c r="Z355" t="s">
        <v>1102</v>
      </c>
      <c r="AA355">
        <v>37.579059</v>
      </c>
      <c r="AB355">
        <v>-122.344513</v>
      </c>
      <c r="AC355" t="s">
        <v>1129</v>
      </c>
      <c r="AE355" t="s">
        <v>1191</v>
      </c>
      <c r="AF355" t="s">
        <v>1220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794</v>
      </c>
      <c r="K356">
        <v>2000034</v>
      </c>
      <c r="L356" t="s">
        <v>829</v>
      </c>
      <c r="M356" t="s">
        <v>843</v>
      </c>
      <c r="N356" t="s">
        <v>866</v>
      </c>
      <c r="O356" t="s">
        <v>1013</v>
      </c>
      <c r="U356" t="s">
        <v>1067</v>
      </c>
      <c r="W356" t="s">
        <v>1091</v>
      </c>
      <c r="X356" t="s">
        <v>1101</v>
      </c>
      <c r="Y356">
        <v>94143</v>
      </c>
      <c r="Z356" t="s">
        <v>1102</v>
      </c>
      <c r="AA356">
        <v>37.784408</v>
      </c>
      <c r="AB356">
        <v>-122.439897</v>
      </c>
      <c r="AC356" t="s">
        <v>1123</v>
      </c>
      <c r="AE356" t="s">
        <v>1200</v>
      </c>
      <c r="AF356" t="s">
        <v>1220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757</v>
      </c>
      <c r="K357">
        <v>5201250</v>
      </c>
      <c r="L357" t="s">
        <v>829</v>
      </c>
      <c r="M357" t="s">
        <v>840</v>
      </c>
      <c r="N357" t="s">
        <v>863</v>
      </c>
      <c r="O357" t="s">
        <v>163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1130</v>
      </c>
      <c r="AE357" t="s">
        <v>1192</v>
      </c>
      <c r="AF357" t="s">
        <v>1220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806</v>
      </c>
      <c r="K358">
        <v>5201202</v>
      </c>
      <c r="L358" t="s">
        <v>830</v>
      </c>
      <c r="O358" t="s">
        <v>172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1141</v>
      </c>
      <c r="AD358" t="s">
        <v>1141</v>
      </c>
      <c r="AF358" t="s">
        <v>1220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757</v>
      </c>
      <c r="K359">
        <v>5201250</v>
      </c>
      <c r="L359" t="s">
        <v>829</v>
      </c>
      <c r="M359" t="s">
        <v>840</v>
      </c>
      <c r="N359" t="s">
        <v>863</v>
      </c>
      <c r="O359" t="s">
        <v>163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1130</v>
      </c>
      <c r="AE359" t="s">
        <v>1192</v>
      </c>
      <c r="AF359" t="s">
        <v>1220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734</v>
      </c>
      <c r="K360">
        <v>5201009</v>
      </c>
      <c r="L360" t="s">
        <v>829</v>
      </c>
      <c r="M360" t="s">
        <v>834</v>
      </c>
      <c r="N360" t="s">
        <v>857</v>
      </c>
      <c r="O360" t="s">
        <v>169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1113</v>
      </c>
      <c r="AE360" t="s">
        <v>1178</v>
      </c>
      <c r="AF360" t="s">
        <v>1220</v>
      </c>
      <c r="AH360">
        <v>1</v>
      </c>
    </row>
    <row r="361" spans="1:34">
      <c r="A361">
        <v>2372</v>
      </c>
      <c r="B361" t="s">
        <v>53</v>
      </c>
      <c r="D361" t="s">
        <v>146</v>
      </c>
      <c r="E361" s="3" t="s">
        <v>202</v>
      </c>
      <c r="F361">
        <v>1823</v>
      </c>
      <c r="G361" t="s">
        <v>573</v>
      </c>
      <c r="H361">
        <v>1073802310</v>
      </c>
      <c r="I361">
        <v>0</v>
      </c>
      <c r="J361" t="s">
        <v>745</v>
      </c>
      <c r="K361">
        <v>5201106</v>
      </c>
      <c r="L361" t="s">
        <v>829</v>
      </c>
      <c r="M361" t="s">
        <v>842</v>
      </c>
      <c r="N361" t="s">
        <v>865</v>
      </c>
      <c r="O361" t="s">
        <v>950</v>
      </c>
      <c r="U361" t="s">
        <v>1069</v>
      </c>
      <c r="W361" t="s">
        <v>1091</v>
      </c>
      <c r="X361" t="s">
        <v>1101</v>
      </c>
      <c r="Y361">
        <v>94115</v>
      </c>
      <c r="Z361" t="s">
        <v>1102</v>
      </c>
      <c r="AA361">
        <v>37.785465</v>
      </c>
      <c r="AB361">
        <v>-122.439315</v>
      </c>
      <c r="AC361" t="s">
        <v>1122</v>
      </c>
      <c r="AE361" t="s">
        <v>1185</v>
      </c>
      <c r="AF361" t="s">
        <v>1220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812</v>
      </c>
      <c r="K362">
        <v>2000021</v>
      </c>
      <c r="L362" t="s">
        <v>829</v>
      </c>
      <c r="M362" t="s">
        <v>841</v>
      </c>
      <c r="N362" t="s">
        <v>864</v>
      </c>
      <c r="O362" t="s">
        <v>950</v>
      </c>
      <c r="U362" t="s">
        <v>1067</v>
      </c>
      <c r="W362" t="s">
        <v>1091</v>
      </c>
      <c r="X362" t="s">
        <v>1101</v>
      </c>
      <c r="Y362">
        <v>94143</v>
      </c>
      <c r="Z362" t="s">
        <v>1102</v>
      </c>
      <c r="AA362">
        <v>37.784408</v>
      </c>
      <c r="AB362">
        <v>-122.439897</v>
      </c>
      <c r="AC362" t="s">
        <v>1121</v>
      </c>
      <c r="AE362" t="s">
        <v>1184</v>
      </c>
      <c r="AF362" t="s">
        <v>1220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573</v>
      </c>
      <c r="H363">
        <v>1073802310</v>
      </c>
      <c r="I363">
        <v>0</v>
      </c>
      <c r="J363" t="s">
        <v>744</v>
      </c>
      <c r="K363">
        <v>5201227</v>
      </c>
      <c r="L363" t="s">
        <v>829</v>
      </c>
      <c r="M363" t="s">
        <v>841</v>
      </c>
      <c r="N363" t="s">
        <v>864</v>
      </c>
      <c r="O363" t="s">
        <v>950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1121</v>
      </c>
      <c r="AE363" t="s">
        <v>1184</v>
      </c>
      <c r="AF363" t="s">
        <v>1220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736</v>
      </c>
      <c r="K364">
        <v>5201252</v>
      </c>
      <c r="L364" t="s">
        <v>829</v>
      </c>
      <c r="M364" t="s">
        <v>837</v>
      </c>
      <c r="N364" t="s">
        <v>860</v>
      </c>
      <c r="O364" t="s">
        <v>889</v>
      </c>
      <c r="U364" t="s">
        <v>1064</v>
      </c>
      <c r="W364" t="s">
        <v>1091</v>
      </c>
      <c r="X364" t="s">
        <v>1101</v>
      </c>
      <c r="Y364">
        <v>94143</v>
      </c>
      <c r="Z364" t="s">
        <v>1102</v>
      </c>
      <c r="AA364">
        <v>37.766516</v>
      </c>
      <c r="AB364">
        <v>-122.390194</v>
      </c>
      <c r="AC364" t="s">
        <v>1114</v>
      </c>
      <c r="AD364" t="s">
        <v>1157</v>
      </c>
      <c r="AF364" t="s">
        <v>1220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794</v>
      </c>
      <c r="K365">
        <v>2000034</v>
      </c>
      <c r="L365" t="s">
        <v>829</v>
      </c>
      <c r="M365" t="s">
        <v>843</v>
      </c>
      <c r="N365" t="s">
        <v>866</v>
      </c>
      <c r="O365" t="s">
        <v>1014</v>
      </c>
      <c r="U365" t="s">
        <v>1067</v>
      </c>
      <c r="W365" t="s">
        <v>1091</v>
      </c>
      <c r="X365" t="s">
        <v>1101</v>
      </c>
      <c r="Y365">
        <v>94143</v>
      </c>
      <c r="Z365" t="s">
        <v>1102</v>
      </c>
      <c r="AA365">
        <v>37.784408</v>
      </c>
      <c r="AB365">
        <v>-122.439897</v>
      </c>
      <c r="AC365" t="s">
        <v>1123</v>
      </c>
      <c r="AE365" t="s">
        <v>1200</v>
      </c>
      <c r="AF365" t="s">
        <v>1220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733</v>
      </c>
      <c r="K366">
        <v>9010204</v>
      </c>
      <c r="L366" t="s">
        <v>829</v>
      </c>
      <c r="M366" t="s">
        <v>836</v>
      </c>
      <c r="N366" t="s">
        <v>859</v>
      </c>
      <c r="O366" t="s">
        <v>889</v>
      </c>
      <c r="U366" t="s">
        <v>1066</v>
      </c>
      <c r="V366" t="s">
        <v>1088</v>
      </c>
      <c r="W366" t="s">
        <v>1092</v>
      </c>
      <c r="X366" t="s">
        <v>1101</v>
      </c>
      <c r="Y366">
        <v>94702</v>
      </c>
      <c r="Z366" t="s">
        <v>1102</v>
      </c>
      <c r="AA366">
        <v>37.850591</v>
      </c>
      <c r="AB366">
        <v>-122.286494</v>
      </c>
      <c r="AC366" t="s">
        <v>1112</v>
      </c>
      <c r="AD366" t="s">
        <v>1155</v>
      </c>
      <c r="AE366" t="s">
        <v>1177</v>
      </c>
      <c r="AF366" t="s">
        <v>1220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736</v>
      </c>
      <c r="K367">
        <v>5201252</v>
      </c>
      <c r="L367" t="s">
        <v>829</v>
      </c>
      <c r="M367" t="s">
        <v>837</v>
      </c>
      <c r="N367" t="s">
        <v>860</v>
      </c>
      <c r="O367" t="s">
        <v>889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1114</v>
      </c>
      <c r="AD367" t="s">
        <v>1157</v>
      </c>
      <c r="AF367" t="s">
        <v>1220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804</v>
      </c>
      <c r="K368">
        <v>5201247</v>
      </c>
      <c r="L368" t="s">
        <v>829</v>
      </c>
      <c r="M368" t="s">
        <v>850</v>
      </c>
      <c r="N368" t="s">
        <v>873</v>
      </c>
      <c r="O368" t="s">
        <v>1015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1144</v>
      </c>
      <c r="AE368" t="s">
        <v>1206</v>
      </c>
      <c r="AF368" t="s">
        <v>1220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796</v>
      </c>
      <c r="K369">
        <v>9010111</v>
      </c>
      <c r="L369" t="s">
        <v>830</v>
      </c>
      <c r="O369" t="s">
        <v>922</v>
      </c>
      <c r="U369" t="s">
        <v>1076</v>
      </c>
      <c r="W369" t="s">
        <v>1098</v>
      </c>
      <c r="X369" t="s">
        <v>1101</v>
      </c>
      <c r="Y369">
        <v>94904</v>
      </c>
      <c r="Z369" t="s">
        <v>1102</v>
      </c>
      <c r="AA369">
        <v>37.943885</v>
      </c>
      <c r="AB369">
        <v>-122.534465</v>
      </c>
      <c r="AC369" t="s">
        <v>1121</v>
      </c>
      <c r="AE369" t="s">
        <v>1184</v>
      </c>
      <c r="AF369" t="s">
        <v>1220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812</v>
      </c>
      <c r="K370">
        <v>2000021</v>
      </c>
      <c r="L370" t="s">
        <v>829</v>
      </c>
      <c r="M370" t="s">
        <v>841</v>
      </c>
      <c r="N370" t="s">
        <v>864</v>
      </c>
      <c r="O370" t="s">
        <v>922</v>
      </c>
      <c r="U370" t="s">
        <v>1067</v>
      </c>
      <c r="W370" t="s">
        <v>1091</v>
      </c>
      <c r="X370" t="s">
        <v>1101</v>
      </c>
      <c r="Y370">
        <v>94143</v>
      </c>
      <c r="Z370" t="s">
        <v>1102</v>
      </c>
      <c r="AA370">
        <v>37.784408</v>
      </c>
      <c r="AB370">
        <v>-122.439897</v>
      </c>
      <c r="AC370" t="s">
        <v>1121</v>
      </c>
      <c r="AE370" t="s">
        <v>1184</v>
      </c>
      <c r="AF370" t="s">
        <v>1220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744</v>
      </c>
      <c r="K371">
        <v>5201227</v>
      </c>
      <c r="L371" t="s">
        <v>829</v>
      </c>
      <c r="M371" t="s">
        <v>841</v>
      </c>
      <c r="N371" t="s">
        <v>864</v>
      </c>
      <c r="O371" t="s">
        <v>922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1121</v>
      </c>
      <c r="AE371" t="s">
        <v>1184</v>
      </c>
      <c r="AF371" t="s">
        <v>1220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775</v>
      </c>
      <c r="K372">
        <v>5201274</v>
      </c>
      <c r="L372" t="s">
        <v>829</v>
      </c>
      <c r="M372" t="s">
        <v>837</v>
      </c>
      <c r="N372" t="s">
        <v>860</v>
      </c>
      <c r="O372" t="s">
        <v>1016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1114</v>
      </c>
      <c r="AD372" t="s">
        <v>1157</v>
      </c>
      <c r="AF372" t="s">
        <v>1220</v>
      </c>
      <c r="AH372">
        <v>1</v>
      </c>
    </row>
    <row r="373" spans="1:34">
      <c r="A373">
        <v>239</v>
      </c>
      <c r="B373" t="s">
        <v>54</v>
      </c>
      <c r="D373" t="s">
        <v>147</v>
      </c>
      <c r="E373" s="3" t="s">
        <v>203</v>
      </c>
      <c r="F373">
        <v>1971</v>
      </c>
      <c r="G373" t="s">
        <v>580</v>
      </c>
      <c r="H373">
        <v>1306105309</v>
      </c>
      <c r="I373">
        <v>0</v>
      </c>
      <c r="J373" t="s">
        <v>746</v>
      </c>
      <c r="K373">
        <v>5201272</v>
      </c>
      <c r="L373" t="s">
        <v>829</v>
      </c>
      <c r="M373" t="s">
        <v>843</v>
      </c>
      <c r="N373" t="s">
        <v>866</v>
      </c>
      <c r="O373" t="s">
        <v>940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1123</v>
      </c>
      <c r="AE373" t="s">
        <v>1186</v>
      </c>
      <c r="AF373" t="s">
        <v>1220</v>
      </c>
      <c r="AH373">
        <v>1</v>
      </c>
    </row>
    <row r="374" spans="1:34">
      <c r="A374">
        <v>197</v>
      </c>
      <c r="B374" t="s">
        <v>56</v>
      </c>
      <c r="D374" t="s">
        <v>148</v>
      </c>
      <c r="E374" s="3" t="s">
        <v>205</v>
      </c>
      <c r="F374">
        <v>5046</v>
      </c>
      <c r="G374" t="s">
        <v>581</v>
      </c>
      <c r="H374">
        <v>1700349958</v>
      </c>
      <c r="I374">
        <v>0</v>
      </c>
      <c r="J374" t="s">
        <v>748</v>
      </c>
      <c r="K374">
        <v>5201241</v>
      </c>
      <c r="L374" t="s">
        <v>829</v>
      </c>
      <c r="M374" t="s">
        <v>833</v>
      </c>
      <c r="N374" t="s">
        <v>856</v>
      </c>
      <c r="O374" t="s">
        <v>1017</v>
      </c>
      <c r="U374" t="s">
        <v>1064</v>
      </c>
      <c r="W374" t="s">
        <v>1091</v>
      </c>
      <c r="X374" t="s">
        <v>1101</v>
      </c>
      <c r="Y374">
        <v>94143</v>
      </c>
      <c r="Z374" t="s">
        <v>1102</v>
      </c>
      <c r="AA374">
        <v>37.766516</v>
      </c>
      <c r="AB374">
        <v>-122.390194</v>
      </c>
      <c r="AC374" t="s">
        <v>1124</v>
      </c>
      <c r="AE374" t="s">
        <v>1187</v>
      </c>
      <c r="AF374" t="s">
        <v>1220</v>
      </c>
      <c r="AH374">
        <v>1</v>
      </c>
    </row>
    <row r="375" spans="1:34">
      <c r="A375">
        <v>505</v>
      </c>
      <c r="B375" t="s">
        <v>44</v>
      </c>
      <c r="D375" t="s">
        <v>138</v>
      </c>
      <c r="E375" s="3" t="s">
        <v>193</v>
      </c>
      <c r="F375">
        <v>2887</v>
      </c>
      <c r="G375" t="s">
        <v>582</v>
      </c>
      <c r="H375">
        <v>1912438631</v>
      </c>
      <c r="I375">
        <v>0</v>
      </c>
      <c r="J375" t="s">
        <v>735</v>
      </c>
      <c r="K375">
        <v>3010009</v>
      </c>
      <c r="L375" t="s">
        <v>830</v>
      </c>
      <c r="O375" t="s">
        <v>182</v>
      </c>
      <c r="U375" t="s">
        <v>1065</v>
      </c>
      <c r="W375" t="s">
        <v>1091</v>
      </c>
      <c r="X375" t="s">
        <v>1101</v>
      </c>
      <c r="Y375">
        <v>94158</v>
      </c>
      <c r="Z375" t="s">
        <v>1102</v>
      </c>
      <c r="AA375">
        <v>37.768892</v>
      </c>
      <c r="AB375">
        <v>-122.395899</v>
      </c>
      <c r="AC375" t="s">
        <v>1110</v>
      </c>
      <c r="AD375" t="s">
        <v>1156</v>
      </c>
      <c r="AE375" t="s">
        <v>1175</v>
      </c>
      <c r="AF375" t="s">
        <v>1220</v>
      </c>
      <c r="AH375">
        <v>1</v>
      </c>
    </row>
    <row r="376" spans="1:34">
      <c r="A376">
        <v>2209</v>
      </c>
      <c r="B376" t="s">
        <v>57</v>
      </c>
      <c r="D376" t="s">
        <v>149</v>
      </c>
      <c r="E376" s="3" t="s">
        <v>206</v>
      </c>
      <c r="F376">
        <v>1611</v>
      </c>
      <c r="G376" t="s">
        <v>583</v>
      </c>
      <c r="H376">
        <v>1568799989</v>
      </c>
      <c r="I376">
        <v>0</v>
      </c>
      <c r="J376" t="s">
        <v>749</v>
      </c>
      <c r="K376">
        <v>50100008</v>
      </c>
      <c r="L376" t="s">
        <v>829</v>
      </c>
      <c r="M376" t="s">
        <v>844</v>
      </c>
      <c r="N376" t="s">
        <v>867</v>
      </c>
      <c r="O376" t="s">
        <v>182</v>
      </c>
      <c r="U376" t="s">
        <v>1070</v>
      </c>
      <c r="W376" t="s">
        <v>1091</v>
      </c>
      <c r="X376" t="s">
        <v>1101</v>
      </c>
      <c r="Y376">
        <v>94117</v>
      </c>
      <c r="Z376" t="s">
        <v>1102</v>
      </c>
      <c r="AA376">
        <v>37.774684</v>
      </c>
      <c r="AB376">
        <v>-122.453297</v>
      </c>
      <c r="AC376" t="s">
        <v>1125</v>
      </c>
      <c r="AE376" t="s">
        <v>1188</v>
      </c>
      <c r="AF376" t="s">
        <v>1220</v>
      </c>
      <c r="AH376">
        <v>1</v>
      </c>
    </row>
    <row r="377" spans="1:34">
      <c r="A377">
        <v>239</v>
      </c>
      <c r="B377" t="s">
        <v>54</v>
      </c>
      <c r="D377" t="s">
        <v>147</v>
      </c>
      <c r="E377" s="3" t="s">
        <v>203</v>
      </c>
      <c r="F377">
        <v>827</v>
      </c>
      <c r="G377" t="s">
        <v>584</v>
      </c>
      <c r="H377">
        <v>1659337426</v>
      </c>
      <c r="I377">
        <v>0</v>
      </c>
      <c r="J377" t="s">
        <v>813</v>
      </c>
      <c r="K377">
        <v>5201283</v>
      </c>
      <c r="L377" t="s">
        <v>829</v>
      </c>
      <c r="M377" t="s">
        <v>843</v>
      </c>
      <c r="N377" t="s">
        <v>866</v>
      </c>
      <c r="O377" t="s">
        <v>1013</v>
      </c>
      <c r="U377" t="s">
        <v>1064</v>
      </c>
      <c r="W377" t="s">
        <v>1091</v>
      </c>
      <c r="X377" t="s">
        <v>1101</v>
      </c>
      <c r="Y377">
        <v>94143</v>
      </c>
      <c r="Z377" t="s">
        <v>1102</v>
      </c>
      <c r="AA377">
        <v>37.766516</v>
      </c>
      <c r="AB377">
        <v>-122.390194</v>
      </c>
      <c r="AC377" t="s">
        <v>1123</v>
      </c>
      <c r="AE377" t="s">
        <v>1186</v>
      </c>
      <c r="AF377" t="s">
        <v>1220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1633</v>
      </c>
      <c r="G378" t="s">
        <v>585</v>
      </c>
      <c r="H378">
        <v>1235349432</v>
      </c>
      <c r="I378">
        <v>0</v>
      </c>
      <c r="J378" t="s">
        <v>724</v>
      </c>
      <c r="K378">
        <v>1100033</v>
      </c>
      <c r="L378" t="s">
        <v>829</v>
      </c>
      <c r="M378" t="s">
        <v>831</v>
      </c>
      <c r="N378" t="s">
        <v>854</v>
      </c>
      <c r="O378" t="s">
        <v>1018</v>
      </c>
      <c r="U378" t="s">
        <v>1063</v>
      </c>
      <c r="W378" t="s">
        <v>1091</v>
      </c>
      <c r="X378" t="s">
        <v>1101</v>
      </c>
      <c r="Y378">
        <v>94143</v>
      </c>
      <c r="Z378" t="s">
        <v>1102</v>
      </c>
      <c r="AA378">
        <v>37.763744</v>
      </c>
      <c r="AB378">
        <v>-122.457406</v>
      </c>
      <c r="AC378" t="s">
        <v>1104</v>
      </c>
      <c r="AD378" t="s">
        <v>1153</v>
      </c>
      <c r="AE378" t="s">
        <v>1170</v>
      </c>
      <c r="AF378" t="s">
        <v>1220</v>
      </c>
      <c r="AH378">
        <v>1</v>
      </c>
    </row>
    <row r="379" spans="1:34">
      <c r="A379">
        <v>2310</v>
      </c>
      <c r="B379" t="s">
        <v>38</v>
      </c>
      <c r="D379" t="s">
        <v>132</v>
      </c>
      <c r="E379" s="3" t="s">
        <v>187</v>
      </c>
      <c r="F379">
        <v>188</v>
      </c>
      <c r="G379" t="s">
        <v>586</v>
      </c>
      <c r="H379">
        <v>1801848833</v>
      </c>
      <c r="I379">
        <v>0</v>
      </c>
      <c r="J379" t="s">
        <v>767</v>
      </c>
      <c r="K379">
        <v>5201018</v>
      </c>
      <c r="L379" t="s">
        <v>830</v>
      </c>
      <c r="O379" t="s">
        <v>921</v>
      </c>
      <c r="U379" t="s">
        <v>1064</v>
      </c>
      <c r="W379" t="s">
        <v>1091</v>
      </c>
      <c r="X379" t="s">
        <v>1101</v>
      </c>
      <c r="Y379">
        <v>94143</v>
      </c>
      <c r="Z379" t="s">
        <v>1102</v>
      </c>
      <c r="AA379">
        <v>37.766516</v>
      </c>
      <c r="AB379">
        <v>-122.390194</v>
      </c>
      <c r="AC379" t="s">
        <v>1108</v>
      </c>
      <c r="AE379" t="s">
        <v>1173</v>
      </c>
      <c r="AF379" t="s">
        <v>1220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4416</v>
      </c>
      <c r="G380" t="s">
        <v>587</v>
      </c>
      <c r="H380">
        <v>1013572106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881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1170</v>
      </c>
      <c r="AF380" t="s">
        <v>1220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4192</v>
      </c>
      <c r="G381" t="s">
        <v>588</v>
      </c>
      <c r="H381">
        <v>1639589567</v>
      </c>
      <c r="I381">
        <v>0</v>
      </c>
      <c r="J381" t="s">
        <v>724</v>
      </c>
      <c r="K381">
        <v>1100033</v>
      </c>
      <c r="L381" t="s">
        <v>829</v>
      </c>
      <c r="M381" t="s">
        <v>831</v>
      </c>
      <c r="N381" t="s">
        <v>854</v>
      </c>
      <c r="O381" t="s">
        <v>1019</v>
      </c>
      <c r="U381" t="s">
        <v>1063</v>
      </c>
      <c r="W381" t="s">
        <v>1091</v>
      </c>
      <c r="X381" t="s">
        <v>1101</v>
      </c>
      <c r="Y381">
        <v>94143</v>
      </c>
      <c r="Z381" t="s">
        <v>1102</v>
      </c>
      <c r="AA381">
        <v>37.763744</v>
      </c>
      <c r="AB381">
        <v>-122.457406</v>
      </c>
      <c r="AC381" t="s">
        <v>1104</v>
      </c>
      <c r="AD381" t="s">
        <v>1153</v>
      </c>
      <c r="AE381" t="s">
        <v>1170</v>
      </c>
      <c r="AF381" t="s">
        <v>1220</v>
      </c>
      <c r="AH381">
        <v>1</v>
      </c>
    </row>
    <row r="382" spans="1:34">
      <c r="A382">
        <v>45</v>
      </c>
      <c r="B382" t="s">
        <v>103</v>
      </c>
      <c r="D382" t="s">
        <v>139</v>
      </c>
      <c r="E382" s="3" t="s">
        <v>252</v>
      </c>
      <c r="F382">
        <v>790</v>
      </c>
      <c r="G382" t="s">
        <v>589</v>
      </c>
      <c r="H382">
        <v>1306803812</v>
      </c>
      <c r="I382">
        <v>0</v>
      </c>
      <c r="J382" t="s">
        <v>814</v>
      </c>
      <c r="K382">
        <v>9010306</v>
      </c>
      <c r="L382" t="s">
        <v>829</v>
      </c>
      <c r="M382" t="s">
        <v>837</v>
      </c>
      <c r="N382" t="s">
        <v>860</v>
      </c>
      <c r="O382" t="s">
        <v>889</v>
      </c>
      <c r="U382" t="s">
        <v>1075</v>
      </c>
      <c r="W382" t="s">
        <v>1097</v>
      </c>
      <c r="X382" t="s">
        <v>1101</v>
      </c>
      <c r="Y382">
        <v>94402</v>
      </c>
      <c r="Z382" t="s">
        <v>1102</v>
      </c>
      <c r="AA382">
        <v>37.521402</v>
      </c>
      <c r="AB382">
        <v>-122.336686</v>
      </c>
      <c r="AC382" t="s">
        <v>1129</v>
      </c>
      <c r="AE382" t="s">
        <v>1191</v>
      </c>
      <c r="AF382" t="s">
        <v>1220</v>
      </c>
      <c r="AH382">
        <v>1</v>
      </c>
    </row>
    <row r="383" spans="1:34">
      <c r="A383">
        <v>171</v>
      </c>
      <c r="B383" t="s">
        <v>45</v>
      </c>
      <c r="D383" t="s">
        <v>139</v>
      </c>
      <c r="E383" s="3" t="s">
        <v>194</v>
      </c>
      <c r="F383">
        <v>790</v>
      </c>
      <c r="G383" t="s">
        <v>589</v>
      </c>
      <c r="H383">
        <v>1306803812</v>
      </c>
      <c r="I383">
        <v>0</v>
      </c>
      <c r="J383" t="s">
        <v>736</v>
      </c>
      <c r="K383">
        <v>5201252</v>
      </c>
      <c r="L383" t="s">
        <v>829</v>
      </c>
      <c r="M383" t="s">
        <v>837</v>
      </c>
      <c r="N383" t="s">
        <v>860</v>
      </c>
      <c r="O383" t="s">
        <v>889</v>
      </c>
      <c r="U383" t="s">
        <v>1064</v>
      </c>
      <c r="W383" t="s">
        <v>1091</v>
      </c>
      <c r="X383" t="s">
        <v>1101</v>
      </c>
      <c r="Y383">
        <v>94143</v>
      </c>
      <c r="Z383" t="s">
        <v>1102</v>
      </c>
      <c r="AA383">
        <v>37.766516</v>
      </c>
      <c r="AB383">
        <v>-122.390194</v>
      </c>
      <c r="AC383" t="s">
        <v>1114</v>
      </c>
      <c r="AD383" t="s">
        <v>1157</v>
      </c>
      <c r="AF383" t="s">
        <v>1220</v>
      </c>
      <c r="AH383">
        <v>1</v>
      </c>
    </row>
    <row r="384" spans="1:34">
      <c r="A384">
        <v>2275</v>
      </c>
      <c r="B384" t="s">
        <v>88</v>
      </c>
      <c r="D384" t="s">
        <v>170</v>
      </c>
      <c r="E384" s="3" t="s">
        <v>237</v>
      </c>
      <c r="F384">
        <v>4291</v>
      </c>
      <c r="G384" t="s">
        <v>590</v>
      </c>
      <c r="H384">
        <v>1851787675</v>
      </c>
      <c r="I384">
        <v>0</v>
      </c>
      <c r="J384" t="s">
        <v>788</v>
      </c>
      <c r="K384">
        <v>2000076</v>
      </c>
      <c r="L384" t="s">
        <v>829</v>
      </c>
      <c r="M384" t="s">
        <v>848</v>
      </c>
      <c r="N384" t="s">
        <v>871</v>
      </c>
      <c r="O384" t="s">
        <v>1020</v>
      </c>
      <c r="U384" t="s">
        <v>1067</v>
      </c>
      <c r="W384" t="s">
        <v>1091</v>
      </c>
      <c r="X384" t="s">
        <v>1101</v>
      </c>
      <c r="Y384">
        <v>94143</v>
      </c>
      <c r="Z384" t="s">
        <v>1102</v>
      </c>
      <c r="AA384">
        <v>37.784408</v>
      </c>
      <c r="AB384">
        <v>-122.439897</v>
      </c>
      <c r="AC384" t="s">
        <v>1140</v>
      </c>
      <c r="AD384" t="s">
        <v>1142</v>
      </c>
      <c r="AE384" t="s">
        <v>1203</v>
      </c>
      <c r="AF384" t="s">
        <v>1220</v>
      </c>
      <c r="AH384">
        <v>1</v>
      </c>
    </row>
    <row r="385" spans="1:34">
      <c r="A385">
        <v>196</v>
      </c>
      <c r="B385" t="s">
        <v>36</v>
      </c>
      <c r="D385" t="s">
        <v>130</v>
      </c>
      <c r="E385" s="3" t="s">
        <v>185</v>
      </c>
      <c r="F385">
        <v>5545</v>
      </c>
      <c r="G385" t="s">
        <v>591</v>
      </c>
      <c r="H385">
        <v>1336822519</v>
      </c>
      <c r="I385">
        <v>0</v>
      </c>
      <c r="J385" t="s">
        <v>726</v>
      </c>
      <c r="K385">
        <v>5201238</v>
      </c>
      <c r="L385" t="s">
        <v>829</v>
      </c>
      <c r="M385" t="s">
        <v>833</v>
      </c>
      <c r="N385" t="s">
        <v>856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1106</v>
      </c>
      <c r="AE385" t="s">
        <v>1171</v>
      </c>
      <c r="AF385" t="s">
        <v>1220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3778</v>
      </c>
      <c r="G386" t="s">
        <v>592</v>
      </c>
      <c r="H386">
        <v>1255657649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O386" t="s">
        <v>131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1172</v>
      </c>
      <c r="AF386" t="s">
        <v>1220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6097</v>
      </c>
      <c r="G387" t="s">
        <v>593</v>
      </c>
      <c r="H387">
        <v>1659620052</v>
      </c>
      <c r="I387">
        <v>0</v>
      </c>
      <c r="J387" t="s">
        <v>728</v>
      </c>
      <c r="K387">
        <v>5201010</v>
      </c>
      <c r="L387" t="s">
        <v>829</v>
      </c>
      <c r="M387" t="s">
        <v>834</v>
      </c>
      <c r="N387" t="s">
        <v>857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1107</v>
      </c>
      <c r="AE387" t="s">
        <v>1172</v>
      </c>
      <c r="AF387" t="s">
        <v>1220</v>
      </c>
      <c r="AH387">
        <v>1</v>
      </c>
    </row>
    <row r="388" spans="1:34">
      <c r="A388">
        <v>183</v>
      </c>
      <c r="B388" t="s">
        <v>43</v>
      </c>
      <c r="D388" t="s">
        <v>137</v>
      </c>
      <c r="E388" s="3" t="s">
        <v>192</v>
      </c>
      <c r="F388">
        <v>1646</v>
      </c>
      <c r="G388" t="s">
        <v>594</v>
      </c>
      <c r="H388">
        <v>1700941671</v>
      </c>
      <c r="I388">
        <v>0</v>
      </c>
      <c r="J388" t="s">
        <v>815</v>
      </c>
      <c r="K388">
        <v>5201516</v>
      </c>
      <c r="L388" t="s">
        <v>829</v>
      </c>
      <c r="M388" t="s">
        <v>834</v>
      </c>
      <c r="N388" t="s">
        <v>857</v>
      </c>
      <c r="O388" t="s">
        <v>1021</v>
      </c>
      <c r="U388" t="s">
        <v>1064</v>
      </c>
      <c r="W388" t="s">
        <v>1091</v>
      </c>
      <c r="X388" t="s">
        <v>1101</v>
      </c>
      <c r="Y388">
        <v>94143</v>
      </c>
      <c r="Z388" t="s">
        <v>1102</v>
      </c>
      <c r="AA388">
        <v>37.766516</v>
      </c>
      <c r="AB388">
        <v>-122.390194</v>
      </c>
      <c r="AC388" t="s">
        <v>1113</v>
      </c>
      <c r="AE388" t="s">
        <v>1178</v>
      </c>
      <c r="AF388" t="s">
        <v>1220</v>
      </c>
      <c r="AH388">
        <v>1</v>
      </c>
    </row>
    <row r="389" spans="1:34">
      <c r="A389">
        <v>237</v>
      </c>
      <c r="B389" t="s">
        <v>47</v>
      </c>
      <c r="D389" t="s">
        <v>140</v>
      </c>
      <c r="E389" s="3" t="s">
        <v>196</v>
      </c>
      <c r="F389">
        <v>1709</v>
      </c>
      <c r="G389" t="s">
        <v>595</v>
      </c>
      <c r="H389">
        <v>1215161211</v>
      </c>
      <c r="I389">
        <v>0</v>
      </c>
      <c r="J389" t="s">
        <v>738</v>
      </c>
      <c r="K389">
        <v>5310001</v>
      </c>
      <c r="L389" t="s">
        <v>830</v>
      </c>
      <c r="M389" t="s">
        <v>838</v>
      </c>
      <c r="N389" t="s">
        <v>861</v>
      </c>
      <c r="O389" t="s">
        <v>140</v>
      </c>
      <c r="U389" t="s">
        <v>1064</v>
      </c>
      <c r="W389" t="s">
        <v>1091</v>
      </c>
      <c r="X389" t="s">
        <v>1101</v>
      </c>
      <c r="Y389">
        <v>94158</v>
      </c>
      <c r="Z389" t="s">
        <v>1102</v>
      </c>
      <c r="AA389">
        <v>37.766516</v>
      </c>
      <c r="AB389">
        <v>-122.390194</v>
      </c>
      <c r="AC389" t="s">
        <v>1116</v>
      </c>
      <c r="AD389" t="s">
        <v>1158</v>
      </c>
      <c r="AE389" t="s">
        <v>1179</v>
      </c>
      <c r="AF389" t="s">
        <v>1220</v>
      </c>
      <c r="AH389">
        <v>1</v>
      </c>
    </row>
    <row r="390" spans="1:34">
      <c r="A390">
        <v>183</v>
      </c>
      <c r="B390" t="s">
        <v>43</v>
      </c>
      <c r="D390" t="s">
        <v>137</v>
      </c>
      <c r="E390" s="3" t="s">
        <v>192</v>
      </c>
      <c r="F390">
        <v>3570</v>
      </c>
      <c r="G390" t="s">
        <v>596</v>
      </c>
      <c r="H390">
        <v>1669015772</v>
      </c>
      <c r="I390">
        <v>0</v>
      </c>
      <c r="J390" t="s">
        <v>734</v>
      </c>
      <c r="K390">
        <v>5201009</v>
      </c>
      <c r="L390" t="s">
        <v>829</v>
      </c>
      <c r="M390" t="s">
        <v>834</v>
      </c>
      <c r="N390" t="s">
        <v>857</v>
      </c>
      <c r="U390" t="s">
        <v>1064</v>
      </c>
      <c r="W390" t="s">
        <v>1091</v>
      </c>
      <c r="X390" t="s">
        <v>1101</v>
      </c>
      <c r="Y390">
        <v>94143</v>
      </c>
      <c r="Z390" t="s">
        <v>1102</v>
      </c>
      <c r="AA390">
        <v>37.766516</v>
      </c>
      <c r="AB390">
        <v>-122.390194</v>
      </c>
      <c r="AC390" t="s">
        <v>1113</v>
      </c>
      <c r="AE390" t="s">
        <v>1178</v>
      </c>
      <c r="AF390" t="s">
        <v>1220</v>
      </c>
      <c r="AH390">
        <v>1</v>
      </c>
    </row>
    <row r="391" spans="1:34">
      <c r="A391">
        <v>499</v>
      </c>
      <c r="B391" t="s">
        <v>34</v>
      </c>
      <c r="D391" t="s">
        <v>128</v>
      </c>
      <c r="E391" s="3" t="s">
        <v>183</v>
      </c>
      <c r="F391">
        <v>5045</v>
      </c>
      <c r="G391" t="s">
        <v>597</v>
      </c>
      <c r="H391">
        <v>1245724962</v>
      </c>
      <c r="I391">
        <v>0</v>
      </c>
      <c r="J391" t="s">
        <v>724</v>
      </c>
      <c r="K391">
        <v>1100033</v>
      </c>
      <c r="L391" t="s">
        <v>829</v>
      </c>
      <c r="M391" t="s">
        <v>831</v>
      </c>
      <c r="N391" t="s">
        <v>854</v>
      </c>
      <c r="O391" t="s">
        <v>1022</v>
      </c>
      <c r="U391" t="s">
        <v>1063</v>
      </c>
      <c r="W391" t="s">
        <v>1091</v>
      </c>
      <c r="X391" t="s">
        <v>1101</v>
      </c>
      <c r="Y391">
        <v>94143</v>
      </c>
      <c r="Z391" t="s">
        <v>1102</v>
      </c>
      <c r="AA391">
        <v>37.763744</v>
      </c>
      <c r="AB391">
        <v>-122.457406</v>
      </c>
      <c r="AC391" t="s">
        <v>1104</v>
      </c>
      <c r="AD391" t="s">
        <v>1153</v>
      </c>
      <c r="AE391" t="s">
        <v>1170</v>
      </c>
      <c r="AF391" t="s">
        <v>1220</v>
      </c>
      <c r="AH391">
        <v>1</v>
      </c>
    </row>
    <row r="392" spans="1:34">
      <c r="A392">
        <v>152</v>
      </c>
      <c r="B392" t="s">
        <v>46</v>
      </c>
      <c r="D392" t="s">
        <v>140</v>
      </c>
      <c r="E392" s="3" t="s">
        <v>195</v>
      </c>
      <c r="F392">
        <v>3180</v>
      </c>
      <c r="G392" t="s">
        <v>598</v>
      </c>
      <c r="H392">
        <v>1811420052</v>
      </c>
      <c r="I392">
        <v>0</v>
      </c>
      <c r="J392" t="s">
        <v>737</v>
      </c>
      <c r="K392">
        <v>2000027</v>
      </c>
      <c r="L392" t="s">
        <v>830</v>
      </c>
      <c r="M392" t="s">
        <v>838</v>
      </c>
      <c r="N392" t="s">
        <v>861</v>
      </c>
      <c r="O392" t="s">
        <v>140</v>
      </c>
      <c r="U392" t="s">
        <v>1067</v>
      </c>
      <c r="W392" t="s">
        <v>1091</v>
      </c>
      <c r="X392" t="s">
        <v>1101</v>
      </c>
      <c r="Y392">
        <v>94143</v>
      </c>
      <c r="Z392" t="s">
        <v>1102</v>
      </c>
      <c r="AA392">
        <v>37.784408</v>
      </c>
      <c r="AB392">
        <v>-122.439897</v>
      </c>
      <c r="AC392" t="s">
        <v>1115</v>
      </c>
      <c r="AD392" t="s">
        <v>1116</v>
      </c>
      <c r="AE392" t="s">
        <v>1179</v>
      </c>
      <c r="AF392" t="s">
        <v>1220</v>
      </c>
      <c r="AH392">
        <v>1</v>
      </c>
    </row>
    <row r="393" spans="1:34">
      <c r="A393">
        <v>499</v>
      </c>
      <c r="B393" t="s">
        <v>34</v>
      </c>
      <c r="D393" t="s">
        <v>128</v>
      </c>
      <c r="E393" s="3" t="s">
        <v>183</v>
      </c>
      <c r="F393">
        <v>2395</v>
      </c>
      <c r="G393" t="s">
        <v>599</v>
      </c>
      <c r="H393">
        <v>1417246489</v>
      </c>
      <c r="I393">
        <v>0</v>
      </c>
      <c r="J393" t="s">
        <v>724</v>
      </c>
      <c r="K393">
        <v>1100033</v>
      </c>
      <c r="L393" t="s">
        <v>829</v>
      </c>
      <c r="M393" t="s">
        <v>831</v>
      </c>
      <c r="N393" t="s">
        <v>854</v>
      </c>
      <c r="O393" t="s">
        <v>135</v>
      </c>
      <c r="U393" t="s">
        <v>1063</v>
      </c>
      <c r="W393" t="s">
        <v>1091</v>
      </c>
      <c r="X393" t="s">
        <v>1101</v>
      </c>
      <c r="Y393">
        <v>94143</v>
      </c>
      <c r="Z393" t="s">
        <v>1102</v>
      </c>
      <c r="AA393">
        <v>37.763744</v>
      </c>
      <c r="AB393">
        <v>-122.457406</v>
      </c>
      <c r="AC393" t="s">
        <v>1104</v>
      </c>
      <c r="AD393" t="s">
        <v>1153</v>
      </c>
      <c r="AE393" t="s">
        <v>1170</v>
      </c>
      <c r="AF393" t="s">
        <v>1220</v>
      </c>
      <c r="AH393">
        <v>1</v>
      </c>
    </row>
    <row r="394" spans="1:34">
      <c r="A394">
        <v>524</v>
      </c>
      <c r="B394" t="s">
        <v>42</v>
      </c>
      <c r="D394" t="s">
        <v>136</v>
      </c>
      <c r="E394" s="3" t="s">
        <v>191</v>
      </c>
      <c r="F394">
        <v>2110</v>
      </c>
      <c r="G394" t="s">
        <v>600</v>
      </c>
      <c r="H394">
        <v>1366445470</v>
      </c>
      <c r="I394">
        <v>0</v>
      </c>
      <c r="J394" t="s">
        <v>733</v>
      </c>
      <c r="K394">
        <v>9010204</v>
      </c>
      <c r="L394" t="s">
        <v>829</v>
      </c>
      <c r="M394" t="s">
        <v>836</v>
      </c>
      <c r="N394" t="s">
        <v>859</v>
      </c>
      <c r="O394" t="s">
        <v>1023</v>
      </c>
      <c r="U394" t="s">
        <v>1066</v>
      </c>
      <c r="V394" t="s">
        <v>1088</v>
      </c>
      <c r="W394" t="s">
        <v>1092</v>
      </c>
      <c r="X394" t="s">
        <v>1101</v>
      </c>
      <c r="Y394">
        <v>94702</v>
      </c>
      <c r="Z394" t="s">
        <v>1102</v>
      </c>
      <c r="AA394">
        <v>37.850591</v>
      </c>
      <c r="AB394">
        <v>-122.286494</v>
      </c>
      <c r="AC394" t="s">
        <v>1112</v>
      </c>
      <c r="AD394" t="s">
        <v>1155</v>
      </c>
      <c r="AE394" t="s">
        <v>1177</v>
      </c>
      <c r="AF394" t="s">
        <v>1220</v>
      </c>
      <c r="AH394">
        <v>1</v>
      </c>
    </row>
    <row r="395" spans="1:34">
      <c r="A395">
        <v>144</v>
      </c>
      <c r="B395" t="s">
        <v>76</v>
      </c>
      <c r="D395" t="s">
        <v>132</v>
      </c>
      <c r="E395" s="3" t="s">
        <v>225</v>
      </c>
      <c r="F395">
        <v>1845</v>
      </c>
      <c r="G395" t="s">
        <v>601</v>
      </c>
      <c r="H395">
        <v>1780974428</v>
      </c>
      <c r="I395">
        <v>0</v>
      </c>
      <c r="J395" t="s">
        <v>773</v>
      </c>
      <c r="K395">
        <v>5201082</v>
      </c>
      <c r="L395" t="s">
        <v>830</v>
      </c>
      <c r="O395" t="s">
        <v>1024</v>
      </c>
      <c r="U395" t="s">
        <v>1067</v>
      </c>
      <c r="W395" t="s">
        <v>1091</v>
      </c>
      <c r="X395" t="s">
        <v>1101</v>
      </c>
      <c r="Y395">
        <v>94143</v>
      </c>
      <c r="Z395" t="s">
        <v>1102</v>
      </c>
      <c r="AA395">
        <v>37.784408</v>
      </c>
      <c r="AB395">
        <v>-122.439897</v>
      </c>
      <c r="AC395" t="s">
        <v>1108</v>
      </c>
      <c r="AE395" t="s">
        <v>1173</v>
      </c>
      <c r="AF395" t="s">
        <v>1220</v>
      </c>
      <c r="AH395">
        <v>1</v>
      </c>
    </row>
    <row r="396" spans="1:34">
      <c r="A396">
        <v>2310</v>
      </c>
      <c r="B396" t="s">
        <v>38</v>
      </c>
      <c r="D396" t="s">
        <v>132</v>
      </c>
      <c r="E396" s="3" t="s">
        <v>187</v>
      </c>
      <c r="F396">
        <v>1845</v>
      </c>
      <c r="G396" t="s">
        <v>601</v>
      </c>
      <c r="H396">
        <v>1780974428</v>
      </c>
      <c r="I396">
        <v>0</v>
      </c>
      <c r="J396" t="s">
        <v>756</v>
      </c>
      <c r="K396">
        <v>5201199</v>
      </c>
      <c r="L396" t="s">
        <v>830</v>
      </c>
      <c r="O396" t="s">
        <v>1024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1108</v>
      </c>
      <c r="AE396" t="s">
        <v>1173</v>
      </c>
      <c r="AF396" t="s">
        <v>1220</v>
      </c>
      <c r="AH396">
        <v>1</v>
      </c>
    </row>
    <row r="397" spans="1:34">
      <c r="A397">
        <v>2307</v>
      </c>
      <c r="B397" t="s">
        <v>99</v>
      </c>
      <c r="D397" t="s">
        <v>172</v>
      </c>
      <c r="E397" s="3" t="s">
        <v>248</v>
      </c>
      <c r="F397">
        <v>3152</v>
      </c>
      <c r="G397" t="s">
        <v>602</v>
      </c>
      <c r="H397">
        <v>1356833891</v>
      </c>
      <c r="I397">
        <v>0</v>
      </c>
      <c r="J397" t="s">
        <v>816</v>
      </c>
      <c r="K397">
        <v>5201201</v>
      </c>
      <c r="L397" t="s">
        <v>830</v>
      </c>
      <c r="O397" t="s">
        <v>969</v>
      </c>
      <c r="U397" t="s">
        <v>1064</v>
      </c>
      <c r="W397" t="s">
        <v>1091</v>
      </c>
      <c r="X397" t="s">
        <v>1101</v>
      </c>
      <c r="Y397">
        <v>94143</v>
      </c>
      <c r="Z397" t="s">
        <v>1102</v>
      </c>
      <c r="AA397">
        <v>37.766516</v>
      </c>
      <c r="AB397">
        <v>-122.390194</v>
      </c>
      <c r="AC397" t="s">
        <v>1141</v>
      </c>
      <c r="AD397" t="s">
        <v>1141</v>
      </c>
      <c r="AF397" t="s">
        <v>1220</v>
      </c>
      <c r="AH397">
        <v>1</v>
      </c>
    </row>
    <row r="398" spans="1:34">
      <c r="A398">
        <v>499</v>
      </c>
      <c r="B398" t="s">
        <v>34</v>
      </c>
      <c r="D398" t="s">
        <v>128</v>
      </c>
      <c r="E398" s="3" t="s">
        <v>183</v>
      </c>
      <c r="F398">
        <v>1346</v>
      </c>
      <c r="G398" t="s">
        <v>603</v>
      </c>
      <c r="H398">
        <v>1881614873</v>
      </c>
      <c r="I398">
        <v>0</v>
      </c>
      <c r="J398" t="s">
        <v>724</v>
      </c>
      <c r="K398">
        <v>1100033</v>
      </c>
      <c r="L398" t="s">
        <v>829</v>
      </c>
      <c r="M398" t="s">
        <v>831</v>
      </c>
      <c r="N398" t="s">
        <v>854</v>
      </c>
      <c r="O398" t="s">
        <v>881</v>
      </c>
      <c r="U398" t="s">
        <v>1063</v>
      </c>
      <c r="W398" t="s">
        <v>1091</v>
      </c>
      <c r="X398" t="s">
        <v>1101</v>
      </c>
      <c r="Y398">
        <v>94143</v>
      </c>
      <c r="Z398" t="s">
        <v>1102</v>
      </c>
      <c r="AA398">
        <v>37.763744</v>
      </c>
      <c r="AB398">
        <v>-122.457406</v>
      </c>
      <c r="AC398" t="s">
        <v>1104</v>
      </c>
      <c r="AD398" t="s">
        <v>1153</v>
      </c>
      <c r="AE398" t="s">
        <v>1170</v>
      </c>
      <c r="AF398" t="s">
        <v>1220</v>
      </c>
      <c r="AH398">
        <v>1</v>
      </c>
    </row>
    <row r="399" spans="1:34">
      <c r="A399">
        <v>2264</v>
      </c>
      <c r="B399" t="s">
        <v>89</v>
      </c>
      <c r="D399" t="s">
        <v>171</v>
      </c>
      <c r="E399" s="3" t="s">
        <v>238</v>
      </c>
      <c r="F399">
        <v>2147</v>
      </c>
      <c r="G399" t="s">
        <v>604</v>
      </c>
      <c r="H399">
        <v>1639410699</v>
      </c>
      <c r="I399">
        <v>0</v>
      </c>
      <c r="J399" t="s">
        <v>790</v>
      </c>
      <c r="K399">
        <v>3010005</v>
      </c>
      <c r="L399" t="s">
        <v>830</v>
      </c>
      <c r="O399" t="s">
        <v>1000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E399" t="s">
        <v>1204</v>
      </c>
      <c r="AF399" t="s">
        <v>1220</v>
      </c>
      <c r="AH399">
        <v>1</v>
      </c>
    </row>
    <row r="400" spans="1:34">
      <c r="A400">
        <v>505</v>
      </c>
      <c r="B400" t="s">
        <v>44</v>
      </c>
      <c r="D400" t="s">
        <v>138</v>
      </c>
      <c r="E400" s="3" t="s">
        <v>193</v>
      </c>
      <c r="F400">
        <v>297</v>
      </c>
      <c r="G400" t="s">
        <v>605</v>
      </c>
      <c r="H400">
        <v>1134148232</v>
      </c>
      <c r="I400">
        <v>0</v>
      </c>
      <c r="J400" t="s">
        <v>735</v>
      </c>
      <c r="K400">
        <v>3010009</v>
      </c>
      <c r="L400" t="s">
        <v>830</v>
      </c>
      <c r="O400" t="s">
        <v>1025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D400" t="s">
        <v>1156</v>
      </c>
      <c r="AE400" t="s">
        <v>1175</v>
      </c>
      <c r="AF400" t="s">
        <v>1220</v>
      </c>
      <c r="AH400">
        <v>1</v>
      </c>
    </row>
    <row r="401" spans="1:34">
      <c r="A401">
        <v>2367</v>
      </c>
      <c r="B401" t="s">
        <v>104</v>
      </c>
      <c r="D401" t="s">
        <v>138</v>
      </c>
      <c r="E401" s="3" t="s">
        <v>253</v>
      </c>
      <c r="F401">
        <v>297</v>
      </c>
      <c r="G401" t="s">
        <v>605</v>
      </c>
      <c r="H401">
        <v>1134148232</v>
      </c>
      <c r="I401">
        <v>0</v>
      </c>
      <c r="J401" t="s">
        <v>817</v>
      </c>
      <c r="K401">
        <v>5201483</v>
      </c>
      <c r="L401" t="s">
        <v>830</v>
      </c>
      <c r="O401" t="s">
        <v>1025</v>
      </c>
      <c r="U401" t="s">
        <v>1078</v>
      </c>
      <c r="W401" t="s">
        <v>1091</v>
      </c>
      <c r="X401" t="s">
        <v>1101</v>
      </c>
      <c r="Y401">
        <v>94115</v>
      </c>
      <c r="Z401" t="s">
        <v>1102</v>
      </c>
      <c r="AA401">
        <v>37.784467</v>
      </c>
      <c r="AB401">
        <v>-122.440443</v>
      </c>
      <c r="AC401" t="s">
        <v>1110</v>
      </c>
      <c r="AE401" t="s">
        <v>1175</v>
      </c>
      <c r="AF401" t="s">
        <v>1220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1196</v>
      </c>
      <c r="AF402" t="s">
        <v>1220</v>
      </c>
      <c r="AH402">
        <v>1</v>
      </c>
    </row>
    <row r="403" spans="1:34">
      <c r="A403">
        <v>549</v>
      </c>
      <c r="B403" t="s">
        <v>68</v>
      </c>
      <c r="D403" t="s">
        <v>133</v>
      </c>
      <c r="E403" s="3" t="s">
        <v>217</v>
      </c>
      <c r="F403">
        <v>2064</v>
      </c>
      <c r="G403" t="s">
        <v>606</v>
      </c>
      <c r="H403">
        <v>1144208463</v>
      </c>
      <c r="I403">
        <v>0</v>
      </c>
      <c r="J403" t="s">
        <v>761</v>
      </c>
      <c r="K403">
        <v>9010195</v>
      </c>
      <c r="L403" t="s">
        <v>830</v>
      </c>
      <c r="O403" t="s">
        <v>914</v>
      </c>
      <c r="U403" t="s">
        <v>1075</v>
      </c>
      <c r="W403" t="s">
        <v>1097</v>
      </c>
      <c r="X403" t="s">
        <v>1101</v>
      </c>
      <c r="Y403">
        <v>94402</v>
      </c>
      <c r="Z403" t="s">
        <v>1102</v>
      </c>
      <c r="AA403">
        <v>37.521402</v>
      </c>
      <c r="AB403">
        <v>-122.336686</v>
      </c>
      <c r="AC403" t="s">
        <v>1129</v>
      </c>
      <c r="AE403" t="s">
        <v>1191</v>
      </c>
      <c r="AF403" t="s">
        <v>1220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1175</v>
      </c>
      <c r="AF404" t="s">
        <v>1220</v>
      </c>
      <c r="AH404">
        <v>1</v>
      </c>
    </row>
    <row r="405" spans="1:34">
      <c r="A405">
        <v>2434</v>
      </c>
      <c r="B405" t="s">
        <v>105</v>
      </c>
      <c r="D405" t="s">
        <v>138</v>
      </c>
      <c r="E405" s="3" t="s">
        <v>254</v>
      </c>
      <c r="F405">
        <v>3584</v>
      </c>
      <c r="G405" t="s">
        <v>607</v>
      </c>
      <c r="H405">
        <v>1417485087</v>
      </c>
      <c r="I405">
        <v>1</v>
      </c>
      <c r="J405" t="s">
        <v>818</v>
      </c>
      <c r="K405">
        <v>9010159</v>
      </c>
      <c r="L405" t="s">
        <v>830</v>
      </c>
      <c r="O405" t="s">
        <v>925</v>
      </c>
      <c r="U405" t="s">
        <v>1066</v>
      </c>
      <c r="W405" t="s">
        <v>1092</v>
      </c>
      <c r="X405" t="s">
        <v>1101</v>
      </c>
      <c r="Y405">
        <v>94702</v>
      </c>
      <c r="Z405" t="s">
        <v>1102</v>
      </c>
      <c r="AA405">
        <v>37.850591</v>
      </c>
      <c r="AB405">
        <v>-122.286494</v>
      </c>
      <c r="AC405" t="s">
        <v>1137</v>
      </c>
      <c r="AE405" t="s">
        <v>1207</v>
      </c>
      <c r="AF405" t="s">
        <v>1220</v>
      </c>
      <c r="AH405">
        <v>1</v>
      </c>
    </row>
    <row r="406" spans="1:34">
      <c r="A406">
        <v>2264</v>
      </c>
      <c r="B406" t="s">
        <v>89</v>
      </c>
      <c r="D406" t="s">
        <v>171</v>
      </c>
      <c r="E406" s="3" t="s">
        <v>238</v>
      </c>
      <c r="F406">
        <v>2081</v>
      </c>
      <c r="G406" t="s">
        <v>608</v>
      </c>
      <c r="H406">
        <v>1124279203</v>
      </c>
      <c r="I406">
        <v>0</v>
      </c>
      <c r="J406" t="s">
        <v>790</v>
      </c>
      <c r="K406">
        <v>3010005</v>
      </c>
      <c r="L406" t="s">
        <v>830</v>
      </c>
      <c r="O406" t="s">
        <v>1026</v>
      </c>
      <c r="U406" t="s">
        <v>1065</v>
      </c>
      <c r="W406" t="s">
        <v>1091</v>
      </c>
      <c r="X406" t="s">
        <v>1101</v>
      </c>
      <c r="Y406">
        <v>94158</v>
      </c>
      <c r="Z406" t="s">
        <v>1102</v>
      </c>
      <c r="AA406">
        <v>37.768892</v>
      </c>
      <c r="AB406">
        <v>-122.395899</v>
      </c>
      <c r="AC406" t="s">
        <v>1110</v>
      </c>
      <c r="AE406" t="s">
        <v>1204</v>
      </c>
      <c r="AF406" t="s">
        <v>1220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1179</v>
      </c>
      <c r="AF407" t="s">
        <v>1220</v>
      </c>
      <c r="AH407">
        <v>1</v>
      </c>
    </row>
    <row r="408" spans="1:34">
      <c r="A408">
        <v>237</v>
      </c>
      <c r="B408" t="s">
        <v>47</v>
      </c>
      <c r="D408" t="s">
        <v>140</v>
      </c>
      <c r="E408" s="3" t="s">
        <v>196</v>
      </c>
      <c r="F408">
        <v>3438</v>
      </c>
      <c r="G408" t="s">
        <v>609</v>
      </c>
      <c r="H408">
        <v>1972840361</v>
      </c>
      <c r="I408">
        <v>0</v>
      </c>
      <c r="J408" t="s">
        <v>738</v>
      </c>
      <c r="K408">
        <v>5310001</v>
      </c>
      <c r="L408" t="s">
        <v>830</v>
      </c>
      <c r="M408" t="s">
        <v>838</v>
      </c>
      <c r="N408" t="s">
        <v>861</v>
      </c>
      <c r="O408" t="s">
        <v>140</v>
      </c>
      <c r="U408" t="s">
        <v>1064</v>
      </c>
      <c r="W408" t="s">
        <v>1091</v>
      </c>
      <c r="X408" t="s">
        <v>1101</v>
      </c>
      <c r="Y408">
        <v>94158</v>
      </c>
      <c r="Z408" t="s">
        <v>1102</v>
      </c>
      <c r="AA408">
        <v>37.766516</v>
      </c>
      <c r="AB408">
        <v>-122.390194</v>
      </c>
      <c r="AC408" t="s">
        <v>1116</v>
      </c>
      <c r="AD408" t="s">
        <v>1158</v>
      </c>
      <c r="AE408" t="s">
        <v>1179</v>
      </c>
      <c r="AF408" t="s">
        <v>1220</v>
      </c>
      <c r="AH408">
        <v>1</v>
      </c>
    </row>
    <row r="409" spans="1:34">
      <c r="A409">
        <v>197</v>
      </c>
      <c r="B409" t="s">
        <v>56</v>
      </c>
      <c r="D409" t="s">
        <v>148</v>
      </c>
      <c r="E409" s="3" t="s">
        <v>205</v>
      </c>
      <c r="F409">
        <v>6261</v>
      </c>
      <c r="G409" t="s">
        <v>610</v>
      </c>
      <c r="H409">
        <v>1467144303</v>
      </c>
      <c r="I409">
        <v>0</v>
      </c>
      <c r="J409" t="s">
        <v>748</v>
      </c>
      <c r="K409">
        <v>5201241</v>
      </c>
      <c r="L409" t="s">
        <v>829</v>
      </c>
      <c r="M409" t="s">
        <v>833</v>
      </c>
      <c r="N409" t="s">
        <v>856</v>
      </c>
      <c r="O409" t="s">
        <v>948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1124</v>
      </c>
      <c r="AE409" t="s">
        <v>1187</v>
      </c>
      <c r="AF409" t="s">
        <v>1220</v>
      </c>
      <c r="AH409">
        <v>1</v>
      </c>
    </row>
    <row r="410" spans="1:34">
      <c r="A410">
        <v>212</v>
      </c>
      <c r="B410" t="s">
        <v>98</v>
      </c>
      <c r="D410" t="s">
        <v>175</v>
      </c>
      <c r="E410" s="3" t="s">
        <v>247</v>
      </c>
      <c r="F410">
        <v>3793</v>
      </c>
      <c r="G410" t="s">
        <v>611</v>
      </c>
      <c r="H410">
        <v>1124190004</v>
      </c>
      <c r="I410">
        <v>0</v>
      </c>
      <c r="J410" t="s">
        <v>804</v>
      </c>
      <c r="K410">
        <v>5201247</v>
      </c>
      <c r="L410" t="s">
        <v>829</v>
      </c>
      <c r="M410" t="s">
        <v>850</v>
      </c>
      <c r="N410" t="s">
        <v>873</v>
      </c>
      <c r="O410" t="s">
        <v>1027</v>
      </c>
      <c r="U410" t="s">
        <v>1064</v>
      </c>
      <c r="W410" t="s">
        <v>1091</v>
      </c>
      <c r="X410" t="s">
        <v>1101</v>
      </c>
      <c r="Y410">
        <v>94143</v>
      </c>
      <c r="Z410" t="s">
        <v>1102</v>
      </c>
      <c r="AA410">
        <v>37.766516</v>
      </c>
      <c r="AB410">
        <v>-122.390194</v>
      </c>
      <c r="AC410" t="s">
        <v>1144</v>
      </c>
      <c r="AE410" t="s">
        <v>1206</v>
      </c>
      <c r="AF410" t="s">
        <v>1220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1193</v>
      </c>
      <c r="AF411" t="s">
        <v>1220</v>
      </c>
      <c r="AH411">
        <v>1</v>
      </c>
    </row>
    <row r="412" spans="1:34">
      <c r="A412">
        <v>2264</v>
      </c>
      <c r="B412" t="s">
        <v>89</v>
      </c>
      <c r="D412" t="s">
        <v>171</v>
      </c>
      <c r="E412" s="3" t="s">
        <v>238</v>
      </c>
      <c r="F412">
        <v>1068</v>
      </c>
      <c r="G412" t="s">
        <v>612</v>
      </c>
      <c r="H412">
        <v>1508997529</v>
      </c>
      <c r="I412">
        <v>0</v>
      </c>
      <c r="J412" t="s">
        <v>790</v>
      </c>
      <c r="K412">
        <v>3010005</v>
      </c>
      <c r="L412" t="s">
        <v>830</v>
      </c>
      <c r="O412" t="s">
        <v>1028</v>
      </c>
      <c r="U412" t="s">
        <v>1065</v>
      </c>
      <c r="W412" t="s">
        <v>1091</v>
      </c>
      <c r="X412" t="s">
        <v>1101</v>
      </c>
      <c r="Y412">
        <v>94158</v>
      </c>
      <c r="Z412" t="s">
        <v>1102</v>
      </c>
      <c r="AA412">
        <v>37.768892</v>
      </c>
      <c r="AB412">
        <v>-122.395899</v>
      </c>
      <c r="AC412" t="s">
        <v>1110</v>
      </c>
      <c r="AE412" t="s">
        <v>1204</v>
      </c>
      <c r="AF412" t="s">
        <v>1220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2749</v>
      </c>
      <c r="G413" t="s">
        <v>613</v>
      </c>
      <c r="H413">
        <v>1063692614</v>
      </c>
      <c r="I413">
        <v>0</v>
      </c>
      <c r="J413" t="s">
        <v>724</v>
      </c>
      <c r="K413">
        <v>1100033</v>
      </c>
      <c r="L413" t="s">
        <v>829</v>
      </c>
      <c r="M413" t="s">
        <v>831</v>
      </c>
      <c r="N413" t="s">
        <v>854</v>
      </c>
      <c r="O413" t="s">
        <v>882</v>
      </c>
      <c r="U413" t="s">
        <v>1063</v>
      </c>
      <c r="W413" t="s">
        <v>1091</v>
      </c>
      <c r="X413" t="s">
        <v>1101</v>
      </c>
      <c r="Y413">
        <v>94143</v>
      </c>
      <c r="Z413" t="s">
        <v>1102</v>
      </c>
      <c r="AA413">
        <v>37.763744</v>
      </c>
      <c r="AB413">
        <v>-122.457406</v>
      </c>
      <c r="AC413" t="s">
        <v>1104</v>
      </c>
      <c r="AD413" t="s">
        <v>1153</v>
      </c>
      <c r="AE413" t="s">
        <v>1170</v>
      </c>
      <c r="AF413" t="s">
        <v>1220</v>
      </c>
      <c r="AH413">
        <v>1</v>
      </c>
    </row>
    <row r="414" spans="1:34">
      <c r="A414">
        <v>505</v>
      </c>
      <c r="B414" t="s">
        <v>44</v>
      </c>
      <c r="D414" t="s">
        <v>138</v>
      </c>
      <c r="E414" s="3" t="s">
        <v>193</v>
      </c>
      <c r="F414">
        <v>2025</v>
      </c>
      <c r="G414" t="s">
        <v>614</v>
      </c>
      <c r="H414">
        <v>1760542203</v>
      </c>
      <c r="I414">
        <v>0</v>
      </c>
      <c r="J414" t="s">
        <v>735</v>
      </c>
      <c r="K414">
        <v>3010009</v>
      </c>
      <c r="L414" t="s">
        <v>830</v>
      </c>
      <c r="O414" t="s">
        <v>1029</v>
      </c>
      <c r="U414" t="s">
        <v>1065</v>
      </c>
      <c r="W414" t="s">
        <v>1091</v>
      </c>
      <c r="X414" t="s">
        <v>1101</v>
      </c>
      <c r="Y414">
        <v>94158</v>
      </c>
      <c r="Z414" t="s">
        <v>1102</v>
      </c>
      <c r="AA414">
        <v>37.768892</v>
      </c>
      <c r="AB414">
        <v>-122.395899</v>
      </c>
      <c r="AC414" t="s">
        <v>1110</v>
      </c>
      <c r="AD414" t="s">
        <v>1156</v>
      </c>
      <c r="AE414" t="s">
        <v>1175</v>
      </c>
      <c r="AF414" t="s">
        <v>1220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1177</v>
      </c>
      <c r="AF415" t="s">
        <v>1220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4692</v>
      </c>
      <c r="G416" t="s">
        <v>615</v>
      </c>
      <c r="H416">
        <v>1679004543</v>
      </c>
      <c r="I416">
        <v>0</v>
      </c>
      <c r="J416" t="s">
        <v>724</v>
      </c>
      <c r="K416">
        <v>1100033</v>
      </c>
      <c r="L416" t="s">
        <v>829</v>
      </c>
      <c r="M416" t="s">
        <v>831</v>
      </c>
      <c r="N416" t="s">
        <v>854</v>
      </c>
      <c r="O416" t="s">
        <v>963</v>
      </c>
      <c r="U416" t="s">
        <v>1063</v>
      </c>
      <c r="W416" t="s">
        <v>1091</v>
      </c>
      <c r="X416" t="s">
        <v>1101</v>
      </c>
      <c r="Y416">
        <v>94143</v>
      </c>
      <c r="Z416" t="s">
        <v>1102</v>
      </c>
      <c r="AA416">
        <v>37.763744</v>
      </c>
      <c r="AB416">
        <v>-122.457406</v>
      </c>
      <c r="AC416" t="s">
        <v>1104</v>
      </c>
      <c r="AD416" t="s">
        <v>1153</v>
      </c>
      <c r="AE416" t="s">
        <v>1170</v>
      </c>
      <c r="AF416" t="s">
        <v>1220</v>
      </c>
      <c r="AH416">
        <v>1</v>
      </c>
    </row>
    <row r="417" spans="1:34">
      <c r="A417">
        <v>184</v>
      </c>
      <c r="B417" t="s">
        <v>49</v>
      </c>
      <c r="D417" t="s">
        <v>142</v>
      </c>
      <c r="E417" s="3" t="s">
        <v>198</v>
      </c>
      <c r="F417">
        <v>2884</v>
      </c>
      <c r="G417" t="s">
        <v>616</v>
      </c>
      <c r="H417">
        <v>1104358928</v>
      </c>
      <c r="I417">
        <v>0</v>
      </c>
      <c r="J417" t="s">
        <v>740</v>
      </c>
      <c r="K417">
        <v>5201235</v>
      </c>
      <c r="L417" t="s">
        <v>829</v>
      </c>
      <c r="M417" t="s">
        <v>840</v>
      </c>
      <c r="N417" t="s">
        <v>863</v>
      </c>
      <c r="O417" t="s">
        <v>897</v>
      </c>
      <c r="U417" t="s">
        <v>1064</v>
      </c>
      <c r="W417" t="s">
        <v>1091</v>
      </c>
      <c r="X417" t="s">
        <v>1101</v>
      </c>
      <c r="Y417">
        <v>94143</v>
      </c>
      <c r="Z417" t="s">
        <v>1102</v>
      </c>
      <c r="AA417">
        <v>37.766516</v>
      </c>
      <c r="AB417">
        <v>-122.390194</v>
      </c>
      <c r="AC417" t="s">
        <v>1118</v>
      </c>
      <c r="AE417" t="s">
        <v>1181</v>
      </c>
      <c r="AF417" t="s">
        <v>1220</v>
      </c>
      <c r="AH417">
        <v>1</v>
      </c>
    </row>
    <row r="418" spans="1:34">
      <c r="A418">
        <v>520</v>
      </c>
      <c r="B418" t="s">
        <v>73</v>
      </c>
      <c r="D418" t="s">
        <v>163</v>
      </c>
      <c r="E418" s="3" t="s">
        <v>222</v>
      </c>
      <c r="F418">
        <v>5248</v>
      </c>
      <c r="G418" t="s">
        <v>617</v>
      </c>
      <c r="H418">
        <v>1780432427</v>
      </c>
      <c r="I418">
        <v>0</v>
      </c>
      <c r="J418" t="s">
        <v>769</v>
      </c>
      <c r="K418">
        <v>50102003</v>
      </c>
      <c r="L418" t="s">
        <v>829</v>
      </c>
      <c r="M418" t="s">
        <v>840</v>
      </c>
      <c r="N418" t="s">
        <v>863</v>
      </c>
      <c r="O418" t="s">
        <v>163</v>
      </c>
      <c r="U418" t="s">
        <v>1071</v>
      </c>
      <c r="W418" t="s">
        <v>1094</v>
      </c>
      <c r="X418" t="s">
        <v>1101</v>
      </c>
      <c r="Y418">
        <v>94010</v>
      </c>
      <c r="Z418" t="s">
        <v>1102</v>
      </c>
      <c r="AA418">
        <v>37.579059</v>
      </c>
      <c r="AB418">
        <v>-122.344513</v>
      </c>
      <c r="AC418" t="s">
        <v>1130</v>
      </c>
      <c r="AE418" t="s">
        <v>1197</v>
      </c>
      <c r="AF418" t="s">
        <v>1220</v>
      </c>
      <c r="AH418">
        <v>1</v>
      </c>
    </row>
    <row r="419" spans="1:34">
      <c r="A419">
        <v>240</v>
      </c>
      <c r="B419" t="s">
        <v>64</v>
      </c>
      <c r="D419" t="s">
        <v>156</v>
      </c>
      <c r="E419" s="3" t="s">
        <v>213</v>
      </c>
      <c r="F419">
        <v>5248</v>
      </c>
      <c r="G419" t="s">
        <v>617</v>
      </c>
      <c r="H419">
        <v>1780432427</v>
      </c>
      <c r="I419">
        <v>0</v>
      </c>
      <c r="J419" t="s">
        <v>757</v>
      </c>
      <c r="K419">
        <v>5201250</v>
      </c>
      <c r="L419" t="s">
        <v>829</v>
      </c>
      <c r="M419" t="s">
        <v>840</v>
      </c>
      <c r="N419" t="s">
        <v>863</v>
      </c>
      <c r="O419" t="s">
        <v>163</v>
      </c>
      <c r="U419" t="s">
        <v>1064</v>
      </c>
      <c r="W419" t="s">
        <v>1091</v>
      </c>
      <c r="X419" t="s">
        <v>1101</v>
      </c>
      <c r="Y419">
        <v>94143</v>
      </c>
      <c r="Z419" t="s">
        <v>1102</v>
      </c>
      <c r="AA419">
        <v>37.766516</v>
      </c>
      <c r="AB419">
        <v>-122.390194</v>
      </c>
      <c r="AC419" t="s">
        <v>1130</v>
      </c>
      <c r="AE419" t="s">
        <v>1192</v>
      </c>
      <c r="AF419" t="s">
        <v>1220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567</v>
      </c>
      <c r="G420" t="s">
        <v>618</v>
      </c>
      <c r="H420">
        <v>1750315172</v>
      </c>
      <c r="I420">
        <v>0</v>
      </c>
      <c r="J420" t="s">
        <v>742</v>
      </c>
      <c r="K420">
        <v>5201184</v>
      </c>
      <c r="L420" t="s">
        <v>829</v>
      </c>
      <c r="M420" t="s">
        <v>831</v>
      </c>
      <c r="N420" t="s">
        <v>854</v>
      </c>
      <c r="O420" t="s">
        <v>881</v>
      </c>
      <c r="U420" t="s">
        <v>1063</v>
      </c>
      <c r="W420" t="s">
        <v>1091</v>
      </c>
      <c r="X420" t="s">
        <v>1101</v>
      </c>
      <c r="Y420">
        <v>94143</v>
      </c>
      <c r="Z420" t="s">
        <v>1102</v>
      </c>
      <c r="AA420">
        <v>37.763744</v>
      </c>
      <c r="AB420">
        <v>-122.457406</v>
      </c>
      <c r="AC420" t="s">
        <v>1104</v>
      </c>
      <c r="AD420" t="s">
        <v>1153</v>
      </c>
      <c r="AE420" t="s">
        <v>1170</v>
      </c>
      <c r="AF420" t="s">
        <v>1220</v>
      </c>
      <c r="AH420">
        <v>1</v>
      </c>
    </row>
    <row r="421" spans="1:34">
      <c r="A421">
        <v>142</v>
      </c>
      <c r="B421" t="s">
        <v>92</v>
      </c>
      <c r="D421" t="s">
        <v>172</v>
      </c>
      <c r="E421" s="3" t="s">
        <v>241</v>
      </c>
      <c r="F421">
        <v>1147</v>
      </c>
      <c r="G421" t="s">
        <v>619</v>
      </c>
      <c r="H421">
        <v>1013256494</v>
      </c>
      <c r="I421">
        <v>0</v>
      </c>
      <c r="J421" t="s">
        <v>793</v>
      </c>
      <c r="K421">
        <v>5201094</v>
      </c>
      <c r="L421" t="s">
        <v>830</v>
      </c>
      <c r="O421" t="s">
        <v>1030</v>
      </c>
      <c r="U421" t="s">
        <v>1067</v>
      </c>
      <c r="W421" t="s">
        <v>1091</v>
      </c>
      <c r="X421" t="s">
        <v>1101</v>
      </c>
      <c r="Y421">
        <v>94143</v>
      </c>
      <c r="Z421" t="s">
        <v>1102</v>
      </c>
      <c r="AA421">
        <v>37.784408</v>
      </c>
      <c r="AB421">
        <v>-122.439897</v>
      </c>
      <c r="AC421" t="s">
        <v>1141</v>
      </c>
      <c r="AD421" t="s">
        <v>1141</v>
      </c>
      <c r="AF421" t="s">
        <v>1220</v>
      </c>
      <c r="AH421">
        <v>1</v>
      </c>
    </row>
    <row r="422" spans="1:34">
      <c r="A422">
        <v>183</v>
      </c>
      <c r="B422" t="s">
        <v>43</v>
      </c>
      <c r="D422" t="s">
        <v>137</v>
      </c>
      <c r="E422" s="3" t="s">
        <v>192</v>
      </c>
      <c r="F422">
        <v>3002</v>
      </c>
      <c r="G422" t="s">
        <v>620</v>
      </c>
      <c r="H422">
        <v>1669720165</v>
      </c>
      <c r="I422">
        <v>0</v>
      </c>
      <c r="J422" t="s">
        <v>734</v>
      </c>
      <c r="K422">
        <v>5201009</v>
      </c>
      <c r="L422" t="s">
        <v>829</v>
      </c>
      <c r="M422" t="s">
        <v>834</v>
      </c>
      <c r="N422" t="s">
        <v>857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C422" t="s">
        <v>1113</v>
      </c>
      <c r="AE422" t="s">
        <v>1178</v>
      </c>
      <c r="AF422" t="s">
        <v>1220</v>
      </c>
      <c r="AH422">
        <v>1</v>
      </c>
    </row>
    <row r="423" spans="1:34">
      <c r="A423">
        <v>2546</v>
      </c>
      <c r="B423" t="s">
        <v>60</v>
      </c>
      <c r="D423" t="s">
        <v>152</v>
      </c>
      <c r="E423" s="3" t="s">
        <v>209</v>
      </c>
      <c r="F423">
        <v>3002</v>
      </c>
      <c r="G423" t="s">
        <v>620</v>
      </c>
      <c r="H423">
        <v>1669720165</v>
      </c>
      <c r="I423">
        <v>0</v>
      </c>
      <c r="J423" t="s">
        <v>752</v>
      </c>
      <c r="K423">
        <v>5201536</v>
      </c>
      <c r="L423" t="s">
        <v>830</v>
      </c>
      <c r="O423" t="s">
        <v>887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F423" t="s">
        <v>1221</v>
      </c>
      <c r="AH423">
        <v>1</v>
      </c>
    </row>
    <row r="424" spans="1:34">
      <c r="A424">
        <v>197</v>
      </c>
      <c r="B424" t="s">
        <v>56</v>
      </c>
      <c r="D424" t="s">
        <v>148</v>
      </c>
      <c r="E424" s="3" t="s">
        <v>205</v>
      </c>
      <c r="F424">
        <v>2480</v>
      </c>
      <c r="G424" t="s">
        <v>621</v>
      </c>
      <c r="H424">
        <v>1962451682</v>
      </c>
      <c r="I424">
        <v>0</v>
      </c>
      <c r="J424" t="s">
        <v>748</v>
      </c>
      <c r="K424">
        <v>5201241</v>
      </c>
      <c r="L424" t="s">
        <v>829</v>
      </c>
      <c r="M424" t="s">
        <v>833</v>
      </c>
      <c r="N424" t="s">
        <v>856</v>
      </c>
      <c r="O424" t="s">
        <v>148</v>
      </c>
      <c r="U424" t="s">
        <v>1064</v>
      </c>
      <c r="W424" t="s">
        <v>1091</v>
      </c>
      <c r="X424" t="s">
        <v>1101</v>
      </c>
      <c r="Y424">
        <v>94143</v>
      </c>
      <c r="Z424" t="s">
        <v>1102</v>
      </c>
      <c r="AA424">
        <v>37.766516</v>
      </c>
      <c r="AB424">
        <v>-122.390194</v>
      </c>
      <c r="AC424" t="s">
        <v>1124</v>
      </c>
      <c r="AE424" t="s">
        <v>1187</v>
      </c>
      <c r="AF424" t="s">
        <v>1220</v>
      </c>
      <c r="AH424">
        <v>1</v>
      </c>
    </row>
    <row r="425" spans="1:34">
      <c r="A425">
        <v>2209</v>
      </c>
      <c r="B425" t="s">
        <v>57</v>
      </c>
      <c r="D425" t="s">
        <v>149</v>
      </c>
      <c r="E425" s="3" t="s">
        <v>206</v>
      </c>
      <c r="F425">
        <v>1381</v>
      </c>
      <c r="G425" t="s">
        <v>622</v>
      </c>
      <c r="H425">
        <v>1194966416</v>
      </c>
      <c r="I425">
        <v>0</v>
      </c>
      <c r="J425" t="s">
        <v>819</v>
      </c>
      <c r="K425">
        <v>50100007</v>
      </c>
      <c r="L425" t="s">
        <v>829</v>
      </c>
      <c r="M425" t="s">
        <v>844</v>
      </c>
      <c r="N425" t="s">
        <v>867</v>
      </c>
      <c r="O425" t="s">
        <v>1031</v>
      </c>
      <c r="U425" t="s">
        <v>1070</v>
      </c>
      <c r="W425" t="s">
        <v>1091</v>
      </c>
      <c r="X425" t="s">
        <v>1101</v>
      </c>
      <c r="Y425">
        <v>94117</v>
      </c>
      <c r="Z425" t="s">
        <v>1102</v>
      </c>
      <c r="AA425">
        <v>37.774684</v>
      </c>
      <c r="AB425">
        <v>-122.453297</v>
      </c>
      <c r="AC425" t="s">
        <v>1125</v>
      </c>
      <c r="AE425" t="s">
        <v>1188</v>
      </c>
      <c r="AF425" t="s">
        <v>1220</v>
      </c>
      <c r="AH425">
        <v>1</v>
      </c>
    </row>
    <row r="426" spans="1:34">
      <c r="A426">
        <v>2310</v>
      </c>
      <c r="B426" t="s">
        <v>38</v>
      </c>
      <c r="D426" t="s">
        <v>132</v>
      </c>
      <c r="E426" s="3" t="s">
        <v>187</v>
      </c>
      <c r="F426">
        <v>1519</v>
      </c>
      <c r="G426" t="s">
        <v>623</v>
      </c>
      <c r="H426">
        <v>1275638389</v>
      </c>
      <c r="I426">
        <v>0</v>
      </c>
      <c r="J426" t="s">
        <v>756</v>
      </c>
      <c r="K426">
        <v>5201199</v>
      </c>
      <c r="L426" t="s">
        <v>830</v>
      </c>
      <c r="O426" t="s">
        <v>921</v>
      </c>
      <c r="U426" t="s">
        <v>1064</v>
      </c>
      <c r="W426" t="s">
        <v>1091</v>
      </c>
      <c r="X426" t="s">
        <v>1101</v>
      </c>
      <c r="Y426">
        <v>94143</v>
      </c>
      <c r="Z426" t="s">
        <v>1102</v>
      </c>
      <c r="AA426">
        <v>37.766516</v>
      </c>
      <c r="AB426">
        <v>-122.390194</v>
      </c>
      <c r="AC426" t="s">
        <v>1108</v>
      </c>
      <c r="AE426" t="s">
        <v>1173</v>
      </c>
      <c r="AF426" t="s">
        <v>1220</v>
      </c>
      <c r="AH426">
        <v>1</v>
      </c>
    </row>
    <row r="427" spans="1:34">
      <c r="A427">
        <v>2484</v>
      </c>
      <c r="B427" t="s">
        <v>41</v>
      </c>
      <c r="D427" t="s">
        <v>135</v>
      </c>
      <c r="E427" s="3" t="s">
        <v>190</v>
      </c>
      <c r="F427">
        <v>5131</v>
      </c>
      <c r="G427" t="s">
        <v>624</v>
      </c>
      <c r="H427">
        <v>1548086176</v>
      </c>
      <c r="I427">
        <v>0</v>
      </c>
      <c r="J427" t="s">
        <v>732</v>
      </c>
      <c r="K427">
        <v>5201507</v>
      </c>
      <c r="L427" t="s">
        <v>830</v>
      </c>
      <c r="O427" t="s">
        <v>886</v>
      </c>
      <c r="U427" t="s">
        <v>1063</v>
      </c>
      <c r="W427" t="s">
        <v>1091</v>
      </c>
      <c r="X427" t="s">
        <v>1101</v>
      </c>
      <c r="Y427">
        <v>94143</v>
      </c>
      <c r="Z427" t="s">
        <v>1102</v>
      </c>
      <c r="AA427">
        <v>37.763744</v>
      </c>
      <c r="AB427">
        <v>-122.457406</v>
      </c>
      <c r="AC427" t="s">
        <v>1111</v>
      </c>
      <c r="AE427" t="s">
        <v>1176</v>
      </c>
      <c r="AF427" t="s">
        <v>1220</v>
      </c>
      <c r="AH427">
        <v>1</v>
      </c>
    </row>
    <row r="428" spans="1:34">
      <c r="A428">
        <v>2266</v>
      </c>
      <c r="B428" t="s">
        <v>58</v>
      </c>
      <c r="D428" t="s">
        <v>150</v>
      </c>
      <c r="E428" s="3" t="s">
        <v>207</v>
      </c>
      <c r="F428">
        <v>1612</v>
      </c>
      <c r="G428" t="s">
        <v>625</v>
      </c>
      <c r="H428">
        <v>1033444120</v>
      </c>
      <c r="I428">
        <v>0</v>
      </c>
      <c r="J428" t="s">
        <v>750</v>
      </c>
      <c r="K428">
        <v>3010006</v>
      </c>
      <c r="L428" t="s">
        <v>830</v>
      </c>
      <c r="O428" t="s">
        <v>894</v>
      </c>
      <c r="U428" t="s">
        <v>1065</v>
      </c>
      <c r="W428" t="s">
        <v>1091</v>
      </c>
      <c r="X428" t="s">
        <v>1101</v>
      </c>
      <c r="Y428">
        <v>94158</v>
      </c>
      <c r="Z428" t="s">
        <v>1102</v>
      </c>
      <c r="AA428">
        <v>37.768892</v>
      </c>
      <c r="AB428">
        <v>-122.395899</v>
      </c>
      <c r="AC428" t="s">
        <v>1126</v>
      </c>
      <c r="AE428" t="s">
        <v>1175</v>
      </c>
      <c r="AF428" t="s">
        <v>1220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1174</v>
      </c>
      <c r="AF429" t="s">
        <v>1220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626</v>
      </c>
      <c r="H430">
        <v>1033888417</v>
      </c>
      <c r="I430">
        <v>0</v>
      </c>
      <c r="J430" t="s">
        <v>763</v>
      </c>
      <c r="K430">
        <v>2000055</v>
      </c>
      <c r="L430" t="s">
        <v>830</v>
      </c>
      <c r="M430" t="s">
        <v>835</v>
      </c>
      <c r="N430" t="s">
        <v>858</v>
      </c>
      <c r="U430" t="s">
        <v>1067</v>
      </c>
      <c r="W430" t="s">
        <v>1091</v>
      </c>
      <c r="X430" t="s">
        <v>1101</v>
      </c>
      <c r="Y430">
        <v>94143</v>
      </c>
      <c r="Z430" t="s">
        <v>1102</v>
      </c>
      <c r="AA430">
        <v>37.784408</v>
      </c>
      <c r="AB430">
        <v>-122.439897</v>
      </c>
      <c r="AC430" t="s">
        <v>1134</v>
      </c>
      <c r="AE430" t="s">
        <v>1174</v>
      </c>
      <c r="AF430" t="s">
        <v>1220</v>
      </c>
      <c r="AH430">
        <v>1</v>
      </c>
    </row>
    <row r="431" spans="1:34">
      <c r="A431">
        <v>240</v>
      </c>
      <c r="B431" t="s">
        <v>64</v>
      </c>
      <c r="D431" t="s">
        <v>156</v>
      </c>
      <c r="E431" s="3" t="s">
        <v>213</v>
      </c>
      <c r="F431">
        <v>489</v>
      </c>
      <c r="G431" t="s">
        <v>627</v>
      </c>
      <c r="H431">
        <v>1366461667</v>
      </c>
      <c r="I431">
        <v>0</v>
      </c>
      <c r="J431" t="s">
        <v>757</v>
      </c>
      <c r="K431">
        <v>5201250</v>
      </c>
      <c r="L431" t="s">
        <v>829</v>
      </c>
      <c r="M431" t="s">
        <v>840</v>
      </c>
      <c r="N431" t="s">
        <v>863</v>
      </c>
      <c r="O431" t="s">
        <v>163</v>
      </c>
      <c r="U431" t="s">
        <v>1064</v>
      </c>
      <c r="W431" t="s">
        <v>1091</v>
      </c>
      <c r="X431" t="s">
        <v>1101</v>
      </c>
      <c r="Y431">
        <v>94143</v>
      </c>
      <c r="Z431" t="s">
        <v>1102</v>
      </c>
      <c r="AA431">
        <v>37.766516</v>
      </c>
      <c r="AB431">
        <v>-122.390194</v>
      </c>
      <c r="AC431" t="s">
        <v>1130</v>
      </c>
      <c r="AE431" t="s">
        <v>1192</v>
      </c>
      <c r="AF431" t="s">
        <v>1220</v>
      </c>
      <c r="AH431">
        <v>1</v>
      </c>
    </row>
    <row r="432" spans="1:34">
      <c r="A432">
        <v>499</v>
      </c>
      <c r="B432" t="s">
        <v>34</v>
      </c>
      <c r="D432" t="s">
        <v>128</v>
      </c>
      <c r="E432" s="3" t="s">
        <v>183</v>
      </c>
      <c r="F432">
        <v>151</v>
      </c>
      <c r="G432" t="s">
        <v>628</v>
      </c>
      <c r="H432">
        <v>1841308517</v>
      </c>
      <c r="I432">
        <v>0</v>
      </c>
      <c r="J432" t="s">
        <v>724</v>
      </c>
      <c r="K432">
        <v>1100033</v>
      </c>
      <c r="L432" t="s">
        <v>829</v>
      </c>
      <c r="M432" t="s">
        <v>831</v>
      </c>
      <c r="N432" t="s">
        <v>854</v>
      </c>
      <c r="O432" t="s">
        <v>891</v>
      </c>
      <c r="U432" t="s">
        <v>1063</v>
      </c>
      <c r="W432" t="s">
        <v>1091</v>
      </c>
      <c r="X432" t="s">
        <v>1101</v>
      </c>
      <c r="Y432">
        <v>94143</v>
      </c>
      <c r="Z432" t="s">
        <v>1102</v>
      </c>
      <c r="AA432">
        <v>37.763744</v>
      </c>
      <c r="AB432">
        <v>-122.457406</v>
      </c>
      <c r="AC432" t="s">
        <v>1104</v>
      </c>
      <c r="AD432" t="s">
        <v>1153</v>
      </c>
      <c r="AE432" t="s">
        <v>1170</v>
      </c>
      <c r="AF432" t="s">
        <v>1220</v>
      </c>
      <c r="AH432">
        <v>1</v>
      </c>
    </row>
    <row r="433" spans="1:34">
      <c r="A433">
        <v>197</v>
      </c>
      <c r="B433" t="s">
        <v>56</v>
      </c>
      <c r="D433" t="s">
        <v>148</v>
      </c>
      <c r="E433" s="3" t="s">
        <v>205</v>
      </c>
      <c r="F433">
        <v>1802</v>
      </c>
      <c r="G433" t="s">
        <v>629</v>
      </c>
      <c r="H433">
        <v>1730291386</v>
      </c>
      <c r="I433">
        <v>0</v>
      </c>
      <c r="J433" t="s">
        <v>748</v>
      </c>
      <c r="K433">
        <v>5201241</v>
      </c>
      <c r="L433" t="s">
        <v>829</v>
      </c>
      <c r="M433" t="s">
        <v>833</v>
      </c>
      <c r="N433" t="s">
        <v>856</v>
      </c>
      <c r="O433" t="s">
        <v>899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1124</v>
      </c>
      <c r="AE433" t="s">
        <v>1187</v>
      </c>
      <c r="AF433" t="s">
        <v>1220</v>
      </c>
      <c r="AH433">
        <v>1</v>
      </c>
    </row>
    <row r="434" spans="1:34">
      <c r="A434">
        <v>2310</v>
      </c>
      <c r="B434" t="s">
        <v>38</v>
      </c>
      <c r="D434" t="s">
        <v>132</v>
      </c>
      <c r="E434" s="3" t="s">
        <v>187</v>
      </c>
      <c r="F434">
        <v>1290</v>
      </c>
      <c r="G434" t="s">
        <v>630</v>
      </c>
      <c r="H434">
        <v>1144380569</v>
      </c>
      <c r="I434">
        <v>0</v>
      </c>
      <c r="J434" t="s">
        <v>756</v>
      </c>
      <c r="K434">
        <v>5201199</v>
      </c>
      <c r="L434" t="s">
        <v>830</v>
      </c>
      <c r="O434" t="s">
        <v>928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1108</v>
      </c>
      <c r="AE434" t="s">
        <v>1173</v>
      </c>
      <c r="AF434" t="s">
        <v>1220</v>
      </c>
      <c r="AH434">
        <v>1</v>
      </c>
    </row>
    <row r="435" spans="1:34">
      <c r="A435">
        <v>2427</v>
      </c>
      <c r="B435" t="s">
        <v>106</v>
      </c>
      <c r="D435" t="s">
        <v>132</v>
      </c>
      <c r="E435" s="3" t="s">
        <v>255</v>
      </c>
      <c r="F435">
        <v>1290</v>
      </c>
      <c r="G435" t="s">
        <v>630</v>
      </c>
      <c r="H435">
        <v>1144380569</v>
      </c>
      <c r="I435">
        <v>0</v>
      </c>
      <c r="J435" t="s">
        <v>820</v>
      </c>
      <c r="K435">
        <v>9010335</v>
      </c>
      <c r="L435" t="s">
        <v>830</v>
      </c>
      <c r="O435" t="s">
        <v>928</v>
      </c>
      <c r="U435" t="s">
        <v>1066</v>
      </c>
      <c r="W435" t="s">
        <v>1092</v>
      </c>
      <c r="X435" t="s">
        <v>1101</v>
      </c>
      <c r="Y435">
        <v>94702</v>
      </c>
      <c r="Z435" t="s">
        <v>1102</v>
      </c>
      <c r="AA435">
        <v>37.850591</v>
      </c>
      <c r="AB435">
        <v>-122.286494</v>
      </c>
      <c r="AC435" t="s">
        <v>1108</v>
      </c>
      <c r="AF435" t="s">
        <v>1220</v>
      </c>
      <c r="AH435">
        <v>1</v>
      </c>
    </row>
    <row r="436" spans="1:34">
      <c r="A436">
        <v>2275</v>
      </c>
      <c r="B436" t="s">
        <v>88</v>
      </c>
      <c r="D436" t="s">
        <v>170</v>
      </c>
      <c r="E436" s="3" t="s">
        <v>237</v>
      </c>
      <c r="F436">
        <v>421</v>
      </c>
      <c r="G436" t="s">
        <v>631</v>
      </c>
      <c r="H436">
        <v>1992762496</v>
      </c>
      <c r="I436">
        <v>0</v>
      </c>
      <c r="J436" t="s">
        <v>788</v>
      </c>
      <c r="K436">
        <v>2000076</v>
      </c>
      <c r="L436" t="s">
        <v>829</v>
      </c>
      <c r="M436" t="s">
        <v>848</v>
      </c>
      <c r="N436" t="s">
        <v>871</v>
      </c>
      <c r="O436" t="s">
        <v>170</v>
      </c>
      <c r="U436" t="s">
        <v>1067</v>
      </c>
      <c r="W436" t="s">
        <v>1091</v>
      </c>
      <c r="X436" t="s">
        <v>1101</v>
      </c>
      <c r="Y436">
        <v>94143</v>
      </c>
      <c r="Z436" t="s">
        <v>1102</v>
      </c>
      <c r="AA436">
        <v>37.784408</v>
      </c>
      <c r="AB436">
        <v>-122.439897</v>
      </c>
      <c r="AC436" t="s">
        <v>1140</v>
      </c>
      <c r="AD436" t="s">
        <v>1142</v>
      </c>
      <c r="AE436" t="s">
        <v>1203</v>
      </c>
      <c r="AF436" t="s">
        <v>1220</v>
      </c>
      <c r="AH436">
        <v>1</v>
      </c>
    </row>
    <row r="437" spans="1:34">
      <c r="A437">
        <v>2266</v>
      </c>
      <c r="B437" t="s">
        <v>58</v>
      </c>
      <c r="D437" t="s">
        <v>150</v>
      </c>
      <c r="E437" s="3" t="s">
        <v>207</v>
      </c>
      <c r="F437">
        <v>2714</v>
      </c>
      <c r="G437" t="s">
        <v>632</v>
      </c>
      <c r="H437">
        <v>1194081984</v>
      </c>
      <c r="I437">
        <v>0</v>
      </c>
      <c r="J437" t="s">
        <v>821</v>
      </c>
      <c r="K437">
        <v>5201570</v>
      </c>
      <c r="L437" t="s">
        <v>830</v>
      </c>
      <c r="O437" t="s">
        <v>1032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1126</v>
      </c>
      <c r="AE437" t="s">
        <v>1175</v>
      </c>
      <c r="AF437" t="s">
        <v>1220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1175</v>
      </c>
      <c r="AF438" t="s">
        <v>1220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633</v>
      </c>
      <c r="H439">
        <v>1376081976</v>
      </c>
      <c r="I439">
        <v>0</v>
      </c>
      <c r="J439" t="s">
        <v>735</v>
      </c>
      <c r="K439">
        <v>3010009</v>
      </c>
      <c r="L439" t="s">
        <v>830</v>
      </c>
      <c r="O439" t="s">
        <v>182</v>
      </c>
      <c r="U439" t="s">
        <v>1065</v>
      </c>
      <c r="W439" t="s">
        <v>1091</v>
      </c>
      <c r="X439" t="s">
        <v>1101</v>
      </c>
      <c r="Y439">
        <v>94158</v>
      </c>
      <c r="Z439" t="s">
        <v>1102</v>
      </c>
      <c r="AA439">
        <v>37.768892</v>
      </c>
      <c r="AB439">
        <v>-122.395899</v>
      </c>
      <c r="AC439" t="s">
        <v>1110</v>
      </c>
      <c r="AD439" t="s">
        <v>1156</v>
      </c>
      <c r="AE439" t="s">
        <v>1175</v>
      </c>
      <c r="AF439" t="s">
        <v>1220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4231</v>
      </c>
      <c r="G440" t="s">
        <v>634</v>
      </c>
      <c r="H440">
        <v>1326569773</v>
      </c>
      <c r="I440">
        <v>0</v>
      </c>
      <c r="J440" t="s">
        <v>822</v>
      </c>
      <c r="K440">
        <v>5313020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1179</v>
      </c>
      <c r="AF440" t="s">
        <v>1220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5831</v>
      </c>
      <c r="G441" t="s">
        <v>635</v>
      </c>
      <c r="H441">
        <v>1477133635</v>
      </c>
      <c r="I441">
        <v>0</v>
      </c>
      <c r="J441" t="s">
        <v>823</v>
      </c>
      <c r="K441">
        <v>5313018</v>
      </c>
      <c r="L441" t="s">
        <v>830</v>
      </c>
      <c r="M441" t="s">
        <v>838</v>
      </c>
      <c r="N441" t="s">
        <v>861</v>
      </c>
      <c r="O441" t="s">
        <v>1033</v>
      </c>
      <c r="U441" t="s">
        <v>1064</v>
      </c>
      <c r="W441" t="s">
        <v>1091</v>
      </c>
      <c r="X441" t="s">
        <v>1101</v>
      </c>
      <c r="Y441">
        <v>94158</v>
      </c>
      <c r="Z441" t="s">
        <v>1102</v>
      </c>
      <c r="AA441">
        <v>37.766516</v>
      </c>
      <c r="AB441">
        <v>-122.390194</v>
      </c>
      <c r="AC441" t="s">
        <v>1116</v>
      </c>
      <c r="AD441" t="s">
        <v>1158</v>
      </c>
      <c r="AE441" t="s">
        <v>1179</v>
      </c>
      <c r="AF441" t="s">
        <v>1220</v>
      </c>
      <c r="AH441">
        <v>1</v>
      </c>
    </row>
    <row r="442" spans="1:34">
      <c r="A442">
        <v>200</v>
      </c>
      <c r="B442" t="s">
        <v>50</v>
      </c>
      <c r="D442" t="s">
        <v>143</v>
      </c>
      <c r="E442" s="3" t="s">
        <v>199</v>
      </c>
      <c r="F442">
        <v>1272</v>
      </c>
      <c r="G442" t="s">
        <v>636</v>
      </c>
      <c r="H442">
        <v>1174794309</v>
      </c>
      <c r="I442">
        <v>0</v>
      </c>
      <c r="J442" t="s">
        <v>824</v>
      </c>
      <c r="K442">
        <v>5201267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1119</v>
      </c>
      <c r="AE442" t="s">
        <v>1182</v>
      </c>
      <c r="AF442" t="s">
        <v>1220</v>
      </c>
      <c r="AH442">
        <v>1</v>
      </c>
    </row>
    <row r="443" spans="1:34">
      <c r="A443">
        <v>2336</v>
      </c>
      <c r="B443" t="s">
        <v>70</v>
      </c>
      <c r="D443" t="s">
        <v>160</v>
      </c>
      <c r="E443" s="3" t="s">
        <v>219</v>
      </c>
      <c r="F443">
        <v>1272</v>
      </c>
      <c r="G443" t="s">
        <v>636</v>
      </c>
      <c r="H443">
        <v>1174794309</v>
      </c>
      <c r="I443">
        <v>0</v>
      </c>
      <c r="J443" t="s">
        <v>764</v>
      </c>
      <c r="K443">
        <v>5201327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1135</v>
      </c>
      <c r="AD443" t="s">
        <v>1159</v>
      </c>
      <c r="AF443" t="s">
        <v>1220</v>
      </c>
      <c r="AH443">
        <v>1</v>
      </c>
    </row>
    <row r="444" spans="1:34">
      <c r="A444">
        <v>184</v>
      </c>
      <c r="B444" t="s">
        <v>49</v>
      </c>
      <c r="D444" t="s">
        <v>142</v>
      </c>
      <c r="E444" s="3" t="s">
        <v>198</v>
      </c>
      <c r="F444">
        <v>1272</v>
      </c>
      <c r="G444" t="s">
        <v>636</v>
      </c>
      <c r="H444">
        <v>1174794309</v>
      </c>
      <c r="I444">
        <v>0</v>
      </c>
      <c r="J444" t="s">
        <v>740</v>
      </c>
      <c r="K444">
        <v>5201235</v>
      </c>
      <c r="L444" t="s">
        <v>829</v>
      </c>
      <c r="M444" t="s">
        <v>840</v>
      </c>
      <c r="N444" t="s">
        <v>863</v>
      </c>
      <c r="O444" t="s">
        <v>897</v>
      </c>
      <c r="U444" t="s">
        <v>1064</v>
      </c>
      <c r="W444" t="s">
        <v>1091</v>
      </c>
      <c r="X444" t="s">
        <v>1101</v>
      </c>
      <c r="Y444">
        <v>94143</v>
      </c>
      <c r="Z444" t="s">
        <v>1102</v>
      </c>
      <c r="AA444">
        <v>37.766516</v>
      </c>
      <c r="AB444">
        <v>-122.390194</v>
      </c>
      <c r="AC444" t="s">
        <v>1118</v>
      </c>
      <c r="AE444" t="s">
        <v>1181</v>
      </c>
      <c r="AF444" t="s">
        <v>1220</v>
      </c>
      <c r="AH444">
        <v>1</v>
      </c>
    </row>
    <row r="445" spans="1:34">
      <c r="A445">
        <v>2267</v>
      </c>
      <c r="B445" t="s">
        <v>74</v>
      </c>
      <c r="D445" t="s">
        <v>164</v>
      </c>
      <c r="E445" s="3" t="s">
        <v>223</v>
      </c>
      <c r="F445">
        <v>1522</v>
      </c>
      <c r="G445" t="s">
        <v>637</v>
      </c>
      <c r="H445">
        <v>1306045695</v>
      </c>
      <c r="I445">
        <v>0</v>
      </c>
      <c r="J445" t="s">
        <v>770</v>
      </c>
      <c r="K445">
        <v>3010003</v>
      </c>
      <c r="L445" t="s">
        <v>830</v>
      </c>
      <c r="O445" t="s">
        <v>1034</v>
      </c>
      <c r="U445" t="s">
        <v>1065</v>
      </c>
      <c r="W445" t="s">
        <v>1091</v>
      </c>
      <c r="X445" t="s">
        <v>1101</v>
      </c>
      <c r="Y445">
        <v>94158</v>
      </c>
      <c r="Z445" t="s">
        <v>1102</v>
      </c>
      <c r="AA445">
        <v>37.768892</v>
      </c>
      <c r="AB445">
        <v>-122.395899</v>
      </c>
      <c r="AC445" t="s">
        <v>1110</v>
      </c>
      <c r="AE445" t="s">
        <v>1175</v>
      </c>
      <c r="AF445" t="s">
        <v>1220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638</v>
      </c>
      <c r="H446">
        <v>1053982280</v>
      </c>
      <c r="I446">
        <v>0</v>
      </c>
      <c r="J446" t="s">
        <v>799</v>
      </c>
      <c r="K446">
        <v>5201330</v>
      </c>
      <c r="L446" t="s">
        <v>829</v>
      </c>
      <c r="M446" t="s">
        <v>849</v>
      </c>
      <c r="N446" t="s">
        <v>872</v>
      </c>
      <c r="O446" t="s">
        <v>1035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1143</v>
      </c>
      <c r="AE446" t="s">
        <v>1205</v>
      </c>
      <c r="AF446" t="s">
        <v>1220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639</v>
      </c>
      <c r="H447">
        <v>1558606541</v>
      </c>
      <c r="I447">
        <v>0</v>
      </c>
      <c r="J447" t="s">
        <v>739</v>
      </c>
      <c r="K447">
        <v>5201028</v>
      </c>
      <c r="L447" t="s">
        <v>829</v>
      </c>
      <c r="M447" t="s">
        <v>839</v>
      </c>
      <c r="N447" t="s">
        <v>862</v>
      </c>
      <c r="O447" t="s">
        <v>890</v>
      </c>
      <c r="U447" t="s">
        <v>1064</v>
      </c>
      <c r="W447" t="s">
        <v>1091</v>
      </c>
      <c r="X447" t="s">
        <v>1101</v>
      </c>
      <c r="Y447">
        <v>94143</v>
      </c>
      <c r="Z447" t="s">
        <v>1102</v>
      </c>
      <c r="AA447">
        <v>37.766516</v>
      </c>
      <c r="AB447">
        <v>-122.390194</v>
      </c>
      <c r="AC447" t="s">
        <v>1117</v>
      </c>
      <c r="AE447" t="s">
        <v>1180</v>
      </c>
      <c r="AF447" t="s">
        <v>1220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640</v>
      </c>
      <c r="H448">
        <v>1043373681</v>
      </c>
      <c r="I448">
        <v>0</v>
      </c>
      <c r="J448" t="s">
        <v>724</v>
      </c>
      <c r="K448">
        <v>1100033</v>
      </c>
      <c r="L448" t="s">
        <v>829</v>
      </c>
      <c r="M448" t="s">
        <v>831</v>
      </c>
      <c r="N448" t="s">
        <v>854</v>
      </c>
      <c r="O448" t="s">
        <v>1036</v>
      </c>
      <c r="U448" t="s">
        <v>1063</v>
      </c>
      <c r="W448" t="s">
        <v>1091</v>
      </c>
      <c r="X448" t="s">
        <v>1101</v>
      </c>
      <c r="Y448">
        <v>94143</v>
      </c>
      <c r="Z448" t="s">
        <v>1102</v>
      </c>
      <c r="AA448">
        <v>37.763744</v>
      </c>
      <c r="AB448">
        <v>-122.457406</v>
      </c>
      <c r="AC448" t="s">
        <v>1104</v>
      </c>
      <c r="AD448" t="s">
        <v>1153</v>
      </c>
      <c r="AE448" t="s">
        <v>1170</v>
      </c>
      <c r="AF448" t="s">
        <v>1220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641</v>
      </c>
      <c r="H449">
        <v>1154683118</v>
      </c>
      <c r="I449">
        <v>0</v>
      </c>
      <c r="J449" t="s">
        <v>733</v>
      </c>
      <c r="K449">
        <v>9010204</v>
      </c>
      <c r="L449" t="s">
        <v>829</v>
      </c>
      <c r="M449" t="s">
        <v>836</v>
      </c>
      <c r="N449" t="s">
        <v>859</v>
      </c>
      <c r="O449" t="s">
        <v>989</v>
      </c>
      <c r="U449" t="s">
        <v>1066</v>
      </c>
      <c r="V449" t="s">
        <v>1088</v>
      </c>
      <c r="W449" t="s">
        <v>1092</v>
      </c>
      <c r="X449" t="s">
        <v>1101</v>
      </c>
      <c r="Y449">
        <v>94702</v>
      </c>
      <c r="Z449" t="s">
        <v>1102</v>
      </c>
      <c r="AA449">
        <v>37.850591</v>
      </c>
      <c r="AB449">
        <v>-122.286494</v>
      </c>
      <c r="AC449" t="s">
        <v>1112</v>
      </c>
      <c r="AD449" t="s">
        <v>1155</v>
      </c>
      <c r="AE449" t="s">
        <v>1177</v>
      </c>
      <c r="AF449" t="s">
        <v>1220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642</v>
      </c>
      <c r="H450">
        <v>1821760059</v>
      </c>
      <c r="I450">
        <v>0</v>
      </c>
      <c r="J450" t="s">
        <v>724</v>
      </c>
      <c r="K450">
        <v>1100033</v>
      </c>
      <c r="L450" t="s">
        <v>829</v>
      </c>
      <c r="M450" t="s">
        <v>831</v>
      </c>
      <c r="N450" t="s">
        <v>854</v>
      </c>
      <c r="O450" t="s">
        <v>1010</v>
      </c>
      <c r="U450" t="s">
        <v>1063</v>
      </c>
      <c r="W450" t="s">
        <v>1091</v>
      </c>
      <c r="X450" t="s">
        <v>1101</v>
      </c>
      <c r="Y450">
        <v>94143</v>
      </c>
      <c r="Z450" t="s">
        <v>1102</v>
      </c>
      <c r="AA450">
        <v>37.763744</v>
      </c>
      <c r="AB450">
        <v>-122.457406</v>
      </c>
      <c r="AC450" t="s">
        <v>1104</v>
      </c>
      <c r="AD450" t="s">
        <v>1153</v>
      </c>
      <c r="AE450" t="s">
        <v>1170</v>
      </c>
      <c r="AF450" t="s">
        <v>1220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643</v>
      </c>
      <c r="H451">
        <v>1245693431</v>
      </c>
      <c r="I451">
        <v>0</v>
      </c>
      <c r="J451" t="s">
        <v>757</v>
      </c>
      <c r="K451">
        <v>5201250</v>
      </c>
      <c r="L451" t="s">
        <v>829</v>
      </c>
      <c r="M451" t="s">
        <v>840</v>
      </c>
      <c r="N451" t="s">
        <v>863</v>
      </c>
      <c r="O451" t="s">
        <v>163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1130</v>
      </c>
      <c r="AE451" t="s">
        <v>1192</v>
      </c>
      <c r="AF451" t="s">
        <v>1220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644</v>
      </c>
      <c r="H452">
        <v>1316113848</v>
      </c>
      <c r="I452">
        <v>0</v>
      </c>
      <c r="J452" t="s">
        <v>775</v>
      </c>
      <c r="K452">
        <v>5201274</v>
      </c>
      <c r="L452" t="s">
        <v>829</v>
      </c>
      <c r="M452" t="s">
        <v>837</v>
      </c>
      <c r="N452" t="s">
        <v>860</v>
      </c>
      <c r="O452" t="s">
        <v>1037</v>
      </c>
      <c r="U452" t="s">
        <v>1064</v>
      </c>
      <c r="W452" t="s">
        <v>1091</v>
      </c>
      <c r="X452" t="s">
        <v>1101</v>
      </c>
      <c r="Y452">
        <v>94143</v>
      </c>
      <c r="Z452" t="s">
        <v>1102</v>
      </c>
      <c r="AA452">
        <v>37.766516</v>
      </c>
      <c r="AB452">
        <v>-122.390194</v>
      </c>
      <c r="AC452" t="s">
        <v>1114</v>
      </c>
      <c r="AD452" t="s">
        <v>1157</v>
      </c>
      <c r="AF452" t="s">
        <v>1220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645</v>
      </c>
      <c r="H453">
        <v>1003096777</v>
      </c>
      <c r="I453">
        <v>0</v>
      </c>
      <c r="J453" t="s">
        <v>732</v>
      </c>
      <c r="K453">
        <v>5201507</v>
      </c>
      <c r="L453" t="s">
        <v>830</v>
      </c>
      <c r="O453" t="s">
        <v>906</v>
      </c>
      <c r="U453" t="s">
        <v>1063</v>
      </c>
      <c r="W453" t="s">
        <v>1091</v>
      </c>
      <c r="X453" t="s">
        <v>1101</v>
      </c>
      <c r="Y453">
        <v>94143</v>
      </c>
      <c r="Z453" t="s">
        <v>1102</v>
      </c>
      <c r="AA453">
        <v>37.763744</v>
      </c>
      <c r="AB453">
        <v>-122.457406</v>
      </c>
      <c r="AC453" t="s">
        <v>1111</v>
      </c>
      <c r="AE453" t="s">
        <v>1176</v>
      </c>
      <c r="AF453" t="s">
        <v>1220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646</v>
      </c>
      <c r="H454">
        <v>1821306879</v>
      </c>
      <c r="I454">
        <v>0</v>
      </c>
      <c r="J454" t="s">
        <v>822</v>
      </c>
      <c r="K454">
        <v>5313020</v>
      </c>
      <c r="L454" t="s">
        <v>830</v>
      </c>
      <c r="M454" t="s">
        <v>838</v>
      </c>
      <c r="N454" t="s">
        <v>861</v>
      </c>
      <c r="O454" t="s">
        <v>1038</v>
      </c>
      <c r="U454" t="s">
        <v>1064</v>
      </c>
      <c r="W454" t="s">
        <v>1091</v>
      </c>
      <c r="X454" t="s">
        <v>1101</v>
      </c>
      <c r="Y454">
        <v>94158</v>
      </c>
      <c r="Z454" t="s">
        <v>1102</v>
      </c>
      <c r="AA454">
        <v>37.766516</v>
      </c>
      <c r="AB454">
        <v>-122.390194</v>
      </c>
      <c r="AC454" t="s">
        <v>1116</v>
      </c>
      <c r="AD454" t="s">
        <v>1158</v>
      </c>
      <c r="AE454" t="s">
        <v>1179</v>
      </c>
      <c r="AF454" t="s">
        <v>1220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647</v>
      </c>
      <c r="H455">
        <v>1346338456</v>
      </c>
      <c r="I455">
        <v>1</v>
      </c>
      <c r="J455" t="s">
        <v>818</v>
      </c>
      <c r="K455">
        <v>9010159</v>
      </c>
      <c r="L455" t="s">
        <v>830</v>
      </c>
      <c r="O455" t="s">
        <v>1039</v>
      </c>
      <c r="U455" t="s">
        <v>1066</v>
      </c>
      <c r="W455" t="s">
        <v>1092</v>
      </c>
      <c r="X455" t="s">
        <v>1101</v>
      </c>
      <c r="Y455">
        <v>94702</v>
      </c>
      <c r="Z455" t="s">
        <v>1102</v>
      </c>
      <c r="AA455">
        <v>37.850591</v>
      </c>
      <c r="AB455">
        <v>-122.286494</v>
      </c>
      <c r="AC455" t="s">
        <v>1137</v>
      </c>
      <c r="AE455" t="s">
        <v>1207</v>
      </c>
      <c r="AF455" t="s">
        <v>1220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648</v>
      </c>
      <c r="H456">
        <v>1700805223</v>
      </c>
      <c r="I456">
        <v>0</v>
      </c>
      <c r="J456" t="s">
        <v>734</v>
      </c>
      <c r="K456">
        <v>5201009</v>
      </c>
      <c r="L456" t="s">
        <v>829</v>
      </c>
      <c r="M456" t="s">
        <v>834</v>
      </c>
      <c r="N456" t="s">
        <v>857</v>
      </c>
      <c r="O456" t="s">
        <v>887</v>
      </c>
      <c r="U456" t="s">
        <v>1064</v>
      </c>
      <c r="W456" t="s">
        <v>1091</v>
      </c>
      <c r="X456" t="s">
        <v>1101</v>
      </c>
      <c r="Y456">
        <v>94143</v>
      </c>
      <c r="Z456" t="s">
        <v>1102</v>
      </c>
      <c r="AA456">
        <v>37.766516</v>
      </c>
      <c r="AB456">
        <v>-122.390194</v>
      </c>
      <c r="AC456" t="s">
        <v>1113</v>
      </c>
      <c r="AE456" t="s">
        <v>1178</v>
      </c>
      <c r="AF456" t="s">
        <v>1220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649</v>
      </c>
      <c r="H457">
        <v>1295062321</v>
      </c>
      <c r="I457">
        <v>0</v>
      </c>
      <c r="J457" t="s">
        <v>745</v>
      </c>
      <c r="K457">
        <v>5201106</v>
      </c>
      <c r="L457" t="s">
        <v>829</v>
      </c>
      <c r="M457" t="s">
        <v>842</v>
      </c>
      <c r="N457" t="s">
        <v>865</v>
      </c>
      <c r="O457" t="s">
        <v>1040</v>
      </c>
      <c r="U457" t="s">
        <v>1069</v>
      </c>
      <c r="W457" t="s">
        <v>1091</v>
      </c>
      <c r="X457" t="s">
        <v>1101</v>
      </c>
      <c r="Y457">
        <v>94115</v>
      </c>
      <c r="Z457" t="s">
        <v>1102</v>
      </c>
      <c r="AA457">
        <v>37.785465</v>
      </c>
      <c r="AB457">
        <v>-122.439315</v>
      </c>
      <c r="AC457" t="s">
        <v>1122</v>
      </c>
      <c r="AE457" t="s">
        <v>1185</v>
      </c>
      <c r="AF457" t="s">
        <v>1220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650</v>
      </c>
      <c r="H458">
        <v>1285641449</v>
      </c>
      <c r="I458">
        <v>0</v>
      </c>
      <c r="J458" t="s">
        <v>731</v>
      </c>
      <c r="K458">
        <v>3010038</v>
      </c>
      <c r="L458" t="s">
        <v>830</v>
      </c>
      <c r="O458" t="s">
        <v>1041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1110</v>
      </c>
      <c r="AE458" t="s">
        <v>1175</v>
      </c>
      <c r="AF458" t="s">
        <v>1220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651</v>
      </c>
      <c r="H459">
        <v>1235367020</v>
      </c>
      <c r="I459">
        <v>0</v>
      </c>
      <c r="J459" t="s">
        <v>750</v>
      </c>
      <c r="K459">
        <v>3010006</v>
      </c>
      <c r="L459" t="s">
        <v>830</v>
      </c>
      <c r="O459" t="s">
        <v>182</v>
      </c>
      <c r="U459" t="s">
        <v>1065</v>
      </c>
      <c r="W459" t="s">
        <v>1091</v>
      </c>
      <c r="X459" t="s">
        <v>1101</v>
      </c>
      <c r="Y459">
        <v>94158</v>
      </c>
      <c r="Z459" t="s">
        <v>1102</v>
      </c>
      <c r="AA459">
        <v>37.768892</v>
      </c>
      <c r="AB459">
        <v>-122.395899</v>
      </c>
      <c r="AC459" t="s">
        <v>1126</v>
      </c>
      <c r="AE459" t="s">
        <v>1175</v>
      </c>
      <c r="AF459" t="s">
        <v>1220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652</v>
      </c>
      <c r="H460">
        <v>1710140850</v>
      </c>
      <c r="I460">
        <v>0</v>
      </c>
      <c r="J460" t="s">
        <v>740</v>
      </c>
      <c r="K460">
        <v>5201235</v>
      </c>
      <c r="L460" t="s">
        <v>829</v>
      </c>
      <c r="M460" t="s">
        <v>840</v>
      </c>
      <c r="N460" t="s">
        <v>863</v>
      </c>
      <c r="O460" t="s">
        <v>897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1118</v>
      </c>
      <c r="AE460" t="s">
        <v>1181</v>
      </c>
      <c r="AF460" t="s">
        <v>1220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653</v>
      </c>
      <c r="H461">
        <v>1275774341</v>
      </c>
      <c r="I461">
        <v>0</v>
      </c>
      <c r="J461" t="s">
        <v>804</v>
      </c>
      <c r="K461">
        <v>5201247</v>
      </c>
      <c r="L461" t="s">
        <v>829</v>
      </c>
      <c r="M461" t="s">
        <v>850</v>
      </c>
      <c r="N461" t="s">
        <v>873</v>
      </c>
      <c r="O461" t="s">
        <v>1015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1144</v>
      </c>
      <c r="AE461" t="s">
        <v>1206</v>
      </c>
      <c r="AF461" t="s">
        <v>1220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654</v>
      </c>
      <c r="H462">
        <v>1164652061</v>
      </c>
      <c r="I462">
        <v>0</v>
      </c>
      <c r="J462" t="s">
        <v>766</v>
      </c>
      <c r="K462">
        <v>5201477</v>
      </c>
      <c r="L462" t="s">
        <v>829</v>
      </c>
      <c r="M462" t="s">
        <v>846</v>
      </c>
      <c r="N462" t="s">
        <v>869</v>
      </c>
      <c r="O462" t="s">
        <v>1042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1136</v>
      </c>
      <c r="AE462" t="s">
        <v>1186</v>
      </c>
      <c r="AF462" t="s">
        <v>1220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655</v>
      </c>
      <c r="H463">
        <v>1619363900</v>
      </c>
      <c r="I463">
        <v>0</v>
      </c>
      <c r="J463" t="s">
        <v>746</v>
      </c>
      <c r="K463">
        <v>5201272</v>
      </c>
      <c r="L463" t="s">
        <v>829</v>
      </c>
      <c r="M463" t="s">
        <v>843</v>
      </c>
      <c r="N463" t="s">
        <v>866</v>
      </c>
      <c r="U463" t="s">
        <v>1064</v>
      </c>
      <c r="W463" t="s">
        <v>1091</v>
      </c>
      <c r="X463" t="s">
        <v>1101</v>
      </c>
      <c r="Y463">
        <v>94143</v>
      </c>
      <c r="Z463" t="s">
        <v>1102</v>
      </c>
      <c r="AA463">
        <v>37.766516</v>
      </c>
      <c r="AB463">
        <v>-122.390194</v>
      </c>
      <c r="AC463" t="s">
        <v>1123</v>
      </c>
      <c r="AE463" t="s">
        <v>1186</v>
      </c>
      <c r="AF463" t="s">
        <v>1220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656</v>
      </c>
      <c r="H464">
        <v>1386054757</v>
      </c>
      <c r="I464">
        <v>0</v>
      </c>
      <c r="J464" t="s">
        <v>825</v>
      </c>
      <c r="K464">
        <v>50100014</v>
      </c>
      <c r="L464" t="s">
        <v>829</v>
      </c>
      <c r="M464" t="s">
        <v>851</v>
      </c>
      <c r="N464" t="s">
        <v>874</v>
      </c>
      <c r="O464" t="s">
        <v>1043</v>
      </c>
      <c r="U464" t="s">
        <v>1079</v>
      </c>
      <c r="W464" t="s">
        <v>1091</v>
      </c>
      <c r="X464" t="s">
        <v>1101</v>
      </c>
      <c r="Y464">
        <v>94107</v>
      </c>
      <c r="Z464" t="s">
        <v>1102</v>
      </c>
      <c r="AA464">
        <v>37.778349</v>
      </c>
      <c r="AB464">
        <v>-122.3877</v>
      </c>
      <c r="AC464" t="s">
        <v>1145</v>
      </c>
      <c r="AE464" t="s">
        <v>1208</v>
      </c>
      <c r="AF464" t="s">
        <v>1220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657</v>
      </c>
      <c r="H465">
        <v>1629100243</v>
      </c>
      <c r="I465">
        <v>0</v>
      </c>
      <c r="J465" t="s">
        <v>750</v>
      </c>
      <c r="K465">
        <v>3010006</v>
      </c>
      <c r="L465" t="s">
        <v>830</v>
      </c>
      <c r="O465" t="s">
        <v>1044</v>
      </c>
      <c r="U465" t="s">
        <v>1065</v>
      </c>
      <c r="W465" t="s">
        <v>1091</v>
      </c>
      <c r="X465" t="s">
        <v>1101</v>
      </c>
      <c r="Y465">
        <v>94158</v>
      </c>
      <c r="Z465" t="s">
        <v>1102</v>
      </c>
      <c r="AA465">
        <v>37.768892</v>
      </c>
      <c r="AB465">
        <v>-122.395899</v>
      </c>
      <c r="AC465" t="s">
        <v>1126</v>
      </c>
      <c r="AE465" t="s">
        <v>1175</v>
      </c>
      <c r="AF465" t="s">
        <v>1220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658</v>
      </c>
      <c r="H466">
        <v>1023514965</v>
      </c>
      <c r="I466">
        <v>0</v>
      </c>
      <c r="J466" t="s">
        <v>736</v>
      </c>
      <c r="K466">
        <v>5201252</v>
      </c>
      <c r="L466" t="s">
        <v>829</v>
      </c>
      <c r="M466" t="s">
        <v>837</v>
      </c>
      <c r="N466" t="s">
        <v>860</v>
      </c>
      <c r="U466" t="s">
        <v>1064</v>
      </c>
      <c r="W466" t="s">
        <v>1091</v>
      </c>
      <c r="X466" t="s">
        <v>1101</v>
      </c>
      <c r="Y466">
        <v>94143</v>
      </c>
      <c r="Z466" t="s">
        <v>1102</v>
      </c>
      <c r="AA466">
        <v>37.766516</v>
      </c>
      <c r="AB466">
        <v>-122.390194</v>
      </c>
      <c r="AC466" t="s">
        <v>1114</v>
      </c>
      <c r="AD466" t="s">
        <v>1157</v>
      </c>
      <c r="AF466" t="s">
        <v>1220</v>
      </c>
      <c r="AH466">
        <v>1</v>
      </c>
    </row>
    <row r="467" spans="1:34">
      <c r="A467">
        <v>499</v>
      </c>
      <c r="B467" t="s">
        <v>34</v>
      </c>
      <c r="D467" t="s">
        <v>128</v>
      </c>
      <c r="E467" s="3" t="s">
        <v>183</v>
      </c>
      <c r="F467">
        <v>1687</v>
      </c>
      <c r="G467" t="s">
        <v>659</v>
      </c>
      <c r="H467">
        <v>1083959811</v>
      </c>
      <c r="I467">
        <v>0</v>
      </c>
      <c r="J467" t="s">
        <v>724</v>
      </c>
      <c r="K467">
        <v>1100033</v>
      </c>
      <c r="L467" t="s">
        <v>829</v>
      </c>
      <c r="M467" t="s">
        <v>831</v>
      </c>
      <c r="N467" t="s">
        <v>854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1104</v>
      </c>
      <c r="AD467" t="s">
        <v>1153</v>
      </c>
      <c r="AE467" t="s">
        <v>1170</v>
      </c>
      <c r="AF467" t="s">
        <v>1220</v>
      </c>
      <c r="AH467">
        <v>1</v>
      </c>
    </row>
    <row r="468" spans="1:34">
      <c r="A468">
        <v>544</v>
      </c>
      <c r="B468" t="s">
        <v>108</v>
      </c>
      <c r="D468" t="s">
        <v>160</v>
      </c>
      <c r="E468" s="3" t="s">
        <v>257</v>
      </c>
      <c r="F468">
        <v>1687</v>
      </c>
      <c r="G468" t="s">
        <v>659</v>
      </c>
      <c r="H468">
        <v>1083959811</v>
      </c>
      <c r="I468">
        <v>0</v>
      </c>
      <c r="J468" t="s">
        <v>826</v>
      </c>
      <c r="K468">
        <v>5201137</v>
      </c>
      <c r="L468" t="s">
        <v>830</v>
      </c>
      <c r="O468" t="s">
        <v>1045</v>
      </c>
      <c r="U468" t="s">
        <v>1063</v>
      </c>
      <c r="W468" t="s">
        <v>1091</v>
      </c>
      <c r="X468" t="s">
        <v>1101</v>
      </c>
      <c r="Y468">
        <v>94143</v>
      </c>
      <c r="Z468" t="s">
        <v>1102</v>
      </c>
      <c r="AA468">
        <v>37.763744</v>
      </c>
      <c r="AB468">
        <v>-122.457406</v>
      </c>
      <c r="AC468" t="s">
        <v>1135</v>
      </c>
      <c r="AD468" t="s">
        <v>1159</v>
      </c>
      <c r="AF468" t="s">
        <v>1220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660</v>
      </c>
      <c r="H469">
        <v>1275890055</v>
      </c>
      <c r="I469">
        <v>0</v>
      </c>
      <c r="J469" t="s">
        <v>757</v>
      </c>
      <c r="K469">
        <v>5201250</v>
      </c>
      <c r="L469" t="s">
        <v>829</v>
      </c>
      <c r="M469" t="s">
        <v>840</v>
      </c>
      <c r="N469" t="s">
        <v>863</v>
      </c>
      <c r="O469" t="s">
        <v>163</v>
      </c>
      <c r="U469" t="s">
        <v>1064</v>
      </c>
      <c r="W469" t="s">
        <v>1091</v>
      </c>
      <c r="X469" t="s">
        <v>1101</v>
      </c>
      <c r="Y469">
        <v>94143</v>
      </c>
      <c r="Z469" t="s">
        <v>1102</v>
      </c>
      <c r="AA469">
        <v>37.766516</v>
      </c>
      <c r="AB469">
        <v>-122.390194</v>
      </c>
      <c r="AC469" t="s">
        <v>1130</v>
      </c>
      <c r="AE469" t="s">
        <v>1192</v>
      </c>
      <c r="AF469" t="s">
        <v>1220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661</v>
      </c>
      <c r="H470">
        <v>1184117210</v>
      </c>
      <c r="I470">
        <v>0</v>
      </c>
      <c r="J470" t="s">
        <v>732</v>
      </c>
      <c r="K470">
        <v>5201507</v>
      </c>
      <c r="L470" t="s">
        <v>830</v>
      </c>
      <c r="O470" t="s">
        <v>884</v>
      </c>
      <c r="U470" t="s">
        <v>1063</v>
      </c>
      <c r="W470" t="s">
        <v>1091</v>
      </c>
      <c r="X470" t="s">
        <v>1101</v>
      </c>
      <c r="Y470">
        <v>94143</v>
      </c>
      <c r="Z470" t="s">
        <v>1102</v>
      </c>
      <c r="AA470">
        <v>37.763744</v>
      </c>
      <c r="AB470">
        <v>-122.457406</v>
      </c>
      <c r="AC470" t="s">
        <v>1111</v>
      </c>
      <c r="AE470" t="s">
        <v>1176</v>
      </c>
      <c r="AF470" t="s">
        <v>1220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662</v>
      </c>
      <c r="H471">
        <v>1285615567</v>
      </c>
      <c r="I471">
        <v>0</v>
      </c>
      <c r="J471" t="s">
        <v>788</v>
      </c>
      <c r="K471">
        <v>2000076</v>
      </c>
      <c r="L471" t="s">
        <v>829</v>
      </c>
      <c r="M471" t="s">
        <v>848</v>
      </c>
      <c r="N471" t="s">
        <v>871</v>
      </c>
      <c r="O471" t="s">
        <v>981</v>
      </c>
      <c r="U471" t="s">
        <v>1067</v>
      </c>
      <c r="W471" t="s">
        <v>1091</v>
      </c>
      <c r="X471" t="s">
        <v>1101</v>
      </c>
      <c r="Y471">
        <v>94143</v>
      </c>
      <c r="Z471" t="s">
        <v>1102</v>
      </c>
      <c r="AA471">
        <v>37.784408</v>
      </c>
      <c r="AB471">
        <v>-122.439897</v>
      </c>
      <c r="AC471" t="s">
        <v>1140</v>
      </c>
      <c r="AD471" t="s">
        <v>1142</v>
      </c>
      <c r="AE471" t="s">
        <v>1203</v>
      </c>
      <c r="AF471" t="s">
        <v>1220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663</v>
      </c>
      <c r="H472">
        <v>1669589214</v>
      </c>
      <c r="I472">
        <v>0</v>
      </c>
      <c r="J472" t="s">
        <v>818</v>
      </c>
      <c r="K472">
        <v>9010159</v>
      </c>
      <c r="L472" t="s">
        <v>830</v>
      </c>
      <c r="O472" t="s">
        <v>1046</v>
      </c>
      <c r="U472" t="s">
        <v>1066</v>
      </c>
      <c r="W472" t="s">
        <v>1092</v>
      </c>
      <c r="X472" t="s">
        <v>1101</v>
      </c>
      <c r="Y472">
        <v>94702</v>
      </c>
      <c r="Z472" t="s">
        <v>1102</v>
      </c>
      <c r="AA472">
        <v>37.850591</v>
      </c>
      <c r="AB472">
        <v>-122.286494</v>
      </c>
      <c r="AC472" t="s">
        <v>1137</v>
      </c>
      <c r="AE472" t="s">
        <v>1207</v>
      </c>
      <c r="AF472" t="s">
        <v>1220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664</v>
      </c>
      <c r="H473">
        <v>1255635801</v>
      </c>
      <c r="I473">
        <v>0</v>
      </c>
      <c r="J473" t="s">
        <v>757</v>
      </c>
      <c r="K473">
        <v>5201250</v>
      </c>
      <c r="L473" t="s">
        <v>829</v>
      </c>
      <c r="M473" t="s">
        <v>840</v>
      </c>
      <c r="N473" t="s">
        <v>863</v>
      </c>
      <c r="O473" t="s">
        <v>163</v>
      </c>
      <c r="U473" t="s">
        <v>1064</v>
      </c>
      <c r="W473" t="s">
        <v>1091</v>
      </c>
      <c r="X473" t="s">
        <v>1101</v>
      </c>
      <c r="Y473">
        <v>94143</v>
      </c>
      <c r="Z473" t="s">
        <v>1102</v>
      </c>
      <c r="AA473">
        <v>37.766516</v>
      </c>
      <c r="AB473">
        <v>-122.390194</v>
      </c>
      <c r="AC473" t="s">
        <v>1130</v>
      </c>
      <c r="AE473" t="s">
        <v>1192</v>
      </c>
      <c r="AF473" t="s">
        <v>1220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665</v>
      </c>
      <c r="H474">
        <v>1972893188</v>
      </c>
      <c r="I474">
        <v>0</v>
      </c>
      <c r="J474" t="s">
        <v>732</v>
      </c>
      <c r="K474">
        <v>5201507</v>
      </c>
      <c r="L474" t="s">
        <v>830</v>
      </c>
      <c r="O474" t="s">
        <v>884</v>
      </c>
      <c r="U474" t="s">
        <v>1063</v>
      </c>
      <c r="W474" t="s">
        <v>1091</v>
      </c>
      <c r="X474" t="s">
        <v>1101</v>
      </c>
      <c r="Y474">
        <v>94143</v>
      </c>
      <c r="Z474" t="s">
        <v>1102</v>
      </c>
      <c r="AA474">
        <v>37.763744</v>
      </c>
      <c r="AB474">
        <v>-122.457406</v>
      </c>
      <c r="AC474" t="s">
        <v>1111</v>
      </c>
      <c r="AE474" t="s">
        <v>1176</v>
      </c>
      <c r="AF474" t="s">
        <v>1220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666</v>
      </c>
      <c r="H475">
        <v>1073827465</v>
      </c>
      <c r="I475">
        <v>0</v>
      </c>
      <c r="J475" t="s">
        <v>736</v>
      </c>
      <c r="K475">
        <v>5201252</v>
      </c>
      <c r="L475" t="s">
        <v>829</v>
      </c>
      <c r="M475" t="s">
        <v>837</v>
      </c>
      <c r="N475" t="s">
        <v>860</v>
      </c>
      <c r="O475" t="s">
        <v>889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1114</v>
      </c>
      <c r="AD475" t="s">
        <v>1157</v>
      </c>
      <c r="AF475" t="s">
        <v>1220</v>
      </c>
      <c r="AH475">
        <v>1</v>
      </c>
    </row>
    <row r="476" spans="1:34">
      <c r="A476">
        <v>2309</v>
      </c>
      <c r="B476" t="s">
        <v>39</v>
      </c>
      <c r="D476" t="s">
        <v>133</v>
      </c>
      <c r="E476" s="3" t="s">
        <v>188</v>
      </c>
      <c r="F476">
        <v>4503</v>
      </c>
      <c r="G476" t="s">
        <v>667</v>
      </c>
      <c r="H476">
        <v>1326758574</v>
      </c>
      <c r="I476">
        <v>0</v>
      </c>
      <c r="J476" t="s">
        <v>805</v>
      </c>
      <c r="K476">
        <v>5201195</v>
      </c>
      <c r="L476" t="s">
        <v>830</v>
      </c>
      <c r="M476" t="s">
        <v>835</v>
      </c>
      <c r="N476" t="s">
        <v>858</v>
      </c>
      <c r="O476" t="s">
        <v>912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1109</v>
      </c>
      <c r="AE476" t="s">
        <v>1174</v>
      </c>
      <c r="AF476" t="s">
        <v>1220</v>
      </c>
      <c r="AH476">
        <v>1</v>
      </c>
    </row>
    <row r="477" spans="1:34">
      <c r="A477">
        <v>143</v>
      </c>
      <c r="B477" t="s">
        <v>69</v>
      </c>
      <c r="D477" t="s">
        <v>133</v>
      </c>
      <c r="E477" s="3" t="s">
        <v>218</v>
      </c>
      <c r="F477">
        <v>4503</v>
      </c>
      <c r="G477" t="s">
        <v>667</v>
      </c>
      <c r="H477">
        <v>1326758574</v>
      </c>
      <c r="I477">
        <v>0</v>
      </c>
      <c r="J477" t="s">
        <v>827</v>
      </c>
      <c r="K477">
        <v>2030024</v>
      </c>
      <c r="L477" t="s">
        <v>830</v>
      </c>
      <c r="M477" t="s">
        <v>835</v>
      </c>
      <c r="N477" t="s">
        <v>858</v>
      </c>
      <c r="O477" t="s">
        <v>912</v>
      </c>
      <c r="U477" t="s">
        <v>1067</v>
      </c>
      <c r="W477" t="s">
        <v>1091</v>
      </c>
      <c r="X477" t="s">
        <v>1101</v>
      </c>
      <c r="Y477">
        <v>94143</v>
      </c>
      <c r="Z477" t="s">
        <v>1102</v>
      </c>
      <c r="AA477">
        <v>37.784408</v>
      </c>
      <c r="AB477">
        <v>-122.439897</v>
      </c>
      <c r="AC477" t="s">
        <v>1134</v>
      </c>
      <c r="AE477" t="s">
        <v>1174</v>
      </c>
      <c r="AF477" t="s">
        <v>1220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668</v>
      </c>
      <c r="H478">
        <v>1558822122</v>
      </c>
      <c r="I478">
        <v>0</v>
      </c>
      <c r="J478" t="s">
        <v>775</v>
      </c>
      <c r="K478">
        <v>5201274</v>
      </c>
      <c r="L478" t="s">
        <v>829</v>
      </c>
      <c r="M478" t="s">
        <v>837</v>
      </c>
      <c r="N478" t="s">
        <v>860</v>
      </c>
      <c r="O478" t="s">
        <v>1020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1114</v>
      </c>
      <c r="AD478" t="s">
        <v>1157</v>
      </c>
      <c r="AF478" t="s">
        <v>1220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669</v>
      </c>
      <c r="H479">
        <v>1720583339</v>
      </c>
      <c r="I479">
        <v>0</v>
      </c>
      <c r="J479" t="s">
        <v>740</v>
      </c>
      <c r="K479">
        <v>5201235</v>
      </c>
      <c r="L479" t="s">
        <v>829</v>
      </c>
      <c r="M479" t="s">
        <v>840</v>
      </c>
      <c r="N479" t="s">
        <v>863</v>
      </c>
      <c r="O479" t="s">
        <v>1022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1118</v>
      </c>
      <c r="AE479" t="s">
        <v>1181</v>
      </c>
      <c r="AF479" t="s">
        <v>1220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670</v>
      </c>
      <c r="H480">
        <v>1114115565</v>
      </c>
      <c r="I480">
        <v>0</v>
      </c>
      <c r="J480" t="s">
        <v>775</v>
      </c>
      <c r="K480">
        <v>5201274</v>
      </c>
      <c r="L480" t="s">
        <v>829</v>
      </c>
      <c r="M480" t="s">
        <v>837</v>
      </c>
      <c r="N480" t="s">
        <v>860</v>
      </c>
      <c r="O480" t="s">
        <v>978</v>
      </c>
      <c r="U480" t="s">
        <v>1064</v>
      </c>
      <c r="W480" t="s">
        <v>1091</v>
      </c>
      <c r="X480" t="s">
        <v>1101</v>
      </c>
      <c r="Y480">
        <v>94143</v>
      </c>
      <c r="Z480" t="s">
        <v>1102</v>
      </c>
      <c r="AA480">
        <v>37.766516</v>
      </c>
      <c r="AB480">
        <v>-122.390194</v>
      </c>
      <c r="AC480" t="s">
        <v>1114</v>
      </c>
      <c r="AD480" t="s">
        <v>1157</v>
      </c>
      <c r="AF480" t="s">
        <v>1220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671</v>
      </c>
      <c r="H481">
        <v>1902191042</v>
      </c>
      <c r="I481">
        <v>0</v>
      </c>
      <c r="J481" t="s">
        <v>732</v>
      </c>
      <c r="K481">
        <v>5201507</v>
      </c>
      <c r="L481" t="s">
        <v>830</v>
      </c>
      <c r="O481" t="s">
        <v>906</v>
      </c>
      <c r="U481" t="s">
        <v>1063</v>
      </c>
      <c r="W481" t="s">
        <v>1091</v>
      </c>
      <c r="X481" t="s">
        <v>1101</v>
      </c>
      <c r="Y481">
        <v>94143</v>
      </c>
      <c r="Z481" t="s">
        <v>1102</v>
      </c>
      <c r="AA481">
        <v>37.763744</v>
      </c>
      <c r="AB481">
        <v>-122.457406</v>
      </c>
      <c r="AC481" t="s">
        <v>1111</v>
      </c>
      <c r="AE481" t="s">
        <v>1176</v>
      </c>
      <c r="AF481" t="s">
        <v>1220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672</v>
      </c>
      <c r="H482">
        <v>1093093791</v>
      </c>
      <c r="I482">
        <v>0</v>
      </c>
      <c r="J482" t="s">
        <v>734</v>
      </c>
      <c r="K482">
        <v>5201009</v>
      </c>
      <c r="L482" t="s">
        <v>829</v>
      </c>
      <c r="M482" t="s">
        <v>834</v>
      </c>
      <c r="N482" t="s">
        <v>857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1113</v>
      </c>
      <c r="AE482" t="s">
        <v>1178</v>
      </c>
      <c r="AF482" t="s">
        <v>1220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5201244</v>
      </c>
      <c r="L483" t="s">
        <v>829</v>
      </c>
      <c r="M483" t="s">
        <v>832</v>
      </c>
      <c r="N483" t="s">
        <v>855</v>
      </c>
      <c r="O483" t="s">
        <v>130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D483" t="s">
        <v>1154</v>
      </c>
      <c r="AE483" t="s">
        <v>1171</v>
      </c>
      <c r="AF483" t="s">
        <v>1220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673</v>
      </c>
      <c r="H484">
        <v>1104234012</v>
      </c>
      <c r="I484">
        <v>0</v>
      </c>
      <c r="J484" t="s">
        <v>726</v>
      </c>
      <c r="K484">
        <v>5201238</v>
      </c>
      <c r="L484" t="s">
        <v>829</v>
      </c>
      <c r="M484" t="s">
        <v>833</v>
      </c>
      <c r="N484" t="s">
        <v>856</v>
      </c>
      <c r="O484" t="s">
        <v>130</v>
      </c>
      <c r="U484" t="s">
        <v>1064</v>
      </c>
      <c r="W484" t="s">
        <v>1091</v>
      </c>
      <c r="X484" t="s">
        <v>1101</v>
      </c>
      <c r="Y484">
        <v>94143</v>
      </c>
      <c r="Z484" t="s">
        <v>1102</v>
      </c>
      <c r="AA484">
        <v>37.766516</v>
      </c>
      <c r="AB484">
        <v>-122.390194</v>
      </c>
      <c r="AC484" t="s">
        <v>1106</v>
      </c>
      <c r="AE484" t="s">
        <v>1171</v>
      </c>
      <c r="AF484" t="s">
        <v>1220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674</v>
      </c>
      <c r="H485">
        <v>1609178136</v>
      </c>
      <c r="I485">
        <v>0</v>
      </c>
      <c r="J485" t="s">
        <v>797</v>
      </c>
      <c r="K485">
        <v>9010202</v>
      </c>
      <c r="L485" t="s">
        <v>829</v>
      </c>
      <c r="M485" t="s">
        <v>837</v>
      </c>
      <c r="N485" t="s">
        <v>860</v>
      </c>
      <c r="O485" t="s">
        <v>934</v>
      </c>
      <c r="U485" t="s">
        <v>1066</v>
      </c>
      <c r="W485" t="s">
        <v>1092</v>
      </c>
      <c r="X485" t="s">
        <v>1101</v>
      </c>
      <c r="Y485">
        <v>94702</v>
      </c>
      <c r="Z485" t="s">
        <v>1102</v>
      </c>
      <c r="AA485">
        <v>37.850591</v>
      </c>
      <c r="AB485">
        <v>-122.286494</v>
      </c>
      <c r="AC485" t="s">
        <v>1112</v>
      </c>
      <c r="AE485" t="s">
        <v>1177</v>
      </c>
      <c r="AF485" t="s">
        <v>1220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675</v>
      </c>
      <c r="H486">
        <v>1114357126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994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1192</v>
      </c>
      <c r="AF486" t="s">
        <v>1220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1197</v>
      </c>
      <c r="AF487" t="s">
        <v>1220</v>
      </c>
      <c r="AH487">
        <v>1</v>
      </c>
    </row>
    <row r="488" spans="1:34">
      <c r="A488">
        <v>240</v>
      </c>
      <c r="B488" t="s">
        <v>64</v>
      </c>
      <c r="D488" t="s">
        <v>156</v>
      </c>
      <c r="E488" s="3" t="s">
        <v>213</v>
      </c>
      <c r="F488">
        <v>1277</v>
      </c>
      <c r="G488" t="s">
        <v>676</v>
      </c>
      <c r="H488">
        <v>1124157474</v>
      </c>
      <c r="I488">
        <v>0</v>
      </c>
      <c r="J488" t="s">
        <v>757</v>
      </c>
      <c r="K488">
        <v>5201250</v>
      </c>
      <c r="L488" t="s">
        <v>829</v>
      </c>
      <c r="M488" t="s">
        <v>840</v>
      </c>
      <c r="N488" t="s">
        <v>863</v>
      </c>
      <c r="O488" t="s">
        <v>163</v>
      </c>
      <c r="U488" t="s">
        <v>1064</v>
      </c>
      <c r="W488" t="s">
        <v>1091</v>
      </c>
      <c r="X488" t="s">
        <v>1101</v>
      </c>
      <c r="Y488">
        <v>94143</v>
      </c>
      <c r="Z488" t="s">
        <v>1102</v>
      </c>
      <c r="AA488">
        <v>37.766516</v>
      </c>
      <c r="AB488">
        <v>-122.390194</v>
      </c>
      <c r="AC488" t="s">
        <v>1130</v>
      </c>
      <c r="AE488" t="s">
        <v>1192</v>
      </c>
      <c r="AF488" t="s">
        <v>1220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1186</v>
      </c>
      <c r="AF489" t="s">
        <v>1220</v>
      </c>
      <c r="AH489">
        <v>1</v>
      </c>
    </row>
    <row r="490" spans="1:34">
      <c r="A490">
        <v>519</v>
      </c>
      <c r="B490" t="s">
        <v>63</v>
      </c>
      <c r="D490" t="s">
        <v>155</v>
      </c>
      <c r="E490" s="3" t="s">
        <v>212</v>
      </c>
      <c r="F490">
        <v>3355</v>
      </c>
      <c r="G490" t="s">
        <v>677</v>
      </c>
      <c r="H490">
        <v>1851755151</v>
      </c>
      <c r="I490">
        <v>0</v>
      </c>
      <c r="J490" t="s">
        <v>765</v>
      </c>
      <c r="K490">
        <v>50102002</v>
      </c>
      <c r="L490" t="s">
        <v>829</v>
      </c>
      <c r="M490" t="s">
        <v>845</v>
      </c>
      <c r="N490" t="s">
        <v>868</v>
      </c>
      <c r="O490" t="s">
        <v>1047</v>
      </c>
      <c r="U490" t="s">
        <v>1071</v>
      </c>
      <c r="W490" t="s">
        <v>1094</v>
      </c>
      <c r="X490" t="s">
        <v>1101</v>
      </c>
      <c r="Y490">
        <v>94010</v>
      </c>
      <c r="Z490" t="s">
        <v>1102</v>
      </c>
      <c r="AA490">
        <v>37.579059</v>
      </c>
      <c r="AB490">
        <v>-122.344513</v>
      </c>
      <c r="AC490" t="s">
        <v>1129</v>
      </c>
      <c r="AE490" t="s">
        <v>1191</v>
      </c>
      <c r="AF490" t="s">
        <v>1220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678</v>
      </c>
      <c r="H491">
        <v>1629525720</v>
      </c>
      <c r="I491">
        <v>0</v>
      </c>
      <c r="J491" t="s">
        <v>748</v>
      </c>
      <c r="K491">
        <v>5201241</v>
      </c>
      <c r="L491" t="s">
        <v>829</v>
      </c>
      <c r="M491" t="s">
        <v>833</v>
      </c>
      <c r="N491" t="s">
        <v>856</v>
      </c>
      <c r="O491" t="s">
        <v>948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1124</v>
      </c>
      <c r="AE491" t="s">
        <v>1187</v>
      </c>
      <c r="AF491" t="s">
        <v>1220</v>
      </c>
      <c r="AH491">
        <v>1</v>
      </c>
    </row>
    <row r="492" spans="1:34">
      <c r="A492">
        <v>196</v>
      </c>
      <c r="B492" t="s">
        <v>36</v>
      </c>
      <c r="D492" t="s">
        <v>130</v>
      </c>
      <c r="E492" s="3" t="s">
        <v>185</v>
      </c>
      <c r="F492">
        <v>6678</v>
      </c>
      <c r="G492" t="s">
        <v>679</v>
      </c>
      <c r="H492">
        <v>1538588322</v>
      </c>
      <c r="I492">
        <v>0</v>
      </c>
      <c r="J492" t="s">
        <v>726</v>
      </c>
      <c r="K492">
        <v>5201238</v>
      </c>
      <c r="L492" t="s">
        <v>829</v>
      </c>
      <c r="M492" t="s">
        <v>833</v>
      </c>
      <c r="N492" t="s">
        <v>856</v>
      </c>
      <c r="O492" t="s">
        <v>130</v>
      </c>
      <c r="U492" t="s">
        <v>1064</v>
      </c>
      <c r="W492" t="s">
        <v>1091</v>
      </c>
      <c r="X492" t="s">
        <v>1101</v>
      </c>
      <c r="Y492">
        <v>94143</v>
      </c>
      <c r="Z492" t="s">
        <v>1102</v>
      </c>
      <c r="AA492">
        <v>37.766516</v>
      </c>
      <c r="AB492">
        <v>-122.390194</v>
      </c>
      <c r="AC492" t="s">
        <v>1106</v>
      </c>
      <c r="AE492" t="s">
        <v>1171</v>
      </c>
      <c r="AF492" t="s">
        <v>1220</v>
      </c>
      <c r="AH492">
        <v>1</v>
      </c>
    </row>
    <row r="493" spans="1:34">
      <c r="A493">
        <v>2267</v>
      </c>
      <c r="B493" t="s">
        <v>74</v>
      </c>
      <c r="D493" t="s">
        <v>164</v>
      </c>
      <c r="E493" s="3" t="s">
        <v>223</v>
      </c>
      <c r="F493">
        <v>1784</v>
      </c>
      <c r="G493" t="s">
        <v>680</v>
      </c>
      <c r="H493">
        <v>1669729869</v>
      </c>
      <c r="I493">
        <v>0</v>
      </c>
      <c r="J493" t="s">
        <v>770</v>
      </c>
      <c r="K493">
        <v>3010003</v>
      </c>
      <c r="L493" t="s">
        <v>830</v>
      </c>
      <c r="O493" t="s">
        <v>182</v>
      </c>
      <c r="U493" t="s">
        <v>1065</v>
      </c>
      <c r="W493" t="s">
        <v>1091</v>
      </c>
      <c r="X493" t="s">
        <v>1101</v>
      </c>
      <c r="Y493">
        <v>94158</v>
      </c>
      <c r="Z493" t="s">
        <v>1102</v>
      </c>
      <c r="AA493">
        <v>37.768892</v>
      </c>
      <c r="AB493">
        <v>-122.395899</v>
      </c>
      <c r="AC493" t="s">
        <v>1110</v>
      </c>
      <c r="AE493" t="s">
        <v>1175</v>
      </c>
      <c r="AF493" t="s">
        <v>1220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2057</v>
      </c>
      <c r="G494" t="s">
        <v>681</v>
      </c>
      <c r="H494">
        <v>1831266741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1199</v>
      </c>
      <c r="AF494" t="s">
        <v>1220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2319</v>
      </c>
      <c r="G495" t="s">
        <v>682</v>
      </c>
      <c r="H495">
        <v>1609193226</v>
      </c>
      <c r="I495">
        <v>0</v>
      </c>
      <c r="J495" t="s">
        <v>777</v>
      </c>
      <c r="K495">
        <v>9010342</v>
      </c>
      <c r="L495" t="s">
        <v>830</v>
      </c>
      <c r="M495" t="s">
        <v>838</v>
      </c>
      <c r="N495" t="s">
        <v>861</v>
      </c>
      <c r="O495" t="s">
        <v>140</v>
      </c>
      <c r="U495" t="s">
        <v>1066</v>
      </c>
      <c r="V495" t="s">
        <v>1088</v>
      </c>
      <c r="W495" t="s">
        <v>1092</v>
      </c>
      <c r="X495" t="s">
        <v>1101</v>
      </c>
      <c r="Y495">
        <v>94702</v>
      </c>
      <c r="Z495" t="s">
        <v>1102</v>
      </c>
      <c r="AA495">
        <v>37.850591</v>
      </c>
      <c r="AB495">
        <v>-122.286494</v>
      </c>
      <c r="AC495" t="s">
        <v>1138</v>
      </c>
      <c r="AE495" t="s">
        <v>1199</v>
      </c>
      <c r="AF495" t="s">
        <v>1220</v>
      </c>
      <c r="AH495">
        <v>1</v>
      </c>
    </row>
    <row r="496" spans="1:34">
      <c r="A496">
        <v>194</v>
      </c>
      <c r="B496" t="s">
        <v>37</v>
      </c>
      <c r="D496" t="s">
        <v>131</v>
      </c>
      <c r="E496" s="3" t="s">
        <v>186</v>
      </c>
      <c r="F496">
        <v>3879</v>
      </c>
      <c r="G496" t="s">
        <v>683</v>
      </c>
      <c r="H496">
        <v>1205314937</v>
      </c>
      <c r="I496">
        <v>0</v>
      </c>
      <c r="J496" t="s">
        <v>728</v>
      </c>
      <c r="K496">
        <v>5201010</v>
      </c>
      <c r="L496" t="s">
        <v>829</v>
      </c>
      <c r="M496" t="s">
        <v>834</v>
      </c>
      <c r="N496" t="s">
        <v>857</v>
      </c>
      <c r="O496" t="s">
        <v>131</v>
      </c>
      <c r="U496" t="s">
        <v>1064</v>
      </c>
      <c r="W496" t="s">
        <v>1091</v>
      </c>
      <c r="X496" t="s">
        <v>1101</v>
      </c>
      <c r="Y496">
        <v>94143</v>
      </c>
      <c r="Z496" t="s">
        <v>1102</v>
      </c>
      <c r="AA496">
        <v>37.766516</v>
      </c>
      <c r="AB496">
        <v>-122.390194</v>
      </c>
      <c r="AC496" t="s">
        <v>1107</v>
      </c>
      <c r="AE496" t="s">
        <v>1172</v>
      </c>
      <c r="AF496" t="s">
        <v>1220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1184</v>
      </c>
      <c r="AF497" t="s">
        <v>1220</v>
      </c>
      <c r="AH497">
        <v>1</v>
      </c>
    </row>
    <row r="498" spans="1:34">
      <c r="A498">
        <v>141</v>
      </c>
      <c r="B498" t="s">
        <v>102</v>
      </c>
      <c r="D498" t="s">
        <v>145</v>
      </c>
      <c r="E498" s="3" t="s">
        <v>251</v>
      </c>
      <c r="F498">
        <v>1756</v>
      </c>
      <c r="G498" t="s">
        <v>684</v>
      </c>
      <c r="H498">
        <v>1780748087</v>
      </c>
      <c r="I498">
        <v>0</v>
      </c>
      <c r="J498" t="s">
        <v>812</v>
      </c>
      <c r="K498">
        <v>2000021</v>
      </c>
      <c r="L498" t="s">
        <v>829</v>
      </c>
      <c r="M498" t="s">
        <v>841</v>
      </c>
      <c r="N498" t="s">
        <v>864</v>
      </c>
      <c r="O498" t="s">
        <v>1048</v>
      </c>
      <c r="U498" t="s">
        <v>1067</v>
      </c>
      <c r="W498" t="s">
        <v>1091</v>
      </c>
      <c r="X498" t="s">
        <v>1101</v>
      </c>
      <c r="Y498">
        <v>94143</v>
      </c>
      <c r="Z498" t="s">
        <v>1102</v>
      </c>
      <c r="AA498">
        <v>37.784408</v>
      </c>
      <c r="AB498">
        <v>-122.439897</v>
      </c>
      <c r="AC498" t="s">
        <v>1121</v>
      </c>
      <c r="AE498" t="s">
        <v>1184</v>
      </c>
      <c r="AF498" t="s">
        <v>1220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294</v>
      </c>
      <c r="G499" t="s">
        <v>685</v>
      </c>
      <c r="H499">
        <v>1619055415</v>
      </c>
      <c r="I499">
        <v>0</v>
      </c>
      <c r="J499" t="s">
        <v>770</v>
      </c>
      <c r="K499">
        <v>3010003</v>
      </c>
      <c r="L499" t="s">
        <v>830</v>
      </c>
      <c r="O499" t="s">
        <v>1049</v>
      </c>
      <c r="U499" t="s">
        <v>1065</v>
      </c>
      <c r="W499" t="s">
        <v>1091</v>
      </c>
      <c r="X499" t="s">
        <v>1101</v>
      </c>
      <c r="Y499">
        <v>94158</v>
      </c>
      <c r="Z499" t="s">
        <v>1102</v>
      </c>
      <c r="AA499">
        <v>37.768892</v>
      </c>
      <c r="AB499">
        <v>-122.395899</v>
      </c>
      <c r="AC499" t="s">
        <v>1110</v>
      </c>
      <c r="AE499" t="s">
        <v>1175</v>
      </c>
      <c r="AF499" t="s">
        <v>1220</v>
      </c>
      <c r="AH499">
        <v>1</v>
      </c>
    </row>
    <row r="500" spans="1:34">
      <c r="A500">
        <v>2279</v>
      </c>
      <c r="B500" t="s">
        <v>81</v>
      </c>
      <c r="D500" t="s">
        <v>147</v>
      </c>
      <c r="E500" s="3" t="s">
        <v>230</v>
      </c>
      <c r="F500">
        <v>3948</v>
      </c>
      <c r="G500" t="s">
        <v>686</v>
      </c>
      <c r="H500">
        <v>1033754858</v>
      </c>
      <c r="I500">
        <v>0</v>
      </c>
      <c r="J500" t="s">
        <v>794</v>
      </c>
      <c r="K500">
        <v>2000034</v>
      </c>
      <c r="L500" t="s">
        <v>829</v>
      </c>
      <c r="M500" t="s">
        <v>843</v>
      </c>
      <c r="N500" t="s">
        <v>866</v>
      </c>
      <c r="O500" t="s">
        <v>940</v>
      </c>
      <c r="U500" t="s">
        <v>1067</v>
      </c>
      <c r="W500" t="s">
        <v>1091</v>
      </c>
      <c r="X500" t="s">
        <v>1101</v>
      </c>
      <c r="Y500">
        <v>94143</v>
      </c>
      <c r="Z500" t="s">
        <v>1102</v>
      </c>
      <c r="AA500">
        <v>37.784408</v>
      </c>
      <c r="AB500">
        <v>-122.439897</v>
      </c>
      <c r="AC500" t="s">
        <v>1123</v>
      </c>
      <c r="AE500" t="s">
        <v>1200</v>
      </c>
      <c r="AF500" t="s">
        <v>1220</v>
      </c>
      <c r="AH500">
        <v>1</v>
      </c>
    </row>
    <row r="501" spans="1:34">
      <c r="A501">
        <v>195</v>
      </c>
      <c r="B501" t="s">
        <v>52</v>
      </c>
      <c r="D501" t="s">
        <v>145</v>
      </c>
      <c r="E501" s="3" t="s">
        <v>201</v>
      </c>
      <c r="F501">
        <v>4249</v>
      </c>
      <c r="G501" t="s">
        <v>687</v>
      </c>
      <c r="H501">
        <v>1033597117</v>
      </c>
      <c r="I501">
        <v>0</v>
      </c>
      <c r="J501" t="s">
        <v>744</v>
      </c>
      <c r="K501">
        <v>5201227</v>
      </c>
      <c r="L501" t="s">
        <v>829</v>
      </c>
      <c r="M501" t="s">
        <v>841</v>
      </c>
      <c r="N501" t="s">
        <v>864</v>
      </c>
      <c r="O501" t="s">
        <v>988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1121</v>
      </c>
      <c r="AE501" t="s">
        <v>1184</v>
      </c>
      <c r="AF501" t="s">
        <v>1220</v>
      </c>
      <c r="AH501">
        <v>1</v>
      </c>
    </row>
    <row r="502" spans="1:34">
      <c r="A502">
        <v>2310</v>
      </c>
      <c r="B502" t="s">
        <v>38</v>
      </c>
      <c r="D502" t="s">
        <v>132</v>
      </c>
      <c r="E502" s="3" t="s">
        <v>187</v>
      </c>
      <c r="F502">
        <v>2706</v>
      </c>
      <c r="G502" t="s">
        <v>688</v>
      </c>
      <c r="H502">
        <v>1720409584</v>
      </c>
      <c r="I502">
        <v>0</v>
      </c>
      <c r="J502" t="s">
        <v>772</v>
      </c>
      <c r="K502">
        <v>5201197</v>
      </c>
      <c r="L502" t="s">
        <v>830</v>
      </c>
      <c r="O502" t="s">
        <v>921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1108</v>
      </c>
      <c r="AE502" t="s">
        <v>1173</v>
      </c>
      <c r="AF502" t="s">
        <v>1220</v>
      </c>
      <c r="AH502">
        <v>1</v>
      </c>
    </row>
    <row r="503" spans="1:34">
      <c r="A503">
        <v>184</v>
      </c>
      <c r="B503" t="s">
        <v>49</v>
      </c>
      <c r="D503" t="s">
        <v>142</v>
      </c>
      <c r="E503" s="3" t="s">
        <v>198</v>
      </c>
      <c r="F503">
        <v>4102</v>
      </c>
      <c r="G503" t="s">
        <v>689</v>
      </c>
      <c r="H503">
        <v>1386296713</v>
      </c>
      <c r="I503">
        <v>0</v>
      </c>
      <c r="J503" t="s">
        <v>740</v>
      </c>
      <c r="K503">
        <v>5201235</v>
      </c>
      <c r="L503" t="s">
        <v>829</v>
      </c>
      <c r="M503" t="s">
        <v>840</v>
      </c>
      <c r="N503" t="s">
        <v>863</v>
      </c>
      <c r="O503" t="s">
        <v>163</v>
      </c>
      <c r="U503" t="s">
        <v>1064</v>
      </c>
      <c r="W503" t="s">
        <v>1091</v>
      </c>
      <c r="X503" t="s">
        <v>1101</v>
      </c>
      <c r="Y503">
        <v>94143</v>
      </c>
      <c r="Z503" t="s">
        <v>1102</v>
      </c>
      <c r="AA503">
        <v>37.766516</v>
      </c>
      <c r="AB503">
        <v>-122.390194</v>
      </c>
      <c r="AC503" t="s">
        <v>1118</v>
      </c>
      <c r="AE503" t="s">
        <v>1181</v>
      </c>
      <c r="AF503" t="s">
        <v>1220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1175</v>
      </c>
      <c r="AF504" t="s">
        <v>1220</v>
      </c>
      <c r="AH504">
        <v>1</v>
      </c>
    </row>
    <row r="505" spans="1:34">
      <c r="A505">
        <v>2434</v>
      </c>
      <c r="B505" t="s">
        <v>105</v>
      </c>
      <c r="D505" t="s">
        <v>138</v>
      </c>
      <c r="E505" s="3" t="s">
        <v>254</v>
      </c>
      <c r="F505">
        <v>2230</v>
      </c>
      <c r="G505" t="s">
        <v>690</v>
      </c>
      <c r="H505">
        <v>1609286343</v>
      </c>
      <c r="I505">
        <v>0</v>
      </c>
      <c r="J505" t="s">
        <v>818</v>
      </c>
      <c r="K505">
        <v>9010159</v>
      </c>
      <c r="L505" t="s">
        <v>830</v>
      </c>
      <c r="O505" t="s">
        <v>1050</v>
      </c>
      <c r="U505" t="s">
        <v>1066</v>
      </c>
      <c r="W505" t="s">
        <v>1092</v>
      </c>
      <c r="X505" t="s">
        <v>1101</v>
      </c>
      <c r="Y505">
        <v>94702</v>
      </c>
      <c r="Z505" t="s">
        <v>1102</v>
      </c>
      <c r="AA505">
        <v>37.850591</v>
      </c>
      <c r="AB505">
        <v>-122.286494</v>
      </c>
      <c r="AC505" t="s">
        <v>1137</v>
      </c>
      <c r="AE505" t="s">
        <v>1207</v>
      </c>
      <c r="AF505" t="s">
        <v>1220</v>
      </c>
      <c r="AH505">
        <v>1</v>
      </c>
    </row>
    <row r="506" spans="1:34">
      <c r="A506">
        <v>499</v>
      </c>
      <c r="B506" t="s">
        <v>34</v>
      </c>
      <c r="D506" t="s">
        <v>128</v>
      </c>
      <c r="E506" s="3" t="s">
        <v>183</v>
      </c>
      <c r="F506">
        <v>1571</v>
      </c>
      <c r="G506" t="s">
        <v>691</v>
      </c>
      <c r="H506">
        <v>1790941128</v>
      </c>
      <c r="I506">
        <v>0</v>
      </c>
      <c r="J506" t="s">
        <v>724</v>
      </c>
      <c r="K506">
        <v>1100033</v>
      </c>
      <c r="L506" t="s">
        <v>829</v>
      </c>
      <c r="M506" t="s">
        <v>831</v>
      </c>
      <c r="N506" t="s">
        <v>854</v>
      </c>
      <c r="O506" t="s">
        <v>881</v>
      </c>
      <c r="U506" t="s">
        <v>1063</v>
      </c>
      <c r="W506" t="s">
        <v>1091</v>
      </c>
      <c r="X506" t="s">
        <v>1101</v>
      </c>
      <c r="Y506">
        <v>94143</v>
      </c>
      <c r="Z506" t="s">
        <v>1102</v>
      </c>
      <c r="AA506">
        <v>37.763744</v>
      </c>
      <c r="AB506">
        <v>-122.457406</v>
      </c>
      <c r="AC506" t="s">
        <v>1104</v>
      </c>
      <c r="AD506" t="s">
        <v>1153</v>
      </c>
      <c r="AE506" t="s">
        <v>1170</v>
      </c>
      <c r="AF506" t="s">
        <v>1220</v>
      </c>
      <c r="AH506">
        <v>1</v>
      </c>
    </row>
    <row r="507" spans="1:34">
      <c r="A507">
        <v>2262</v>
      </c>
      <c r="B507" t="s">
        <v>78</v>
      </c>
      <c r="D507" t="s">
        <v>167</v>
      </c>
      <c r="E507" s="3" t="s">
        <v>227</v>
      </c>
      <c r="F507">
        <v>4683</v>
      </c>
      <c r="G507" t="s">
        <v>692</v>
      </c>
      <c r="H507">
        <v>1649601253</v>
      </c>
      <c r="I507">
        <v>0</v>
      </c>
      <c r="J507" t="s">
        <v>776</v>
      </c>
      <c r="K507">
        <v>3010004</v>
      </c>
      <c r="L507" t="s">
        <v>830</v>
      </c>
      <c r="O507" t="s">
        <v>938</v>
      </c>
      <c r="U507" t="s">
        <v>1065</v>
      </c>
      <c r="W507" t="s">
        <v>1091</v>
      </c>
      <c r="X507" t="s">
        <v>1101</v>
      </c>
      <c r="Y507">
        <v>94158</v>
      </c>
      <c r="Z507" t="s">
        <v>1102</v>
      </c>
      <c r="AA507">
        <v>37.768892</v>
      </c>
      <c r="AB507">
        <v>-122.395899</v>
      </c>
      <c r="AC507" t="s">
        <v>1110</v>
      </c>
      <c r="AE507" t="s">
        <v>1175</v>
      </c>
      <c r="AF507" t="s">
        <v>1220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1710</v>
      </c>
      <c r="G508" t="s">
        <v>693</v>
      </c>
      <c r="H508">
        <v>1760610141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1179</v>
      </c>
      <c r="AF508" t="s">
        <v>1220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4995</v>
      </c>
      <c r="G509" t="s">
        <v>694</v>
      </c>
      <c r="H509">
        <v>1134513450</v>
      </c>
      <c r="I509">
        <v>0</v>
      </c>
      <c r="J509" t="s">
        <v>738</v>
      </c>
      <c r="K509">
        <v>5310001</v>
      </c>
      <c r="L509" t="s">
        <v>830</v>
      </c>
      <c r="M509" t="s">
        <v>838</v>
      </c>
      <c r="N509" t="s">
        <v>861</v>
      </c>
      <c r="O509" t="s">
        <v>140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1179</v>
      </c>
      <c r="AF509" t="s">
        <v>1220</v>
      </c>
      <c r="AH509">
        <v>1</v>
      </c>
    </row>
    <row r="510" spans="1:34">
      <c r="A510">
        <v>152</v>
      </c>
      <c r="B510" t="s">
        <v>46</v>
      </c>
      <c r="D510" t="s">
        <v>140</v>
      </c>
      <c r="E510" s="3" t="s">
        <v>195</v>
      </c>
      <c r="F510">
        <v>1415</v>
      </c>
      <c r="G510" t="s">
        <v>695</v>
      </c>
      <c r="H510">
        <v>1821295833</v>
      </c>
      <c r="I510">
        <v>0</v>
      </c>
      <c r="J510" t="s">
        <v>737</v>
      </c>
      <c r="K510">
        <v>2000027</v>
      </c>
      <c r="L510" t="s">
        <v>830</v>
      </c>
      <c r="M510" t="s">
        <v>838</v>
      </c>
      <c r="N510" t="s">
        <v>861</v>
      </c>
      <c r="O510" t="s">
        <v>1051</v>
      </c>
      <c r="U510" t="s">
        <v>1067</v>
      </c>
      <c r="W510" t="s">
        <v>1091</v>
      </c>
      <c r="X510" t="s">
        <v>1101</v>
      </c>
      <c r="Y510">
        <v>94143</v>
      </c>
      <c r="Z510" t="s">
        <v>1102</v>
      </c>
      <c r="AA510">
        <v>37.784408</v>
      </c>
      <c r="AB510">
        <v>-122.439897</v>
      </c>
      <c r="AC510" t="s">
        <v>1115</v>
      </c>
      <c r="AD510" t="s">
        <v>1116</v>
      </c>
      <c r="AE510" t="s">
        <v>1179</v>
      </c>
      <c r="AF510" t="s">
        <v>1220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695</v>
      </c>
      <c r="H511">
        <v>1821295833</v>
      </c>
      <c r="I511">
        <v>0</v>
      </c>
      <c r="J511" t="s">
        <v>738</v>
      </c>
      <c r="K511">
        <v>5310001</v>
      </c>
      <c r="L511" t="s">
        <v>830</v>
      </c>
      <c r="M511" t="s">
        <v>838</v>
      </c>
      <c r="N511" t="s">
        <v>861</v>
      </c>
      <c r="O511" t="s">
        <v>1051</v>
      </c>
      <c r="U511" t="s">
        <v>1064</v>
      </c>
      <c r="W511" t="s">
        <v>1091</v>
      </c>
      <c r="X511" t="s">
        <v>1101</v>
      </c>
      <c r="Y511">
        <v>94158</v>
      </c>
      <c r="Z511" t="s">
        <v>1102</v>
      </c>
      <c r="AA511">
        <v>37.766516</v>
      </c>
      <c r="AB511">
        <v>-122.390194</v>
      </c>
      <c r="AC511" t="s">
        <v>1116</v>
      </c>
      <c r="AD511" t="s">
        <v>1158</v>
      </c>
      <c r="AE511" t="s">
        <v>1179</v>
      </c>
      <c r="AF511" t="s">
        <v>1220</v>
      </c>
      <c r="AH511">
        <v>1</v>
      </c>
    </row>
    <row r="512" spans="1:34">
      <c r="A512">
        <v>200</v>
      </c>
      <c r="B512" t="s">
        <v>50</v>
      </c>
      <c r="D512" t="s">
        <v>143</v>
      </c>
      <c r="E512" s="3" t="s">
        <v>199</v>
      </c>
      <c r="F512">
        <v>2</v>
      </c>
      <c r="G512" t="s">
        <v>696</v>
      </c>
      <c r="H512">
        <v>1063788750</v>
      </c>
      <c r="I512">
        <v>0</v>
      </c>
      <c r="J512" t="s">
        <v>741</v>
      </c>
      <c r="K512">
        <v>5201266</v>
      </c>
      <c r="L512" t="s">
        <v>830</v>
      </c>
      <c r="O512" t="s">
        <v>169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1119</v>
      </c>
      <c r="AE512" t="s">
        <v>1182</v>
      </c>
      <c r="AF512" t="s">
        <v>1220</v>
      </c>
      <c r="AH512">
        <v>1</v>
      </c>
    </row>
    <row r="513" spans="1:34">
      <c r="A513">
        <v>171</v>
      </c>
      <c r="B513" t="s">
        <v>45</v>
      </c>
      <c r="D513" t="s">
        <v>139</v>
      </c>
      <c r="E513" s="3" t="s">
        <v>194</v>
      </c>
      <c r="F513">
        <v>833</v>
      </c>
      <c r="G513" t="s">
        <v>697</v>
      </c>
      <c r="H513">
        <v>1801838933</v>
      </c>
      <c r="I513">
        <v>0</v>
      </c>
      <c r="J513" t="s">
        <v>775</v>
      </c>
      <c r="K513">
        <v>5201274</v>
      </c>
      <c r="L513" t="s">
        <v>829</v>
      </c>
      <c r="M513" t="s">
        <v>837</v>
      </c>
      <c r="N513" t="s">
        <v>860</v>
      </c>
      <c r="O513" t="s">
        <v>978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1114</v>
      </c>
      <c r="AD513" t="s">
        <v>1157</v>
      </c>
      <c r="AF513" t="s">
        <v>1220</v>
      </c>
      <c r="AH513">
        <v>1</v>
      </c>
    </row>
    <row r="514" spans="1:34">
      <c r="A514">
        <v>2335</v>
      </c>
      <c r="B514" t="s">
        <v>71</v>
      </c>
      <c r="D514" t="s">
        <v>161</v>
      </c>
      <c r="E514" s="3" t="s">
        <v>220</v>
      </c>
      <c r="F514">
        <v>1414</v>
      </c>
      <c r="G514" t="s">
        <v>698</v>
      </c>
      <c r="H514">
        <v>1326231010</v>
      </c>
      <c r="I514">
        <v>0</v>
      </c>
      <c r="J514" t="s">
        <v>766</v>
      </c>
      <c r="K514">
        <v>5201477</v>
      </c>
      <c r="L514" t="s">
        <v>829</v>
      </c>
      <c r="M514" t="s">
        <v>846</v>
      </c>
      <c r="N514" t="s">
        <v>869</v>
      </c>
      <c r="O514" t="s">
        <v>1052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1136</v>
      </c>
      <c r="AE514" t="s">
        <v>1186</v>
      </c>
      <c r="AF514" t="s">
        <v>1220</v>
      </c>
      <c r="AH514">
        <v>1</v>
      </c>
    </row>
    <row r="515" spans="1:34">
      <c r="A515">
        <v>184</v>
      </c>
      <c r="B515" t="s">
        <v>49</v>
      </c>
      <c r="D515" t="s">
        <v>142</v>
      </c>
      <c r="E515" s="3" t="s">
        <v>198</v>
      </c>
      <c r="F515">
        <v>965</v>
      </c>
      <c r="G515" t="s">
        <v>699</v>
      </c>
      <c r="H515">
        <v>1215134267</v>
      </c>
      <c r="I515">
        <v>0</v>
      </c>
      <c r="J515" t="s">
        <v>740</v>
      </c>
      <c r="K515">
        <v>5201235</v>
      </c>
      <c r="L515" t="s">
        <v>829</v>
      </c>
      <c r="M515" t="s">
        <v>840</v>
      </c>
      <c r="N515" t="s">
        <v>863</v>
      </c>
      <c r="O515" t="s">
        <v>897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1118</v>
      </c>
      <c r="AE515" t="s">
        <v>1181</v>
      </c>
      <c r="AF515" t="s">
        <v>1220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2601</v>
      </c>
      <c r="G516" t="s">
        <v>700</v>
      </c>
      <c r="H516">
        <v>1982958047</v>
      </c>
      <c r="I516">
        <v>0</v>
      </c>
      <c r="J516" t="s">
        <v>748</v>
      </c>
      <c r="K516">
        <v>5201241</v>
      </c>
      <c r="L516" t="s">
        <v>829</v>
      </c>
      <c r="M516" t="s">
        <v>833</v>
      </c>
      <c r="N516" t="s">
        <v>856</v>
      </c>
      <c r="O516" t="s">
        <v>1004</v>
      </c>
      <c r="U516" t="s">
        <v>1064</v>
      </c>
      <c r="W516" t="s">
        <v>1091</v>
      </c>
      <c r="X516" t="s">
        <v>1101</v>
      </c>
      <c r="Y516">
        <v>94143</v>
      </c>
      <c r="Z516" t="s">
        <v>1102</v>
      </c>
      <c r="AA516">
        <v>37.766516</v>
      </c>
      <c r="AB516">
        <v>-122.390194</v>
      </c>
      <c r="AC516" t="s">
        <v>1124</v>
      </c>
      <c r="AE516" t="s">
        <v>1187</v>
      </c>
      <c r="AF516" t="s">
        <v>1220</v>
      </c>
      <c r="AH516">
        <v>1</v>
      </c>
    </row>
    <row r="517" spans="1:34">
      <c r="A517">
        <v>532</v>
      </c>
      <c r="B517" t="s">
        <v>75</v>
      </c>
      <c r="D517" t="s">
        <v>165</v>
      </c>
      <c r="E517" s="3" t="s">
        <v>224</v>
      </c>
      <c r="F517">
        <v>2833</v>
      </c>
      <c r="G517" t="s">
        <v>701</v>
      </c>
      <c r="H517">
        <v>1760560569</v>
      </c>
      <c r="I517">
        <v>0</v>
      </c>
      <c r="J517" t="s">
        <v>771</v>
      </c>
      <c r="K517">
        <v>9010161</v>
      </c>
      <c r="L517" t="s">
        <v>830</v>
      </c>
      <c r="O517" t="s">
        <v>165</v>
      </c>
      <c r="U517" t="s">
        <v>1066</v>
      </c>
      <c r="W517" t="s">
        <v>1092</v>
      </c>
      <c r="X517" t="s">
        <v>1101</v>
      </c>
      <c r="Y517">
        <v>94702</v>
      </c>
      <c r="Z517" t="s">
        <v>1102</v>
      </c>
      <c r="AA517">
        <v>37.850591</v>
      </c>
      <c r="AB517">
        <v>-122.286494</v>
      </c>
      <c r="AC517" t="s">
        <v>1137</v>
      </c>
      <c r="AE517" t="s">
        <v>1198</v>
      </c>
      <c r="AF517" t="s">
        <v>1220</v>
      </c>
      <c r="AH517">
        <v>1</v>
      </c>
    </row>
    <row r="518" spans="1:34">
      <c r="A518">
        <v>237</v>
      </c>
      <c r="B518" t="s">
        <v>47</v>
      </c>
      <c r="D518" t="s">
        <v>140</v>
      </c>
      <c r="E518" s="3" t="s">
        <v>196</v>
      </c>
      <c r="F518">
        <v>1540</v>
      </c>
      <c r="G518" t="s">
        <v>702</v>
      </c>
      <c r="H518">
        <v>1093040123</v>
      </c>
      <c r="I518">
        <v>0</v>
      </c>
      <c r="J518" t="s">
        <v>823</v>
      </c>
      <c r="K518">
        <v>5313018</v>
      </c>
      <c r="L518" t="s">
        <v>830</v>
      </c>
      <c r="M518" t="s">
        <v>838</v>
      </c>
      <c r="N518" t="s">
        <v>861</v>
      </c>
      <c r="O518" t="s">
        <v>1053</v>
      </c>
      <c r="U518" t="s">
        <v>1064</v>
      </c>
      <c r="W518" t="s">
        <v>1091</v>
      </c>
      <c r="X518" t="s">
        <v>1101</v>
      </c>
      <c r="Y518">
        <v>94158</v>
      </c>
      <c r="Z518" t="s">
        <v>1102</v>
      </c>
      <c r="AA518">
        <v>37.766516</v>
      </c>
      <c r="AB518">
        <v>-122.390194</v>
      </c>
      <c r="AC518" t="s">
        <v>1116</v>
      </c>
      <c r="AD518" t="s">
        <v>1158</v>
      </c>
      <c r="AE518" t="s">
        <v>1179</v>
      </c>
      <c r="AF518" t="s">
        <v>1220</v>
      </c>
      <c r="AH518">
        <v>1</v>
      </c>
    </row>
    <row r="519" spans="1:34">
      <c r="A519">
        <v>499</v>
      </c>
      <c r="B519" t="s">
        <v>34</v>
      </c>
      <c r="D519" t="s">
        <v>128</v>
      </c>
      <c r="E519" s="3" t="s">
        <v>183</v>
      </c>
      <c r="F519">
        <v>215</v>
      </c>
      <c r="G519" t="s">
        <v>703</v>
      </c>
      <c r="H519">
        <v>1649234790</v>
      </c>
      <c r="I519">
        <v>0</v>
      </c>
      <c r="J519" t="s">
        <v>724</v>
      </c>
      <c r="K519">
        <v>1100033</v>
      </c>
      <c r="L519" t="s">
        <v>829</v>
      </c>
      <c r="M519" t="s">
        <v>831</v>
      </c>
      <c r="N519" t="s">
        <v>854</v>
      </c>
      <c r="O519" t="s">
        <v>882</v>
      </c>
      <c r="U519" t="s">
        <v>1063</v>
      </c>
      <c r="W519" t="s">
        <v>1091</v>
      </c>
      <c r="X519" t="s">
        <v>1101</v>
      </c>
      <c r="Y519">
        <v>94143</v>
      </c>
      <c r="Z519" t="s">
        <v>1102</v>
      </c>
      <c r="AA519">
        <v>37.763744</v>
      </c>
      <c r="AB519">
        <v>-122.457406</v>
      </c>
      <c r="AC519" t="s">
        <v>1104</v>
      </c>
      <c r="AD519" t="s">
        <v>1153</v>
      </c>
      <c r="AE519" t="s">
        <v>1170</v>
      </c>
      <c r="AF519" t="s">
        <v>1220</v>
      </c>
      <c r="AH519">
        <v>1</v>
      </c>
    </row>
    <row r="520" spans="1:34">
      <c r="A520">
        <v>197</v>
      </c>
      <c r="B520" t="s">
        <v>56</v>
      </c>
      <c r="D520" t="s">
        <v>148</v>
      </c>
      <c r="E520" s="3" t="s">
        <v>205</v>
      </c>
      <c r="F520">
        <v>2072</v>
      </c>
      <c r="G520" t="s">
        <v>704</v>
      </c>
      <c r="H520">
        <v>1003159526</v>
      </c>
      <c r="I520">
        <v>0</v>
      </c>
      <c r="J520" t="s">
        <v>748</v>
      </c>
      <c r="K520">
        <v>5201241</v>
      </c>
      <c r="L520" t="s">
        <v>829</v>
      </c>
      <c r="M520" t="s">
        <v>833</v>
      </c>
      <c r="N520" t="s">
        <v>856</v>
      </c>
      <c r="O520" t="s">
        <v>1004</v>
      </c>
      <c r="U520" t="s">
        <v>1064</v>
      </c>
      <c r="W520" t="s">
        <v>1091</v>
      </c>
      <c r="X520" t="s">
        <v>1101</v>
      </c>
      <c r="Y520">
        <v>94143</v>
      </c>
      <c r="Z520" t="s">
        <v>1102</v>
      </c>
      <c r="AA520">
        <v>37.766516</v>
      </c>
      <c r="AB520">
        <v>-122.390194</v>
      </c>
      <c r="AC520" t="s">
        <v>1124</v>
      </c>
      <c r="AE520" t="s">
        <v>1187</v>
      </c>
      <c r="AF520" t="s">
        <v>1220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2482</v>
      </c>
      <c r="G521" t="s">
        <v>705</v>
      </c>
      <c r="H521">
        <v>1548587546</v>
      </c>
      <c r="I521">
        <v>0</v>
      </c>
      <c r="J521" t="s">
        <v>724</v>
      </c>
      <c r="K521">
        <v>1100033</v>
      </c>
      <c r="L521" t="s">
        <v>829</v>
      </c>
      <c r="M521" t="s">
        <v>831</v>
      </c>
      <c r="N521" t="s">
        <v>854</v>
      </c>
      <c r="O521" t="s">
        <v>1054</v>
      </c>
      <c r="U521" t="s">
        <v>1063</v>
      </c>
      <c r="W521" t="s">
        <v>1091</v>
      </c>
      <c r="X521" t="s">
        <v>1101</v>
      </c>
      <c r="Y521">
        <v>94143</v>
      </c>
      <c r="Z521" t="s">
        <v>1102</v>
      </c>
      <c r="AA521">
        <v>37.763744</v>
      </c>
      <c r="AB521">
        <v>-122.457406</v>
      </c>
      <c r="AC521" t="s">
        <v>1104</v>
      </c>
      <c r="AD521" t="s">
        <v>1153</v>
      </c>
      <c r="AE521" t="s">
        <v>1170</v>
      </c>
      <c r="AF521" t="s">
        <v>1220</v>
      </c>
      <c r="AH521">
        <v>1</v>
      </c>
    </row>
    <row r="522" spans="1:34">
      <c r="A522">
        <v>2266</v>
      </c>
      <c r="B522" t="s">
        <v>58</v>
      </c>
      <c r="D522" t="s">
        <v>150</v>
      </c>
      <c r="E522" s="3" t="s">
        <v>207</v>
      </c>
      <c r="F522">
        <v>1053</v>
      </c>
      <c r="G522" t="s">
        <v>706</v>
      </c>
      <c r="H522">
        <v>1417901984</v>
      </c>
      <c r="I522">
        <v>0</v>
      </c>
      <c r="J522" t="s">
        <v>750</v>
      </c>
      <c r="K522">
        <v>3010006</v>
      </c>
      <c r="L522" t="s">
        <v>830</v>
      </c>
      <c r="O522" t="s">
        <v>1055</v>
      </c>
      <c r="U522" t="s">
        <v>1065</v>
      </c>
      <c r="W522" t="s">
        <v>1091</v>
      </c>
      <c r="X522" t="s">
        <v>1101</v>
      </c>
      <c r="Y522">
        <v>94158</v>
      </c>
      <c r="Z522" t="s">
        <v>1102</v>
      </c>
      <c r="AA522">
        <v>37.768892</v>
      </c>
      <c r="AB522">
        <v>-122.395899</v>
      </c>
      <c r="AC522" t="s">
        <v>1126</v>
      </c>
      <c r="AE522" t="s">
        <v>1175</v>
      </c>
      <c r="AF522" t="s">
        <v>1220</v>
      </c>
      <c r="AH522">
        <v>1</v>
      </c>
    </row>
    <row r="523" spans="1:34">
      <c r="A523">
        <v>184</v>
      </c>
      <c r="B523" t="s">
        <v>49</v>
      </c>
      <c r="D523" t="s">
        <v>142</v>
      </c>
      <c r="E523" s="3" t="s">
        <v>198</v>
      </c>
      <c r="F523">
        <v>3053</v>
      </c>
      <c r="G523" t="s">
        <v>707</v>
      </c>
      <c r="H523">
        <v>1154684777</v>
      </c>
      <c r="I523">
        <v>0</v>
      </c>
      <c r="J523" t="s">
        <v>740</v>
      </c>
      <c r="K523">
        <v>5201235</v>
      </c>
      <c r="L523" t="s">
        <v>829</v>
      </c>
      <c r="M523" t="s">
        <v>840</v>
      </c>
      <c r="N523" t="s">
        <v>863</v>
      </c>
      <c r="O523" t="s">
        <v>897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1118</v>
      </c>
      <c r="AE523" t="s">
        <v>1181</v>
      </c>
      <c r="AF523" t="s">
        <v>1220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1182</v>
      </c>
      <c r="AF524" t="s">
        <v>1220</v>
      </c>
      <c r="AH524">
        <v>1</v>
      </c>
    </row>
    <row r="525" spans="1:34">
      <c r="A525">
        <v>2335</v>
      </c>
      <c r="B525" t="s">
        <v>71</v>
      </c>
      <c r="D525" t="s">
        <v>161</v>
      </c>
      <c r="E525" s="3" t="s">
        <v>220</v>
      </c>
      <c r="F525">
        <v>3191</v>
      </c>
      <c r="G525" t="s">
        <v>708</v>
      </c>
      <c r="H525">
        <v>1285897736</v>
      </c>
      <c r="I525">
        <v>0</v>
      </c>
      <c r="J525" t="s">
        <v>828</v>
      </c>
      <c r="K525">
        <v>5201476</v>
      </c>
      <c r="L525" t="s">
        <v>829</v>
      </c>
      <c r="M525" t="s">
        <v>846</v>
      </c>
      <c r="N525" t="s">
        <v>869</v>
      </c>
      <c r="O525" t="s">
        <v>1056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1136</v>
      </c>
      <c r="AE525" t="s">
        <v>1186</v>
      </c>
      <c r="AF525" t="s">
        <v>1220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3501</v>
      </c>
      <c r="G526" t="s">
        <v>709</v>
      </c>
      <c r="H526">
        <v>1487147104</v>
      </c>
      <c r="I526">
        <v>0</v>
      </c>
      <c r="J526" t="s">
        <v>785</v>
      </c>
      <c r="K526">
        <v>5201208</v>
      </c>
      <c r="L526" t="s">
        <v>829</v>
      </c>
      <c r="M526" t="s">
        <v>835</v>
      </c>
      <c r="N526" t="s">
        <v>858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1134</v>
      </c>
      <c r="AE526" t="s">
        <v>1196</v>
      </c>
      <c r="AF526" t="s">
        <v>1220</v>
      </c>
      <c r="AH526">
        <v>1</v>
      </c>
    </row>
    <row r="527" spans="1:34">
      <c r="A527">
        <v>2335</v>
      </c>
      <c r="B527" t="s">
        <v>71</v>
      </c>
      <c r="D527" t="s">
        <v>161</v>
      </c>
      <c r="E527" s="3" t="s">
        <v>220</v>
      </c>
      <c r="F527">
        <v>1820</v>
      </c>
      <c r="G527" t="s">
        <v>710</v>
      </c>
      <c r="H527">
        <v>1629264098</v>
      </c>
      <c r="I527">
        <v>0</v>
      </c>
      <c r="J527" t="s">
        <v>766</v>
      </c>
      <c r="K527">
        <v>5201477</v>
      </c>
      <c r="L527" t="s">
        <v>829</v>
      </c>
      <c r="M527" t="s">
        <v>846</v>
      </c>
      <c r="N527" t="s">
        <v>869</v>
      </c>
      <c r="O527" t="s">
        <v>1057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1136</v>
      </c>
      <c r="AE527" t="s">
        <v>1186</v>
      </c>
      <c r="AF527" t="s">
        <v>1220</v>
      </c>
      <c r="AH527">
        <v>1</v>
      </c>
    </row>
    <row r="528" spans="1:34">
      <c r="A528">
        <v>2307</v>
      </c>
      <c r="B528" t="s">
        <v>99</v>
      </c>
      <c r="D528" t="s">
        <v>172</v>
      </c>
      <c r="E528" s="3" t="s">
        <v>248</v>
      </c>
      <c r="F528">
        <v>1549</v>
      </c>
      <c r="G528" t="s">
        <v>711</v>
      </c>
      <c r="H528">
        <v>1881865194</v>
      </c>
      <c r="I528">
        <v>0</v>
      </c>
      <c r="J528" t="s">
        <v>806</v>
      </c>
      <c r="K528">
        <v>5201202</v>
      </c>
      <c r="L528" t="s">
        <v>830</v>
      </c>
      <c r="O528" t="s">
        <v>1058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1141</v>
      </c>
      <c r="AD528" t="s">
        <v>1141</v>
      </c>
      <c r="AF528" t="s">
        <v>1220</v>
      </c>
      <c r="AH528">
        <v>1</v>
      </c>
    </row>
    <row r="529" spans="1:34">
      <c r="A529">
        <v>183</v>
      </c>
      <c r="B529" t="s">
        <v>43</v>
      </c>
      <c r="D529" t="s">
        <v>137</v>
      </c>
      <c r="E529" s="3" t="s">
        <v>192</v>
      </c>
      <c r="F529">
        <v>2665</v>
      </c>
      <c r="G529" t="s">
        <v>712</v>
      </c>
      <c r="H529">
        <v>1275921223</v>
      </c>
      <c r="I529">
        <v>0</v>
      </c>
      <c r="J529" t="s">
        <v>734</v>
      </c>
      <c r="K529">
        <v>5201009</v>
      </c>
      <c r="L529" t="s">
        <v>829</v>
      </c>
      <c r="M529" t="s">
        <v>834</v>
      </c>
      <c r="N529" t="s">
        <v>857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1113</v>
      </c>
      <c r="AE529" t="s">
        <v>1178</v>
      </c>
      <c r="AF529" t="s">
        <v>1220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712</v>
      </c>
      <c r="H530">
        <v>1275921223</v>
      </c>
      <c r="I530">
        <v>0</v>
      </c>
      <c r="J530" t="s">
        <v>785</v>
      </c>
      <c r="K530">
        <v>5201208</v>
      </c>
      <c r="L530" t="s">
        <v>829</v>
      </c>
      <c r="M530" t="s">
        <v>835</v>
      </c>
      <c r="N530" t="s">
        <v>858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1134</v>
      </c>
      <c r="AE530" t="s">
        <v>1196</v>
      </c>
      <c r="AF530" t="s">
        <v>1220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1186</v>
      </c>
      <c r="AF531" t="s">
        <v>1220</v>
      </c>
      <c r="AH531">
        <v>1</v>
      </c>
    </row>
    <row r="532" spans="1:34">
      <c r="A532">
        <v>2306</v>
      </c>
      <c r="B532" t="s">
        <v>62</v>
      </c>
      <c r="D532" t="s">
        <v>154</v>
      </c>
      <c r="E532" s="3" t="s">
        <v>211</v>
      </c>
      <c r="F532">
        <v>2665</v>
      </c>
      <c r="G532" t="s">
        <v>712</v>
      </c>
      <c r="H532">
        <v>1275921223</v>
      </c>
      <c r="I532">
        <v>0</v>
      </c>
      <c r="J532" t="s">
        <v>754</v>
      </c>
      <c r="K532">
        <v>5201104</v>
      </c>
      <c r="L532" t="s">
        <v>830</v>
      </c>
      <c r="O532" t="s">
        <v>169</v>
      </c>
      <c r="U532" t="s">
        <v>1064</v>
      </c>
      <c r="W532" t="s">
        <v>1091</v>
      </c>
      <c r="X532" t="s">
        <v>1101</v>
      </c>
      <c r="Y532">
        <v>94143</v>
      </c>
      <c r="Z532" t="s">
        <v>1102</v>
      </c>
      <c r="AA532">
        <v>37.766516</v>
      </c>
      <c r="AB532">
        <v>-122.390194</v>
      </c>
      <c r="AC532" t="s">
        <v>1128</v>
      </c>
      <c r="AE532" t="s">
        <v>1190</v>
      </c>
      <c r="AF532" t="s">
        <v>1220</v>
      </c>
      <c r="AH532">
        <v>1</v>
      </c>
    </row>
    <row r="533" spans="1:34">
      <c r="A533">
        <v>499</v>
      </c>
      <c r="B533" t="s">
        <v>34</v>
      </c>
      <c r="D533" t="s">
        <v>128</v>
      </c>
      <c r="E533" s="3" t="s">
        <v>183</v>
      </c>
      <c r="F533">
        <v>767</v>
      </c>
      <c r="G533" t="s">
        <v>713</v>
      </c>
      <c r="H533">
        <v>1649346842</v>
      </c>
      <c r="I533">
        <v>0</v>
      </c>
      <c r="J533" t="s">
        <v>724</v>
      </c>
      <c r="K533">
        <v>1100033</v>
      </c>
      <c r="L533" t="s">
        <v>829</v>
      </c>
      <c r="M533" t="s">
        <v>831</v>
      </c>
      <c r="N533" t="s">
        <v>854</v>
      </c>
      <c r="O533" t="s">
        <v>1059</v>
      </c>
      <c r="U533" t="s">
        <v>1063</v>
      </c>
      <c r="W533" t="s">
        <v>1091</v>
      </c>
      <c r="X533" t="s">
        <v>1101</v>
      </c>
      <c r="Y533">
        <v>94143</v>
      </c>
      <c r="Z533" t="s">
        <v>1102</v>
      </c>
      <c r="AA533">
        <v>37.763744</v>
      </c>
      <c r="AB533">
        <v>-122.457406</v>
      </c>
      <c r="AC533" t="s">
        <v>1104</v>
      </c>
      <c r="AD533" t="s">
        <v>1153</v>
      </c>
      <c r="AE533" t="s">
        <v>1170</v>
      </c>
      <c r="AF533" t="s">
        <v>1220</v>
      </c>
      <c r="AH533">
        <v>1</v>
      </c>
    </row>
    <row r="534" spans="1:34">
      <c r="A534">
        <v>505</v>
      </c>
      <c r="B534" t="s">
        <v>44</v>
      </c>
      <c r="D534" t="s">
        <v>138</v>
      </c>
      <c r="E534" s="3" t="s">
        <v>193</v>
      </c>
      <c r="F534">
        <v>2165</v>
      </c>
      <c r="G534" t="s">
        <v>714</v>
      </c>
      <c r="H534">
        <v>1013283167</v>
      </c>
      <c r="I534">
        <v>0</v>
      </c>
      <c r="J534" t="s">
        <v>735</v>
      </c>
      <c r="K534">
        <v>3010009</v>
      </c>
      <c r="L534" t="s">
        <v>830</v>
      </c>
      <c r="O534" t="s">
        <v>182</v>
      </c>
      <c r="U534" t="s">
        <v>1065</v>
      </c>
      <c r="W534" t="s">
        <v>1091</v>
      </c>
      <c r="X534" t="s">
        <v>1101</v>
      </c>
      <c r="Y534">
        <v>94158</v>
      </c>
      <c r="Z534" t="s">
        <v>1102</v>
      </c>
      <c r="AA534">
        <v>37.768892</v>
      </c>
      <c r="AB534">
        <v>-122.395899</v>
      </c>
      <c r="AC534" t="s">
        <v>1110</v>
      </c>
      <c r="AD534" t="s">
        <v>1156</v>
      </c>
      <c r="AE534" t="s">
        <v>1175</v>
      </c>
      <c r="AF534" t="s">
        <v>1220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2455</v>
      </c>
      <c r="G535" t="s">
        <v>715</v>
      </c>
      <c r="H535">
        <v>1669761151</v>
      </c>
      <c r="I535">
        <v>0</v>
      </c>
      <c r="J535" t="s">
        <v>734</v>
      </c>
      <c r="K535">
        <v>5201009</v>
      </c>
      <c r="L535" t="s">
        <v>829</v>
      </c>
      <c r="M535" t="s">
        <v>834</v>
      </c>
      <c r="N535" t="s">
        <v>857</v>
      </c>
      <c r="O535" t="s">
        <v>954</v>
      </c>
      <c r="U535" t="s">
        <v>1064</v>
      </c>
      <c r="W535" t="s">
        <v>1091</v>
      </c>
      <c r="X535" t="s">
        <v>1101</v>
      </c>
      <c r="Y535">
        <v>94143</v>
      </c>
      <c r="Z535" t="s">
        <v>1102</v>
      </c>
      <c r="AA535">
        <v>37.766516</v>
      </c>
      <c r="AB535">
        <v>-122.390194</v>
      </c>
      <c r="AC535" t="s">
        <v>1113</v>
      </c>
      <c r="AE535" t="s">
        <v>1178</v>
      </c>
      <c r="AF535" t="s">
        <v>1220</v>
      </c>
      <c r="AH535">
        <v>1</v>
      </c>
    </row>
    <row r="536" spans="1:34">
      <c r="A536">
        <v>524</v>
      </c>
      <c r="B536" t="s">
        <v>42</v>
      </c>
      <c r="D536" t="s">
        <v>136</v>
      </c>
      <c r="E536" s="3" t="s">
        <v>191</v>
      </c>
      <c r="F536">
        <v>5161</v>
      </c>
      <c r="G536" t="s">
        <v>716</v>
      </c>
      <c r="H536">
        <v>1346702404</v>
      </c>
      <c r="I536">
        <v>0</v>
      </c>
      <c r="J536" t="s">
        <v>733</v>
      </c>
      <c r="K536">
        <v>9010204</v>
      </c>
      <c r="L536" t="s">
        <v>829</v>
      </c>
      <c r="M536" t="s">
        <v>836</v>
      </c>
      <c r="N536" t="s">
        <v>859</v>
      </c>
      <c r="U536" t="s">
        <v>1066</v>
      </c>
      <c r="V536" t="s">
        <v>1088</v>
      </c>
      <c r="W536" t="s">
        <v>1092</v>
      </c>
      <c r="X536" t="s">
        <v>1101</v>
      </c>
      <c r="Y536">
        <v>94702</v>
      </c>
      <c r="Z536" t="s">
        <v>1102</v>
      </c>
      <c r="AA536">
        <v>37.850591</v>
      </c>
      <c r="AB536">
        <v>-122.286494</v>
      </c>
      <c r="AC536" t="s">
        <v>1112</v>
      </c>
      <c r="AD536" t="s">
        <v>1155</v>
      </c>
      <c r="AE536" t="s">
        <v>1177</v>
      </c>
      <c r="AF536" t="s">
        <v>1220</v>
      </c>
      <c r="AH536">
        <v>1</v>
      </c>
    </row>
    <row r="537" spans="1:34">
      <c r="A537">
        <v>505</v>
      </c>
      <c r="B537" t="s">
        <v>44</v>
      </c>
      <c r="D537" t="s">
        <v>138</v>
      </c>
      <c r="E537" s="3" t="s">
        <v>193</v>
      </c>
      <c r="F537">
        <v>4368</v>
      </c>
      <c r="G537" t="s">
        <v>717</v>
      </c>
      <c r="H537">
        <v>1437513199</v>
      </c>
      <c r="I537">
        <v>0</v>
      </c>
      <c r="J537" t="s">
        <v>735</v>
      </c>
      <c r="K537">
        <v>3010009</v>
      </c>
      <c r="L537" t="s">
        <v>830</v>
      </c>
      <c r="O537" t="s">
        <v>1060</v>
      </c>
      <c r="U537" t="s">
        <v>1065</v>
      </c>
      <c r="W537" t="s">
        <v>1091</v>
      </c>
      <c r="X537" t="s">
        <v>1101</v>
      </c>
      <c r="Y537">
        <v>94158</v>
      </c>
      <c r="Z537" t="s">
        <v>1102</v>
      </c>
      <c r="AA537">
        <v>37.768892</v>
      </c>
      <c r="AB537">
        <v>-122.395899</v>
      </c>
      <c r="AC537" t="s">
        <v>1110</v>
      </c>
      <c r="AD537" t="s">
        <v>1156</v>
      </c>
      <c r="AE537" t="s">
        <v>1175</v>
      </c>
      <c r="AF537" t="s">
        <v>1220</v>
      </c>
      <c r="AH537">
        <v>1</v>
      </c>
    </row>
    <row r="538" spans="1:34">
      <c r="A538">
        <v>2404</v>
      </c>
      <c r="B538" t="s">
        <v>80</v>
      </c>
      <c r="D538" t="s">
        <v>138</v>
      </c>
      <c r="E538" s="3" t="s">
        <v>229</v>
      </c>
      <c r="F538">
        <v>4368</v>
      </c>
      <c r="G538" t="s">
        <v>717</v>
      </c>
      <c r="H538">
        <v>1437513199</v>
      </c>
      <c r="I538">
        <v>0</v>
      </c>
      <c r="J538" t="s">
        <v>778</v>
      </c>
      <c r="K538">
        <v>9010279</v>
      </c>
      <c r="L538" t="s">
        <v>830</v>
      </c>
      <c r="O538" t="s">
        <v>1060</v>
      </c>
      <c r="U538" t="s">
        <v>1068</v>
      </c>
      <c r="W538" t="s">
        <v>1093</v>
      </c>
      <c r="X538" t="s">
        <v>1101</v>
      </c>
      <c r="Y538">
        <v>94065</v>
      </c>
      <c r="Z538" t="s">
        <v>1102</v>
      </c>
      <c r="AA538">
        <v>37.523743</v>
      </c>
      <c r="AB538">
        <v>-122.252518</v>
      </c>
      <c r="AC538" t="s">
        <v>1120</v>
      </c>
      <c r="AD538" t="s">
        <v>1110</v>
      </c>
      <c r="AE538" t="s">
        <v>1183</v>
      </c>
      <c r="AF538" t="s">
        <v>1220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3484</v>
      </c>
      <c r="G539" t="s">
        <v>718</v>
      </c>
      <c r="H539">
        <v>1417452251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1179</v>
      </c>
      <c r="AF539" t="s">
        <v>1220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1179</v>
      </c>
      <c r="AF540" t="s">
        <v>1220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4087</v>
      </c>
      <c r="G541" t="s">
        <v>718</v>
      </c>
      <c r="H541">
        <v>1316566367</v>
      </c>
      <c r="I541">
        <v>0</v>
      </c>
      <c r="J541" t="s">
        <v>738</v>
      </c>
      <c r="K541">
        <v>5310001</v>
      </c>
      <c r="L541" t="s">
        <v>830</v>
      </c>
      <c r="M541" t="s">
        <v>838</v>
      </c>
      <c r="N541" t="s">
        <v>861</v>
      </c>
      <c r="O541" t="s">
        <v>140</v>
      </c>
      <c r="U541" t="s">
        <v>1064</v>
      </c>
      <c r="W541" t="s">
        <v>1091</v>
      </c>
      <c r="X541" t="s">
        <v>1101</v>
      </c>
      <c r="Y541">
        <v>94158</v>
      </c>
      <c r="Z541" t="s">
        <v>1102</v>
      </c>
      <c r="AA541">
        <v>37.766516</v>
      </c>
      <c r="AB541">
        <v>-122.390194</v>
      </c>
      <c r="AC541" t="s">
        <v>1116</v>
      </c>
      <c r="AD541" t="s">
        <v>1158</v>
      </c>
      <c r="AE541" t="s">
        <v>1179</v>
      </c>
      <c r="AF541" t="s">
        <v>1220</v>
      </c>
      <c r="AH541">
        <v>1</v>
      </c>
    </row>
    <row r="542" spans="1:34">
      <c r="A542">
        <v>2209</v>
      </c>
      <c r="B542" t="s">
        <v>57</v>
      </c>
      <c r="D542" t="s">
        <v>149</v>
      </c>
      <c r="E542" s="3" t="s">
        <v>206</v>
      </c>
      <c r="F542">
        <v>1127</v>
      </c>
      <c r="G542" t="s">
        <v>719</v>
      </c>
      <c r="H542">
        <v>1881756450</v>
      </c>
      <c r="I542">
        <v>0</v>
      </c>
      <c r="J542" t="s">
        <v>749</v>
      </c>
      <c r="K542">
        <v>50100008</v>
      </c>
      <c r="L542" t="s">
        <v>829</v>
      </c>
      <c r="M542" t="s">
        <v>844</v>
      </c>
      <c r="N542" t="s">
        <v>867</v>
      </c>
      <c r="O542" t="s">
        <v>182</v>
      </c>
      <c r="U542" t="s">
        <v>1070</v>
      </c>
      <c r="W542" t="s">
        <v>1091</v>
      </c>
      <c r="X542" t="s">
        <v>1101</v>
      </c>
      <c r="Y542">
        <v>94117</v>
      </c>
      <c r="Z542" t="s">
        <v>1102</v>
      </c>
      <c r="AA542">
        <v>37.774684</v>
      </c>
      <c r="AB542">
        <v>-122.453297</v>
      </c>
      <c r="AC542" t="s">
        <v>1125</v>
      </c>
      <c r="AE542" t="s">
        <v>1188</v>
      </c>
      <c r="AF542" t="s">
        <v>1220</v>
      </c>
      <c r="AH542">
        <v>1</v>
      </c>
    </row>
    <row r="543" spans="1:34">
      <c r="A543">
        <v>2266</v>
      </c>
      <c r="B543" t="s">
        <v>58</v>
      </c>
      <c r="D543" t="s">
        <v>150</v>
      </c>
      <c r="E543" s="3" t="s">
        <v>207</v>
      </c>
      <c r="F543">
        <v>4653</v>
      </c>
      <c r="G543" t="s">
        <v>720</v>
      </c>
      <c r="H543">
        <v>1326537721</v>
      </c>
      <c r="I543">
        <v>0</v>
      </c>
      <c r="J543" t="s">
        <v>821</v>
      </c>
      <c r="K543">
        <v>5201570</v>
      </c>
      <c r="L543" t="s">
        <v>830</v>
      </c>
      <c r="O543" t="s">
        <v>1061</v>
      </c>
      <c r="U543" t="s">
        <v>1065</v>
      </c>
      <c r="W543" t="s">
        <v>1091</v>
      </c>
      <c r="X543" t="s">
        <v>1101</v>
      </c>
      <c r="Y543">
        <v>94158</v>
      </c>
      <c r="Z543" t="s">
        <v>1102</v>
      </c>
      <c r="AA543">
        <v>37.768892</v>
      </c>
      <c r="AB543">
        <v>-122.395899</v>
      </c>
      <c r="AC543" t="s">
        <v>1126</v>
      </c>
      <c r="AE543" t="s">
        <v>1175</v>
      </c>
      <c r="AF543" t="s">
        <v>1220</v>
      </c>
      <c r="AH543">
        <v>1</v>
      </c>
    </row>
    <row r="544" spans="1:34">
      <c r="A544">
        <v>184</v>
      </c>
      <c r="B544" t="s">
        <v>49</v>
      </c>
      <c r="D544" t="s">
        <v>142</v>
      </c>
      <c r="E544" s="3" t="s">
        <v>198</v>
      </c>
      <c r="F544">
        <v>3754</v>
      </c>
      <c r="G544" t="s">
        <v>721</v>
      </c>
      <c r="H544">
        <v>1861933129</v>
      </c>
      <c r="I544">
        <v>0</v>
      </c>
      <c r="J544" t="s">
        <v>740</v>
      </c>
      <c r="K544">
        <v>5201235</v>
      </c>
      <c r="L544" t="s">
        <v>829</v>
      </c>
      <c r="M544" t="s">
        <v>840</v>
      </c>
      <c r="N544" t="s">
        <v>863</v>
      </c>
      <c r="O544" t="s">
        <v>897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1118</v>
      </c>
      <c r="AE544" t="s">
        <v>1181</v>
      </c>
      <c r="AF544" t="s">
        <v>1220</v>
      </c>
      <c r="AH544">
        <v>1</v>
      </c>
    </row>
    <row r="545" spans="1:34">
      <c r="A545">
        <v>143</v>
      </c>
      <c r="B545" t="s">
        <v>69</v>
      </c>
      <c r="D545" t="s">
        <v>133</v>
      </c>
      <c r="E545" s="3" t="s">
        <v>218</v>
      </c>
      <c r="F545">
        <v>6694</v>
      </c>
      <c r="G545" t="s">
        <v>722</v>
      </c>
      <c r="H545">
        <v>1982390886</v>
      </c>
      <c r="I545">
        <v>0</v>
      </c>
      <c r="J545" t="s">
        <v>763</v>
      </c>
      <c r="K545">
        <v>2000055</v>
      </c>
      <c r="L545" t="s">
        <v>830</v>
      </c>
      <c r="M545" t="s">
        <v>835</v>
      </c>
      <c r="N545" t="s">
        <v>858</v>
      </c>
      <c r="O545" t="s">
        <v>1062</v>
      </c>
      <c r="U545" t="s">
        <v>1067</v>
      </c>
      <c r="W545" t="s">
        <v>1091</v>
      </c>
      <c r="X545" t="s">
        <v>1101</v>
      </c>
      <c r="Y545">
        <v>94143</v>
      </c>
      <c r="Z545" t="s">
        <v>1102</v>
      </c>
      <c r="AA545">
        <v>37.784408</v>
      </c>
      <c r="AB545">
        <v>-122.439897</v>
      </c>
      <c r="AC545" t="s">
        <v>1134</v>
      </c>
      <c r="AE545" t="s">
        <v>1174</v>
      </c>
      <c r="AF545" t="s">
        <v>1220</v>
      </c>
      <c r="AH545">
        <v>1</v>
      </c>
    </row>
    <row r="546" spans="1:34">
      <c r="A546">
        <v>2309</v>
      </c>
      <c r="B546" t="s">
        <v>39</v>
      </c>
      <c r="D546" t="s">
        <v>133</v>
      </c>
      <c r="E546" s="3" t="s">
        <v>188</v>
      </c>
      <c r="F546">
        <v>6694</v>
      </c>
      <c r="G546" t="s">
        <v>722</v>
      </c>
      <c r="H546">
        <v>1982390886</v>
      </c>
      <c r="I546">
        <v>0</v>
      </c>
      <c r="J546" t="s">
        <v>730</v>
      </c>
      <c r="K546">
        <v>5201002</v>
      </c>
      <c r="L546" t="s">
        <v>830</v>
      </c>
      <c r="M546" t="s">
        <v>835</v>
      </c>
      <c r="N546" t="s">
        <v>858</v>
      </c>
      <c r="O546" t="s">
        <v>1062</v>
      </c>
      <c r="U546" t="s">
        <v>1064</v>
      </c>
      <c r="W546" t="s">
        <v>1091</v>
      </c>
      <c r="X546" t="s">
        <v>1101</v>
      </c>
      <c r="Y546">
        <v>94143</v>
      </c>
      <c r="Z546" t="s">
        <v>1102</v>
      </c>
      <c r="AA546">
        <v>37.766516</v>
      </c>
      <c r="AB546">
        <v>-122.390194</v>
      </c>
      <c r="AC546" t="s">
        <v>1109</v>
      </c>
      <c r="AE546" t="s">
        <v>1174</v>
      </c>
      <c r="AF546" t="s">
        <v>1220</v>
      </c>
      <c r="AH546">
        <v>1</v>
      </c>
    </row>
    <row r="547" spans="1:34">
      <c r="A547">
        <v>195</v>
      </c>
      <c r="B547" t="s">
        <v>52</v>
      </c>
      <c r="D547" t="s">
        <v>145</v>
      </c>
      <c r="E547" s="3" t="s">
        <v>201</v>
      </c>
      <c r="F547">
        <v>2577</v>
      </c>
      <c r="G547" t="s">
        <v>723</v>
      </c>
      <c r="H547">
        <v>1144424615</v>
      </c>
      <c r="I547">
        <v>0</v>
      </c>
      <c r="J547" t="s">
        <v>744</v>
      </c>
      <c r="K547">
        <v>5201227</v>
      </c>
      <c r="L547" t="s">
        <v>829</v>
      </c>
      <c r="M547" t="s">
        <v>841</v>
      </c>
      <c r="N547" t="s">
        <v>864</v>
      </c>
      <c r="O547" t="s">
        <v>950</v>
      </c>
      <c r="U547" t="s">
        <v>1064</v>
      </c>
      <c r="W547" t="s">
        <v>1091</v>
      </c>
      <c r="X547" t="s">
        <v>1101</v>
      </c>
      <c r="Y547">
        <v>94143</v>
      </c>
      <c r="Z547" t="s">
        <v>1102</v>
      </c>
      <c r="AA547">
        <v>37.766516</v>
      </c>
      <c r="AB547">
        <v>-122.390194</v>
      </c>
      <c r="AC547" t="s">
        <v>1121</v>
      </c>
      <c r="AE547" t="s">
        <v>1184</v>
      </c>
      <c r="AF547" t="s">
        <v>1220</v>
      </c>
      <c r="AH547">
        <v>1</v>
      </c>
    </row>
    <row r="548" spans="1:34">
      <c r="A548">
        <v>275</v>
      </c>
      <c r="B548" t="s">
        <v>109</v>
      </c>
      <c r="D548" t="s">
        <v>176</v>
      </c>
      <c r="E548" s="3" t="s">
        <v>258</v>
      </c>
      <c r="L548" t="s">
        <v>829</v>
      </c>
      <c r="M548" t="s">
        <v>852</v>
      </c>
      <c r="N548" t="s">
        <v>875</v>
      </c>
      <c r="U548" t="s">
        <v>1080</v>
      </c>
      <c r="W548" t="s">
        <v>1091</v>
      </c>
      <c r="X548" t="s">
        <v>1101</v>
      </c>
      <c r="Y548">
        <v>94117</v>
      </c>
      <c r="Z548" t="s">
        <v>1102</v>
      </c>
      <c r="AA548">
        <v>37.773839</v>
      </c>
      <c r="AB548">
        <v>-122.453447</v>
      </c>
      <c r="AC548" t="s">
        <v>1145</v>
      </c>
      <c r="AE548" t="s">
        <v>1209</v>
      </c>
      <c r="AF548" t="s">
        <v>1220</v>
      </c>
      <c r="AH548">
        <v>1</v>
      </c>
    </row>
    <row r="549" spans="1:34">
      <c r="A549">
        <v>427</v>
      </c>
      <c r="B549" t="s">
        <v>110</v>
      </c>
      <c r="D549" t="s">
        <v>172</v>
      </c>
      <c r="E549" s="3" t="s">
        <v>259</v>
      </c>
      <c r="L549" t="s">
        <v>830</v>
      </c>
      <c r="U549" t="s">
        <v>1063</v>
      </c>
      <c r="W549" t="s">
        <v>1091</v>
      </c>
      <c r="X549" t="s">
        <v>1101</v>
      </c>
      <c r="Y549">
        <v>94143</v>
      </c>
      <c r="Z549" t="s">
        <v>1102</v>
      </c>
      <c r="AA549">
        <v>37.763744</v>
      </c>
      <c r="AB549">
        <v>-122.457406</v>
      </c>
      <c r="AC549" t="s">
        <v>1141</v>
      </c>
      <c r="AD549" t="s">
        <v>1141</v>
      </c>
      <c r="AF549" t="s">
        <v>1220</v>
      </c>
      <c r="AH549">
        <v>1</v>
      </c>
    </row>
    <row r="550" spans="1:34">
      <c r="A550">
        <v>521</v>
      </c>
      <c r="B550" t="s">
        <v>111</v>
      </c>
      <c r="D550" t="s">
        <v>177</v>
      </c>
      <c r="E550" s="3" t="s">
        <v>260</v>
      </c>
      <c r="L550" t="s">
        <v>829</v>
      </c>
      <c r="M550" t="s">
        <v>853</v>
      </c>
      <c r="N550" t="s">
        <v>876</v>
      </c>
      <c r="U550" t="s">
        <v>1081</v>
      </c>
      <c r="W550" t="s">
        <v>1091</v>
      </c>
      <c r="X550" t="s">
        <v>1101</v>
      </c>
      <c r="Y550">
        <v>94111</v>
      </c>
      <c r="Z550" t="s">
        <v>1102</v>
      </c>
      <c r="AA550">
        <v>37.805097</v>
      </c>
      <c r="AB550">
        <v>-122.405511</v>
      </c>
      <c r="AC550" t="s">
        <v>1115</v>
      </c>
      <c r="AD550" t="s">
        <v>1162</v>
      </c>
      <c r="AE550" t="s">
        <v>1210</v>
      </c>
      <c r="AF550" t="s">
        <v>1220</v>
      </c>
      <c r="AH550">
        <v>1</v>
      </c>
    </row>
    <row r="551" spans="1:34">
      <c r="A551">
        <v>529</v>
      </c>
      <c r="B551" t="s">
        <v>112</v>
      </c>
      <c r="D551" t="s">
        <v>176</v>
      </c>
      <c r="E551" s="3" t="s">
        <v>261</v>
      </c>
      <c r="L551" t="s">
        <v>830</v>
      </c>
      <c r="U551" t="s">
        <v>1065</v>
      </c>
      <c r="W551" t="s">
        <v>1091</v>
      </c>
      <c r="X551" t="s">
        <v>1101</v>
      </c>
      <c r="Y551">
        <v>94158</v>
      </c>
      <c r="Z551" t="s">
        <v>1102</v>
      </c>
      <c r="AA551">
        <v>37.768892</v>
      </c>
      <c r="AB551">
        <v>-122.395899</v>
      </c>
      <c r="AC551" t="s">
        <v>1146</v>
      </c>
      <c r="AE551" t="s">
        <v>1211</v>
      </c>
      <c r="AF551" t="s">
        <v>1220</v>
      </c>
      <c r="AH551">
        <v>1</v>
      </c>
    </row>
    <row r="552" spans="1:34">
      <c r="A552">
        <v>533</v>
      </c>
      <c r="B552" t="s">
        <v>113</v>
      </c>
      <c r="D552" t="s">
        <v>177</v>
      </c>
      <c r="E552" s="3" t="s">
        <v>262</v>
      </c>
      <c r="L552" t="s">
        <v>829</v>
      </c>
      <c r="M552" t="s">
        <v>853</v>
      </c>
      <c r="N552" t="s">
        <v>876</v>
      </c>
      <c r="U552" t="s">
        <v>1069</v>
      </c>
      <c r="W552" t="s">
        <v>1091</v>
      </c>
      <c r="X552" t="s">
        <v>1101</v>
      </c>
      <c r="Y552">
        <v>94115</v>
      </c>
      <c r="Z552" t="s">
        <v>1102</v>
      </c>
      <c r="AA552">
        <v>37.785465</v>
      </c>
      <c r="AB552">
        <v>-122.439315</v>
      </c>
      <c r="AC552" t="s">
        <v>1115</v>
      </c>
      <c r="AD552" t="s">
        <v>1163</v>
      </c>
      <c r="AE552" t="s">
        <v>1212</v>
      </c>
      <c r="AF552" t="s">
        <v>1220</v>
      </c>
      <c r="AH552">
        <v>1</v>
      </c>
    </row>
    <row r="553" spans="1:34">
      <c r="A553">
        <v>541</v>
      </c>
      <c r="B553" t="s">
        <v>114</v>
      </c>
      <c r="D553" t="s">
        <v>177</v>
      </c>
      <c r="E553" s="3" t="s">
        <v>263</v>
      </c>
      <c r="L553" t="s">
        <v>830</v>
      </c>
      <c r="U553" t="s">
        <v>1071</v>
      </c>
      <c r="W553" t="s">
        <v>1094</v>
      </c>
      <c r="X553" t="s">
        <v>1101</v>
      </c>
      <c r="Y553">
        <v>94010</v>
      </c>
      <c r="Z553" t="s">
        <v>1102</v>
      </c>
      <c r="AA553">
        <v>37.579059</v>
      </c>
      <c r="AB553">
        <v>-122.344513</v>
      </c>
      <c r="AC553" t="s">
        <v>1115</v>
      </c>
      <c r="AD553" t="s">
        <v>1164</v>
      </c>
      <c r="AE553" t="s">
        <v>1213</v>
      </c>
      <c r="AF553" t="s">
        <v>1220</v>
      </c>
      <c r="AH553">
        <v>1</v>
      </c>
    </row>
    <row r="554" spans="1:34">
      <c r="A554">
        <v>557</v>
      </c>
      <c r="B554" t="s">
        <v>115</v>
      </c>
      <c r="D554" t="s">
        <v>178</v>
      </c>
      <c r="E554" s="3" t="s">
        <v>264</v>
      </c>
      <c r="L554" t="s">
        <v>830</v>
      </c>
      <c r="U554" t="s">
        <v>1082</v>
      </c>
      <c r="W554" t="s">
        <v>1100</v>
      </c>
      <c r="X554" t="s">
        <v>1101</v>
      </c>
      <c r="Y554">
        <v>94536</v>
      </c>
      <c r="Z554" t="s">
        <v>1102</v>
      </c>
      <c r="AA554">
        <v>37.557386</v>
      </c>
      <c r="AB554">
        <v>-121.983323</v>
      </c>
      <c r="AC554" t="s">
        <v>1147</v>
      </c>
      <c r="AE554" t="s">
        <v>1214</v>
      </c>
      <c r="AF554" t="s">
        <v>1220</v>
      </c>
      <c r="AH554">
        <v>1</v>
      </c>
    </row>
    <row r="555" spans="1:34">
      <c r="A555">
        <v>562</v>
      </c>
      <c r="B555" t="s">
        <v>116</v>
      </c>
      <c r="D555" t="s">
        <v>179</v>
      </c>
      <c r="E555" s="3" t="s">
        <v>265</v>
      </c>
      <c r="L555" t="s">
        <v>830</v>
      </c>
      <c r="U555" t="s">
        <v>1083</v>
      </c>
      <c r="W555" t="s">
        <v>1091</v>
      </c>
      <c r="X555" t="s">
        <v>1101</v>
      </c>
      <c r="Y555">
        <v>94143</v>
      </c>
      <c r="Z555" t="s">
        <v>1102</v>
      </c>
      <c r="AA555">
        <v>37.763468</v>
      </c>
      <c r="AB555">
        <v>-122.457433</v>
      </c>
      <c r="AC555" t="s">
        <v>1148</v>
      </c>
      <c r="AD555" t="s">
        <v>1165</v>
      </c>
      <c r="AE555" t="s">
        <v>1215</v>
      </c>
      <c r="AF555" t="s">
        <v>1220</v>
      </c>
      <c r="AH555">
        <v>1</v>
      </c>
    </row>
    <row r="556" spans="1:34">
      <c r="A556">
        <v>586</v>
      </c>
      <c r="B556" t="s">
        <v>117</v>
      </c>
      <c r="D556" t="s">
        <v>140</v>
      </c>
      <c r="E556" s="3" t="s">
        <v>266</v>
      </c>
      <c r="L556" t="s">
        <v>830</v>
      </c>
      <c r="M556" t="s">
        <v>838</v>
      </c>
      <c r="N556" t="s">
        <v>861</v>
      </c>
      <c r="U556" t="s">
        <v>1083</v>
      </c>
      <c r="W556" t="s">
        <v>1091</v>
      </c>
      <c r="X556" t="s">
        <v>1101</v>
      </c>
      <c r="Y556">
        <v>94143</v>
      </c>
      <c r="Z556" t="s">
        <v>1102</v>
      </c>
      <c r="AA556">
        <v>37.763468</v>
      </c>
      <c r="AB556">
        <v>-122.457433</v>
      </c>
      <c r="AC556" t="s">
        <v>1149</v>
      </c>
      <c r="AD556" t="s">
        <v>1116</v>
      </c>
      <c r="AE556" t="s">
        <v>1216</v>
      </c>
      <c r="AF556" t="s">
        <v>1220</v>
      </c>
      <c r="AH556">
        <v>1</v>
      </c>
    </row>
    <row r="557" spans="1:34">
      <c r="A557">
        <v>587</v>
      </c>
      <c r="B557" t="s">
        <v>118</v>
      </c>
      <c r="D557" t="s">
        <v>140</v>
      </c>
      <c r="E557" s="3" t="s">
        <v>267</v>
      </c>
      <c r="L557" t="s">
        <v>830</v>
      </c>
      <c r="M557" t="s">
        <v>838</v>
      </c>
      <c r="N557" t="s">
        <v>861</v>
      </c>
      <c r="U557" t="s">
        <v>1084</v>
      </c>
      <c r="V557" t="s">
        <v>1089</v>
      </c>
      <c r="W557" t="s">
        <v>1100</v>
      </c>
      <c r="X557" t="s">
        <v>1101</v>
      </c>
      <c r="Y557">
        <v>94538</v>
      </c>
      <c r="Z557" t="s">
        <v>1102</v>
      </c>
      <c r="AA557">
        <v>37.555301</v>
      </c>
      <c r="AB557">
        <v>-121.978897</v>
      </c>
      <c r="AC557" t="s">
        <v>1150</v>
      </c>
      <c r="AE557" t="s">
        <v>1217</v>
      </c>
      <c r="AF557" t="s">
        <v>1220</v>
      </c>
      <c r="AH557">
        <v>1</v>
      </c>
    </row>
    <row r="558" spans="1:34">
      <c r="A558">
        <v>589</v>
      </c>
      <c r="B558" t="s">
        <v>119</v>
      </c>
      <c r="D558" t="s">
        <v>177</v>
      </c>
      <c r="E558" s="3" t="s">
        <v>268</v>
      </c>
      <c r="L558" t="s">
        <v>830</v>
      </c>
      <c r="U558" t="s">
        <v>1066</v>
      </c>
      <c r="W558" t="s">
        <v>1092</v>
      </c>
      <c r="X558" t="s">
        <v>1101</v>
      </c>
      <c r="Y558">
        <v>94702</v>
      </c>
      <c r="Z558" t="s">
        <v>1102</v>
      </c>
      <c r="AA558">
        <v>37.850591</v>
      </c>
      <c r="AB558">
        <v>-122.286494</v>
      </c>
      <c r="AC558" t="s">
        <v>1115</v>
      </c>
      <c r="AD558" t="s">
        <v>1166</v>
      </c>
      <c r="AE558" t="s">
        <v>1213</v>
      </c>
      <c r="AF558" t="s">
        <v>1220</v>
      </c>
      <c r="AH558">
        <v>1</v>
      </c>
    </row>
    <row r="559" spans="1:34">
      <c r="A559">
        <v>598</v>
      </c>
      <c r="B559" t="s">
        <v>120</v>
      </c>
      <c r="D559" t="s">
        <v>162</v>
      </c>
      <c r="E559" s="3" t="s">
        <v>269</v>
      </c>
      <c r="L559" t="s">
        <v>829</v>
      </c>
      <c r="M559" t="s">
        <v>835</v>
      </c>
      <c r="N559" t="s">
        <v>858</v>
      </c>
      <c r="U559" t="s">
        <v>1067</v>
      </c>
      <c r="V559" t="s">
        <v>1090</v>
      </c>
      <c r="W559" t="s">
        <v>1091</v>
      </c>
      <c r="X559" t="s">
        <v>1101</v>
      </c>
      <c r="Y559">
        <v>94143</v>
      </c>
      <c r="Z559" t="s">
        <v>1102</v>
      </c>
      <c r="AA559">
        <v>37.784408</v>
      </c>
      <c r="AB559">
        <v>-122.439897</v>
      </c>
      <c r="AC559" t="s">
        <v>1134</v>
      </c>
      <c r="AE559" t="s">
        <v>1196</v>
      </c>
      <c r="AF559" t="s">
        <v>1220</v>
      </c>
      <c r="AH559">
        <v>1</v>
      </c>
    </row>
    <row r="560" spans="1:34">
      <c r="A560">
        <v>603</v>
      </c>
      <c r="B560" t="s">
        <v>121</v>
      </c>
      <c r="D560" t="s">
        <v>180</v>
      </c>
      <c r="E560" s="3" t="s">
        <v>270</v>
      </c>
      <c r="L560" t="s">
        <v>830</v>
      </c>
      <c r="U560" t="s">
        <v>1064</v>
      </c>
      <c r="W560" t="s">
        <v>1091</v>
      </c>
      <c r="X560" t="s">
        <v>1101</v>
      </c>
      <c r="Y560">
        <v>94143</v>
      </c>
      <c r="Z560" t="s">
        <v>1102</v>
      </c>
      <c r="AA560">
        <v>37.766516</v>
      </c>
      <c r="AB560">
        <v>-122.390194</v>
      </c>
      <c r="AC560" t="s">
        <v>1115</v>
      </c>
      <c r="AD560" t="s">
        <v>1167</v>
      </c>
      <c r="AE560" t="s">
        <v>1218</v>
      </c>
      <c r="AF560" t="s">
        <v>1220</v>
      </c>
      <c r="AH560">
        <v>1</v>
      </c>
    </row>
    <row r="561" spans="1:34">
      <c r="A561">
        <v>608</v>
      </c>
      <c r="B561" t="s">
        <v>122</v>
      </c>
      <c r="D561" t="s">
        <v>176</v>
      </c>
      <c r="E561" s="3" t="s">
        <v>271</v>
      </c>
      <c r="L561" t="s">
        <v>830</v>
      </c>
      <c r="U561" t="s">
        <v>1068</v>
      </c>
      <c r="W561" t="s">
        <v>1093</v>
      </c>
      <c r="X561" t="s">
        <v>1101</v>
      </c>
      <c r="Y561">
        <v>94065</v>
      </c>
      <c r="Z561" t="s">
        <v>1102</v>
      </c>
      <c r="AA561">
        <v>37.523743</v>
      </c>
      <c r="AB561">
        <v>-122.252518</v>
      </c>
      <c r="AC561" t="s">
        <v>1120</v>
      </c>
      <c r="AE561" t="s">
        <v>1183</v>
      </c>
      <c r="AF561" t="s">
        <v>1220</v>
      </c>
      <c r="AH561">
        <v>1</v>
      </c>
    </row>
    <row r="562" spans="1:34">
      <c r="A562">
        <v>621</v>
      </c>
      <c r="B562" t="s">
        <v>123</v>
      </c>
      <c r="D562" t="s">
        <v>181</v>
      </c>
      <c r="E562" s="3" t="s">
        <v>272</v>
      </c>
      <c r="L562" t="s">
        <v>830</v>
      </c>
      <c r="U562" t="s">
        <v>1071</v>
      </c>
      <c r="W562" t="s">
        <v>1094</v>
      </c>
      <c r="X562" t="s">
        <v>1101</v>
      </c>
      <c r="Y562">
        <v>94010</v>
      </c>
      <c r="Z562" t="s">
        <v>1102</v>
      </c>
      <c r="AA562">
        <v>37.579059</v>
      </c>
      <c r="AB562">
        <v>-122.344513</v>
      </c>
      <c r="AC562" t="s">
        <v>1151</v>
      </c>
      <c r="AD562" t="s">
        <v>1151</v>
      </c>
      <c r="AF562" t="s">
        <v>1220</v>
      </c>
      <c r="AH562">
        <v>1</v>
      </c>
    </row>
    <row r="563" spans="1:34">
      <c r="A563">
        <v>625</v>
      </c>
      <c r="B563" t="s">
        <v>124</v>
      </c>
      <c r="D563" t="s">
        <v>182</v>
      </c>
      <c r="E563" s="3" t="s">
        <v>273</v>
      </c>
      <c r="L563" t="s">
        <v>830</v>
      </c>
      <c r="U563" t="s">
        <v>1065</v>
      </c>
      <c r="W563" t="s">
        <v>1091</v>
      </c>
      <c r="X563" t="s">
        <v>1101</v>
      </c>
      <c r="Y563">
        <v>94158</v>
      </c>
      <c r="Z563" t="s">
        <v>1102</v>
      </c>
      <c r="AA563">
        <v>37.768892</v>
      </c>
      <c r="AB563">
        <v>-122.395899</v>
      </c>
      <c r="AC563" t="s">
        <v>1152</v>
      </c>
      <c r="AD563" t="s">
        <v>1152</v>
      </c>
      <c r="AE563" t="s">
        <v>1219</v>
      </c>
      <c r="AF563" t="s">
        <v>1220</v>
      </c>
      <c r="AH563">
        <v>1</v>
      </c>
    </row>
    <row r="564" spans="1:34">
      <c r="A564">
        <v>2411</v>
      </c>
      <c r="B564" t="s">
        <v>125</v>
      </c>
      <c r="D564" t="s">
        <v>133</v>
      </c>
      <c r="E564" s="3" t="s">
        <v>274</v>
      </c>
      <c r="L564" t="s">
        <v>830</v>
      </c>
      <c r="U564" t="s">
        <v>1085</v>
      </c>
      <c r="W564" t="s">
        <v>1093</v>
      </c>
      <c r="X564" t="s">
        <v>1101</v>
      </c>
      <c r="Y564">
        <v>94062</v>
      </c>
      <c r="Z564" t="s">
        <v>1102</v>
      </c>
      <c r="AA564">
        <v>37.479287</v>
      </c>
      <c r="AB564">
        <v>-122.256394</v>
      </c>
      <c r="AC564" t="s">
        <v>1109</v>
      </c>
      <c r="AD564" t="s">
        <v>1109</v>
      </c>
      <c r="AF564" t="s">
        <v>1220</v>
      </c>
      <c r="AH564">
        <v>1</v>
      </c>
    </row>
    <row r="565" spans="1:34">
      <c r="A565">
        <v>2599</v>
      </c>
      <c r="B565" t="s">
        <v>126</v>
      </c>
      <c r="D565" t="s">
        <v>177</v>
      </c>
      <c r="E565" s="3" t="s">
        <v>275</v>
      </c>
      <c r="L565" t="s">
        <v>830</v>
      </c>
      <c r="U565" t="s">
        <v>1086</v>
      </c>
      <c r="W565" t="s">
        <v>1091</v>
      </c>
      <c r="X565" t="s">
        <v>1101</v>
      </c>
      <c r="Y565">
        <v>94109</v>
      </c>
      <c r="Z565" t="s">
        <v>1103</v>
      </c>
      <c r="AA565">
        <v>37.78938</v>
      </c>
      <c r="AB565">
        <v>-122.416729</v>
      </c>
      <c r="AC565" t="s">
        <v>1115</v>
      </c>
      <c r="AD565" t="s">
        <v>1168</v>
      </c>
      <c r="AE565" t="s">
        <v>1213</v>
      </c>
      <c r="AF565" t="s">
        <v>1220</v>
      </c>
      <c r="AH565">
        <v>0</v>
      </c>
    </row>
    <row r="566" spans="1:34">
      <c r="A566">
        <v>2603</v>
      </c>
      <c r="B566" t="s">
        <v>127</v>
      </c>
      <c r="D566" t="s">
        <v>177</v>
      </c>
      <c r="E566" s="3" t="s">
        <v>276</v>
      </c>
      <c r="L566" t="s">
        <v>830</v>
      </c>
      <c r="U566" t="s">
        <v>1087</v>
      </c>
      <c r="W566" t="s">
        <v>1091</v>
      </c>
      <c r="X566" t="s">
        <v>1101</v>
      </c>
      <c r="Y566">
        <v>94117</v>
      </c>
      <c r="Z566" t="s">
        <v>1103</v>
      </c>
      <c r="AA566">
        <v>37.774075</v>
      </c>
      <c r="AB566">
        <v>-122.453889</v>
      </c>
      <c r="AC566" t="s">
        <v>1115</v>
      </c>
      <c r="AD566" t="s">
        <v>1169</v>
      </c>
      <c r="AE566" t="s">
        <v>1213</v>
      </c>
      <c r="AF566" t="s">
        <v>1220</v>
      </c>
      <c r="AH566">
        <v>0</v>
      </c>
    </row>
  </sheetData>
  <autoFilter ref="A1:AH56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889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902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1062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915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879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911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1033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938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887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922</v>
      </c>
    </row>
    <row r="125" spans="1:1">
      <c r="A125" t="s">
        <v>1330</v>
      </c>
    </row>
    <row r="126" spans="1:1">
      <c r="A126" t="s">
        <v>917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1031</v>
      </c>
    </row>
    <row r="131" spans="1:1">
      <c r="A131" t="s">
        <v>130</v>
      </c>
    </row>
    <row r="132" spans="1:1">
      <c r="A132" t="s">
        <v>1334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1061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916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164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960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153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896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1035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1027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1004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958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886</v>
      </c>
    </row>
    <row r="282" spans="1:1">
      <c r="A282" t="s">
        <v>1464</v>
      </c>
    </row>
    <row r="283" spans="1:1">
      <c r="A283" t="s">
        <v>923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904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1042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948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1020</v>
      </c>
    </row>
    <row r="330" spans="1:1">
      <c r="A330" t="s">
        <v>1504</v>
      </c>
    </row>
    <row r="331" spans="1:1">
      <c r="A331" t="s">
        <v>940</v>
      </c>
    </row>
    <row r="332" spans="1:1">
      <c r="A332" t="s">
        <v>1505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2026-06-24T12:18:04Z</dcterms:created>
  <dcterms:modified xsi:type="dcterms:W3CDTF">2026-06-24T12:18:04Z</dcterms:modified>
</cp:coreProperties>
</file>