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<sst xmlns="http://schemas.openxmlformats.org/spreadsheetml/2006/main" count="9141" uniqueCount="1522">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</sst>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mission-bay" TargetMode="External"/><Relationship Id="rId85" Type="http://schemas.openxmlformats.org/officeDocument/2006/relationships/hyperlink" Target="https://www.ucsfhealth.org/locations/urologic-surgical-oncology-burlingame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redwood-cit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dysplasia-mount-zion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san-mateo" TargetMode="External"/><Relationship Id="rId382" Type="http://schemas.openxmlformats.org/officeDocument/2006/relationships/hyperlink" Target="https://www.ucsfhealth.org/locations/breast-cancer-mission-bay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head-neck-med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radiation-oncology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cancer-center-berkeley" TargetMode="External"/><Relationship Id="rId394" Type="http://schemas.openxmlformats.org/officeDocument/2006/relationships/hyperlink" Target="https://www.ucsfhealth.org/locations/cancer-symptom-management-mount-zion" TargetMode="External"/><Relationship Id="rId395" Type="http://schemas.openxmlformats.org/officeDocument/2006/relationships/hyperlink" Target="https://www.ucsfhealth.org/locations/cancer-symptom-management-mission-bay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berkele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ical-oncolog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and-elbow-peripheral-nerve-surger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sports-medicine-mission-bay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genitourinary-med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urologic-surgical-oncology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psycho-oncology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cancer-diagnostics-mission-bay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orthopedic-surgery-shrader-st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anticoagulation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genitourinary-medical-oncology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cancer-survivorship-wellness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ount-zion" TargetMode="External"/><Relationship Id="rId545" Type="http://schemas.openxmlformats.org/officeDocument/2006/relationships/hyperlink" Target="https://www.ucsfhealth.org/locations/cancer-genetics-prevention-mission-bay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1218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1170</v>
      </c>
      <c r="AF3" t="s">
        <v>1218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1170</v>
      </c>
      <c r="AF4" t="s">
        <v>1218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1170</v>
      </c>
      <c r="AF5" t="s">
        <v>1218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1218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1218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1218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1218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1170</v>
      </c>
      <c r="AF10" t="s">
        <v>1218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1218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1218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1218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1218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1218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1170</v>
      </c>
      <c r="AF16" t="s">
        <v>1218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1218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1218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1218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1218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1218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1218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1218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1218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1218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1218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1218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1218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1218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1218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1218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1218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1218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1218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1218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1218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1218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1218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1218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1218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1218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1218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1218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5201536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F44" t="s">
        <v>1219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753</v>
      </c>
      <c r="K45">
        <v>5201187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1177</v>
      </c>
      <c r="AF45" t="s">
        <v>1218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734</v>
      </c>
      <c r="K46">
        <v>5201009</v>
      </c>
      <c r="L46" t="s">
        <v>829</v>
      </c>
      <c r="M46" t="s">
        <v>834</v>
      </c>
      <c r="N46" t="s">
        <v>857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1113</v>
      </c>
      <c r="AE46" t="s">
        <v>1177</v>
      </c>
      <c r="AF46" t="s">
        <v>1218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1189</v>
      </c>
      <c r="AF47" t="s">
        <v>1218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1218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1218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1218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1218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1218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1218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1218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1218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1218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732</v>
      </c>
      <c r="K57">
        <v>5201507</v>
      </c>
      <c r="L57" t="s">
        <v>830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1175</v>
      </c>
      <c r="AF57" t="s">
        <v>1218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738</v>
      </c>
      <c r="K58">
        <v>5310001</v>
      </c>
      <c r="L58" t="s">
        <v>830</v>
      </c>
      <c r="M58" t="s">
        <v>838</v>
      </c>
      <c r="N58" t="s">
        <v>861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1178</v>
      </c>
      <c r="AF58" t="s">
        <v>1218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1218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1218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1218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1218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1170</v>
      </c>
      <c r="AF63" t="s">
        <v>1218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1190</v>
      </c>
      <c r="AF64" t="s">
        <v>1218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1173</v>
      </c>
      <c r="AF65" t="s">
        <v>1218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1218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1218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1218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1218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1218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1218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1218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1218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1218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1218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1218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1218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1218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1218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1218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762</v>
      </c>
      <c r="K81">
        <v>5201193</v>
      </c>
      <c r="L81" t="s">
        <v>830</v>
      </c>
      <c r="M81" t="s">
        <v>835</v>
      </c>
      <c r="N81" t="s">
        <v>858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1173</v>
      </c>
      <c r="AF81" t="s">
        <v>1218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724</v>
      </c>
      <c r="K82">
        <v>1100033</v>
      </c>
      <c r="L82" t="s">
        <v>829</v>
      </c>
      <c r="M82" t="s">
        <v>831</v>
      </c>
      <c r="N82" t="s">
        <v>854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1169</v>
      </c>
      <c r="AF82" t="s">
        <v>1218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743</v>
      </c>
      <c r="K83">
        <v>9010277</v>
      </c>
      <c r="L83" t="s">
        <v>830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1182</v>
      </c>
      <c r="AF83" t="s">
        <v>1218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748</v>
      </c>
      <c r="K84">
        <v>5201241</v>
      </c>
      <c r="L84" t="s">
        <v>829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1186</v>
      </c>
      <c r="AF84" t="s">
        <v>1218</v>
      </c>
      <c r="AH84">
        <v>1</v>
      </c>
    </row>
    <row r="85" spans="1:34">
      <c r="A85">
        <v>240</v>
      </c>
      <c r="B85" t="s">
        <v>64</v>
      </c>
      <c r="D85" t="s">
        <v>156</v>
      </c>
      <c r="E85" s="3" t="s">
        <v>213</v>
      </c>
      <c r="F85">
        <v>2428</v>
      </c>
      <c r="G85" t="s">
        <v>348</v>
      </c>
      <c r="H85">
        <v>1063807220</v>
      </c>
      <c r="I85">
        <v>0</v>
      </c>
      <c r="J85" t="s">
        <v>757</v>
      </c>
      <c r="K85">
        <v>5201250</v>
      </c>
      <c r="L85" t="s">
        <v>829</v>
      </c>
      <c r="M85" t="s">
        <v>840</v>
      </c>
      <c r="N85" t="s">
        <v>863</v>
      </c>
      <c r="O85" t="s">
        <v>163</v>
      </c>
      <c r="U85" t="s">
        <v>1064</v>
      </c>
      <c r="W85" t="s">
        <v>1091</v>
      </c>
      <c r="X85" t="s">
        <v>1101</v>
      </c>
      <c r="Y85">
        <v>94143</v>
      </c>
      <c r="Z85" t="s">
        <v>1102</v>
      </c>
      <c r="AA85">
        <v>37.766516</v>
      </c>
      <c r="AB85">
        <v>-122.390194</v>
      </c>
      <c r="AC85" t="s">
        <v>1130</v>
      </c>
      <c r="AE85" t="s">
        <v>1191</v>
      </c>
      <c r="AF85" t="s">
        <v>1218</v>
      </c>
      <c r="AH85">
        <v>1</v>
      </c>
    </row>
    <row r="86" spans="1:34">
      <c r="A86">
        <v>520</v>
      </c>
      <c r="B86" t="s">
        <v>73</v>
      </c>
      <c r="D86" t="s">
        <v>163</v>
      </c>
      <c r="E86" s="3" t="s">
        <v>222</v>
      </c>
      <c r="F86">
        <v>2428</v>
      </c>
      <c r="G86" t="s">
        <v>348</v>
      </c>
      <c r="H86">
        <v>1063807220</v>
      </c>
      <c r="I86">
        <v>0</v>
      </c>
      <c r="J86" t="s">
        <v>769</v>
      </c>
      <c r="K86">
        <v>50102003</v>
      </c>
      <c r="L86" t="s">
        <v>829</v>
      </c>
      <c r="M86" t="s">
        <v>840</v>
      </c>
      <c r="N86" t="s">
        <v>863</v>
      </c>
      <c r="O86" t="s">
        <v>163</v>
      </c>
      <c r="U86" t="s">
        <v>1071</v>
      </c>
      <c r="W86" t="s">
        <v>1094</v>
      </c>
      <c r="X86" t="s">
        <v>1101</v>
      </c>
      <c r="Y86">
        <v>94010</v>
      </c>
      <c r="Z86" t="s">
        <v>1102</v>
      </c>
      <c r="AA86">
        <v>37.579059</v>
      </c>
      <c r="AB86">
        <v>-122.344513</v>
      </c>
      <c r="AC86" t="s">
        <v>1130</v>
      </c>
      <c r="AE86" t="s">
        <v>1191</v>
      </c>
      <c r="AF86" t="s">
        <v>1218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724</v>
      </c>
      <c r="K87">
        <v>1100033</v>
      </c>
      <c r="L87" t="s">
        <v>829</v>
      </c>
      <c r="M87" t="s">
        <v>831</v>
      </c>
      <c r="N87" t="s">
        <v>854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1169</v>
      </c>
      <c r="AF87" t="s">
        <v>1218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735</v>
      </c>
      <c r="K88">
        <v>3010009</v>
      </c>
      <c r="L88" t="s">
        <v>830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1174</v>
      </c>
      <c r="AF88" t="s">
        <v>1218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728</v>
      </c>
      <c r="K89">
        <v>5201010</v>
      </c>
      <c r="L89" t="s">
        <v>829</v>
      </c>
      <c r="M89" t="s">
        <v>834</v>
      </c>
      <c r="N89" t="s">
        <v>857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1171</v>
      </c>
      <c r="AF89" t="s">
        <v>1218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770</v>
      </c>
      <c r="K90">
        <v>3010003</v>
      </c>
      <c r="L90" t="s">
        <v>830</v>
      </c>
      <c r="O90" t="s">
        <v>164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1174</v>
      </c>
      <c r="AF90" t="s">
        <v>1218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771</v>
      </c>
      <c r="K91">
        <v>9010161</v>
      </c>
      <c r="L91" t="s">
        <v>830</v>
      </c>
      <c r="O91" t="s">
        <v>164</v>
      </c>
      <c r="U91" t="s">
        <v>1066</v>
      </c>
      <c r="W91" t="s">
        <v>1092</v>
      </c>
      <c r="X91" t="s">
        <v>1101</v>
      </c>
      <c r="Y91">
        <v>94702</v>
      </c>
      <c r="Z91" t="s">
        <v>1102</v>
      </c>
      <c r="AA91">
        <v>37.850591</v>
      </c>
      <c r="AB91">
        <v>-122.286494</v>
      </c>
      <c r="AC91" t="s">
        <v>1137</v>
      </c>
      <c r="AE91" t="s">
        <v>1196</v>
      </c>
      <c r="AF91" t="s">
        <v>1218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772</v>
      </c>
      <c r="K92">
        <v>5201197</v>
      </c>
      <c r="L92" t="s">
        <v>830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1218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1218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729</v>
      </c>
      <c r="K94">
        <v>5201198</v>
      </c>
      <c r="L94" t="s">
        <v>830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1172</v>
      </c>
      <c r="AF94" t="s">
        <v>1218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724</v>
      </c>
      <c r="K95">
        <v>1100033</v>
      </c>
      <c r="L95" t="s">
        <v>829</v>
      </c>
      <c r="M95" t="s">
        <v>831</v>
      </c>
      <c r="N95" t="s">
        <v>854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1169</v>
      </c>
      <c r="AF95" t="s">
        <v>1218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738</v>
      </c>
      <c r="K96">
        <v>5310001</v>
      </c>
      <c r="L96" t="s">
        <v>830</v>
      </c>
      <c r="M96" t="s">
        <v>838</v>
      </c>
      <c r="N96" t="s">
        <v>861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1178</v>
      </c>
      <c r="AF96" t="s">
        <v>1218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724</v>
      </c>
      <c r="K97">
        <v>1100033</v>
      </c>
      <c r="L97" t="s">
        <v>829</v>
      </c>
      <c r="M97" t="s">
        <v>831</v>
      </c>
      <c r="N97" t="s">
        <v>854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1169</v>
      </c>
      <c r="AF97" t="s">
        <v>1218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732</v>
      </c>
      <c r="K98">
        <v>5201507</v>
      </c>
      <c r="L98" t="s">
        <v>830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1175</v>
      </c>
      <c r="AF98" t="s">
        <v>1218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724</v>
      </c>
      <c r="K99">
        <v>1100033</v>
      </c>
      <c r="L99" t="s">
        <v>829</v>
      </c>
      <c r="M99" t="s">
        <v>831</v>
      </c>
      <c r="N99" t="s">
        <v>854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1169</v>
      </c>
      <c r="AF99" t="s">
        <v>1218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736</v>
      </c>
      <c r="K100">
        <v>5201252</v>
      </c>
      <c r="L100" t="s">
        <v>829</v>
      </c>
      <c r="M100" t="s">
        <v>837</v>
      </c>
      <c r="N100" t="s">
        <v>860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1218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748</v>
      </c>
      <c r="K101">
        <v>5201241</v>
      </c>
      <c r="L101" t="s">
        <v>829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1186</v>
      </c>
      <c r="AF101" t="s">
        <v>1218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774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1159</v>
      </c>
      <c r="AF102" t="s">
        <v>1218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775</v>
      </c>
      <c r="K103">
        <v>5201274</v>
      </c>
      <c r="L103" t="s">
        <v>829</v>
      </c>
      <c r="M103" t="s">
        <v>837</v>
      </c>
      <c r="N103" t="s">
        <v>860</v>
      </c>
      <c r="O103" t="s">
        <v>934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1114</v>
      </c>
      <c r="AD103" t="s">
        <v>1157</v>
      </c>
      <c r="AF103" t="s">
        <v>1218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829</v>
      </c>
      <c r="M104" t="s">
        <v>834</v>
      </c>
      <c r="N104" t="s">
        <v>857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1177</v>
      </c>
      <c r="AF104" t="s">
        <v>1218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761</v>
      </c>
      <c r="K105">
        <v>9010195</v>
      </c>
      <c r="L105" t="s">
        <v>830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1190</v>
      </c>
      <c r="AF105" t="s">
        <v>1218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776</v>
      </c>
      <c r="K106">
        <v>3010004</v>
      </c>
      <c r="L106" t="s">
        <v>830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1174</v>
      </c>
      <c r="AF106" t="s">
        <v>1218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777</v>
      </c>
      <c r="K107">
        <v>9010342</v>
      </c>
      <c r="L107" t="s">
        <v>830</v>
      </c>
      <c r="M107" t="s">
        <v>838</v>
      </c>
      <c r="N107" t="s">
        <v>861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1197</v>
      </c>
      <c r="AF107" t="s">
        <v>1218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367</v>
      </c>
      <c r="H108">
        <v>1245447937</v>
      </c>
      <c r="I108">
        <v>0</v>
      </c>
      <c r="J108" t="s">
        <v>738</v>
      </c>
      <c r="K108">
        <v>5310001</v>
      </c>
      <c r="L108" t="s">
        <v>830</v>
      </c>
      <c r="M108" t="s">
        <v>838</v>
      </c>
      <c r="N108" t="s">
        <v>861</v>
      </c>
      <c r="U108" t="s">
        <v>1064</v>
      </c>
      <c r="W108" t="s">
        <v>1091</v>
      </c>
      <c r="X108" t="s">
        <v>1101</v>
      </c>
      <c r="Y108">
        <v>94158</v>
      </c>
      <c r="Z108" t="s">
        <v>1102</v>
      </c>
      <c r="AA108">
        <v>37.766516</v>
      </c>
      <c r="AB108">
        <v>-122.390194</v>
      </c>
      <c r="AC108" t="s">
        <v>1116</v>
      </c>
      <c r="AD108" t="s">
        <v>1158</v>
      </c>
      <c r="AE108" t="s">
        <v>1178</v>
      </c>
      <c r="AF108" t="s">
        <v>1218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726</v>
      </c>
      <c r="K109">
        <v>5201238</v>
      </c>
      <c r="L109" t="s">
        <v>829</v>
      </c>
      <c r="M109" t="s">
        <v>833</v>
      </c>
      <c r="N109" t="s">
        <v>856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1170</v>
      </c>
      <c r="AF109" t="s">
        <v>1218</v>
      </c>
      <c r="AH109">
        <v>1</v>
      </c>
    </row>
    <row r="110" spans="1:34">
      <c r="A110">
        <v>179</v>
      </c>
      <c r="B110" t="s">
        <v>35</v>
      </c>
      <c r="D110" t="s">
        <v>129</v>
      </c>
      <c r="E110" s="3" t="s">
        <v>184</v>
      </c>
      <c r="F110">
        <v>6061</v>
      </c>
      <c r="G110" t="s">
        <v>367</v>
      </c>
      <c r="H110">
        <v>1245447937</v>
      </c>
      <c r="I110">
        <v>0</v>
      </c>
      <c r="J110" t="s">
        <v>727</v>
      </c>
      <c r="K110">
        <v>5201243</v>
      </c>
      <c r="L110" t="s">
        <v>829</v>
      </c>
      <c r="M110" t="s">
        <v>832</v>
      </c>
      <c r="N110" t="s">
        <v>855</v>
      </c>
      <c r="U110" t="s">
        <v>1064</v>
      </c>
      <c r="W110" t="s">
        <v>1091</v>
      </c>
      <c r="X110" t="s">
        <v>1101</v>
      </c>
      <c r="Y110">
        <v>94143</v>
      </c>
      <c r="Z110" t="s">
        <v>1102</v>
      </c>
      <c r="AA110">
        <v>37.766516</v>
      </c>
      <c r="AB110">
        <v>-122.390194</v>
      </c>
      <c r="AC110" t="s">
        <v>1105</v>
      </c>
      <c r="AD110" t="s">
        <v>1154</v>
      </c>
      <c r="AE110" t="s">
        <v>1170</v>
      </c>
      <c r="AF110" t="s">
        <v>1218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1182</v>
      </c>
      <c r="AF111" t="s">
        <v>1218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735</v>
      </c>
      <c r="K112">
        <v>3010009</v>
      </c>
      <c r="L112" t="s">
        <v>830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1174</v>
      </c>
      <c r="AF112" t="s">
        <v>1218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1198</v>
      </c>
      <c r="AF113" t="s">
        <v>1218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1185</v>
      </c>
      <c r="AF114" t="s">
        <v>1218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1218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746</v>
      </c>
      <c r="K116">
        <v>5201272</v>
      </c>
      <c r="L116" t="s">
        <v>829</v>
      </c>
      <c r="M116" t="s">
        <v>843</v>
      </c>
      <c r="N116" t="s">
        <v>866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1185</v>
      </c>
      <c r="AF116" t="s">
        <v>1218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732</v>
      </c>
      <c r="K117">
        <v>5201507</v>
      </c>
      <c r="L117" t="s">
        <v>830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1175</v>
      </c>
      <c r="AF117" t="s">
        <v>1218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1218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731</v>
      </c>
      <c r="K119">
        <v>3010038</v>
      </c>
      <c r="L119" t="s">
        <v>830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1218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1199</v>
      </c>
      <c r="AF120" t="s">
        <v>1218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770</v>
      </c>
      <c r="K121">
        <v>3010003</v>
      </c>
      <c r="L121" t="s">
        <v>830</v>
      </c>
      <c r="O121" t="s">
        <v>165</v>
      </c>
      <c r="U121" t="s">
        <v>1065</v>
      </c>
      <c r="W121" t="s">
        <v>1091</v>
      </c>
      <c r="X121" t="s">
        <v>1101</v>
      </c>
      <c r="Y121">
        <v>94158</v>
      </c>
      <c r="Z121" t="s">
        <v>1102</v>
      </c>
      <c r="AA121">
        <v>37.768892</v>
      </c>
      <c r="AB121">
        <v>-122.395899</v>
      </c>
      <c r="AC121" t="s">
        <v>1110</v>
      </c>
      <c r="AE121" t="s">
        <v>1174</v>
      </c>
      <c r="AF121" t="s">
        <v>1218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746</v>
      </c>
      <c r="K122">
        <v>5201272</v>
      </c>
      <c r="L122" t="s">
        <v>829</v>
      </c>
      <c r="M122" t="s">
        <v>843</v>
      </c>
      <c r="N122" t="s">
        <v>866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1185</v>
      </c>
      <c r="AF122" t="s">
        <v>1218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1177</v>
      </c>
      <c r="AF123" t="s">
        <v>1218</v>
      </c>
      <c r="AH123">
        <v>1</v>
      </c>
    </row>
    <row r="124" spans="1:34">
      <c r="A124">
        <v>2306</v>
      </c>
      <c r="B124" t="s">
        <v>62</v>
      </c>
      <c r="D124" t="s">
        <v>154</v>
      </c>
      <c r="E124" s="3" t="s">
        <v>211</v>
      </c>
      <c r="F124">
        <v>4104</v>
      </c>
      <c r="G124" t="s">
        <v>375</v>
      </c>
      <c r="H124">
        <v>1528464476</v>
      </c>
      <c r="I124">
        <v>0</v>
      </c>
      <c r="J124" t="s">
        <v>754</v>
      </c>
      <c r="K124">
        <v>5201104</v>
      </c>
      <c r="L124" t="s">
        <v>830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1128</v>
      </c>
      <c r="AE124" t="s">
        <v>1189</v>
      </c>
      <c r="AF124" t="s">
        <v>1218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728</v>
      </c>
      <c r="K125">
        <v>5201010</v>
      </c>
      <c r="L125" t="s">
        <v>829</v>
      </c>
      <c r="M125" t="s">
        <v>834</v>
      </c>
      <c r="N125" t="s">
        <v>857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1171</v>
      </c>
      <c r="AF125" t="s">
        <v>1218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742</v>
      </c>
      <c r="K126">
        <v>5201184</v>
      </c>
      <c r="L126" t="s">
        <v>829</v>
      </c>
      <c r="M126" t="s">
        <v>831</v>
      </c>
      <c r="N126" t="s">
        <v>854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1169</v>
      </c>
      <c r="AF126" t="s">
        <v>1218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781</v>
      </c>
      <c r="K127">
        <v>5201172</v>
      </c>
      <c r="L127" t="s">
        <v>830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1172</v>
      </c>
      <c r="AF127" t="s">
        <v>1218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756</v>
      </c>
      <c r="K128">
        <v>5201199</v>
      </c>
      <c r="L128" t="s">
        <v>830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1172</v>
      </c>
      <c r="AF128" t="s">
        <v>1218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740</v>
      </c>
      <c r="K129">
        <v>5201235</v>
      </c>
      <c r="L129" t="s">
        <v>829</v>
      </c>
      <c r="M129" t="s">
        <v>840</v>
      </c>
      <c r="N129" t="s">
        <v>863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1180</v>
      </c>
      <c r="AF129" t="s">
        <v>1218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1218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782</v>
      </c>
      <c r="K131">
        <v>9010134</v>
      </c>
      <c r="L131" t="s">
        <v>830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1174</v>
      </c>
      <c r="AF131" t="s">
        <v>1218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767</v>
      </c>
      <c r="K132">
        <v>5201018</v>
      </c>
      <c r="L132" t="s">
        <v>830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1172</v>
      </c>
      <c r="AF132" t="s">
        <v>1218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724</v>
      </c>
      <c r="K133">
        <v>1100033</v>
      </c>
      <c r="L133" t="s">
        <v>829</v>
      </c>
      <c r="M133" t="s">
        <v>831</v>
      </c>
      <c r="N133" t="s">
        <v>854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1218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742</v>
      </c>
      <c r="K134">
        <v>5201184</v>
      </c>
      <c r="L134" t="s">
        <v>829</v>
      </c>
      <c r="M134" t="s">
        <v>831</v>
      </c>
      <c r="N134" t="s">
        <v>854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1218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724</v>
      </c>
      <c r="K135">
        <v>1100033</v>
      </c>
      <c r="L135" t="s">
        <v>829</v>
      </c>
      <c r="M135" t="s">
        <v>831</v>
      </c>
      <c r="N135" t="s">
        <v>854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1169</v>
      </c>
      <c r="AF135" t="s">
        <v>1218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749</v>
      </c>
      <c r="K136">
        <v>50100008</v>
      </c>
      <c r="L136" t="s">
        <v>829</v>
      </c>
      <c r="M136" t="s">
        <v>844</v>
      </c>
      <c r="N136" t="s">
        <v>867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1187</v>
      </c>
      <c r="AF136" t="s">
        <v>1218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743</v>
      </c>
      <c r="K137">
        <v>9010277</v>
      </c>
      <c r="L137" t="s">
        <v>830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1182</v>
      </c>
      <c r="AF137" t="s">
        <v>1218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750</v>
      </c>
      <c r="K138">
        <v>3010006</v>
      </c>
      <c r="L138" t="s">
        <v>830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1174</v>
      </c>
      <c r="AF138" t="s">
        <v>1218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764</v>
      </c>
      <c r="K139">
        <v>5201327</v>
      </c>
      <c r="L139" t="s">
        <v>830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1104</v>
      </c>
      <c r="AF139" t="s">
        <v>1218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750</v>
      </c>
      <c r="K140">
        <v>3010006</v>
      </c>
      <c r="L140" t="s">
        <v>830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1174</v>
      </c>
      <c r="AF140" t="s">
        <v>1218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742</v>
      </c>
      <c r="K141">
        <v>5201184</v>
      </c>
      <c r="L141" t="s">
        <v>829</v>
      </c>
      <c r="M141" t="s">
        <v>831</v>
      </c>
      <c r="N141" t="s">
        <v>854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1218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724</v>
      </c>
      <c r="K142">
        <v>1100033</v>
      </c>
      <c r="L142" t="s">
        <v>829</v>
      </c>
      <c r="M142" t="s">
        <v>831</v>
      </c>
      <c r="N142" t="s">
        <v>854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1169</v>
      </c>
      <c r="AF142" t="s">
        <v>1218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1218</v>
      </c>
      <c r="AH143">
        <v>1</v>
      </c>
    </row>
    <row r="144" spans="1:34">
      <c r="A144">
        <v>614</v>
      </c>
      <c r="B144" t="s">
        <v>65</v>
      </c>
      <c r="D144" t="s">
        <v>157</v>
      </c>
      <c r="E144" s="3" t="s">
        <v>214</v>
      </c>
      <c r="F144">
        <v>1752</v>
      </c>
      <c r="G144" t="s">
        <v>392</v>
      </c>
      <c r="H144">
        <v>1649596933</v>
      </c>
      <c r="I144">
        <v>0</v>
      </c>
      <c r="J144" t="s">
        <v>758</v>
      </c>
      <c r="K144">
        <v>5601080</v>
      </c>
      <c r="L144" t="s">
        <v>830</v>
      </c>
      <c r="O144" t="s">
        <v>165</v>
      </c>
      <c r="U144" t="s">
        <v>1072</v>
      </c>
      <c r="W144" t="s">
        <v>1095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1131</v>
      </c>
      <c r="AE144" t="s">
        <v>1192</v>
      </c>
      <c r="AF144" t="s">
        <v>1218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727</v>
      </c>
      <c r="K145">
        <v>5201243</v>
      </c>
      <c r="L145" t="s">
        <v>829</v>
      </c>
      <c r="M145" t="s">
        <v>832</v>
      </c>
      <c r="N145" t="s">
        <v>855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1170</v>
      </c>
      <c r="AF145" t="s">
        <v>1218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748</v>
      </c>
      <c r="K146">
        <v>5201241</v>
      </c>
      <c r="L146" t="s">
        <v>829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1186</v>
      </c>
      <c r="AF146" t="s">
        <v>1218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724</v>
      </c>
      <c r="K147">
        <v>1100033</v>
      </c>
      <c r="L147" t="s">
        <v>829</v>
      </c>
      <c r="M147" t="s">
        <v>831</v>
      </c>
      <c r="N147" t="s">
        <v>854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1169</v>
      </c>
      <c r="AF147" t="s">
        <v>1218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1218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739</v>
      </c>
      <c r="K149">
        <v>5201028</v>
      </c>
      <c r="L149" t="s">
        <v>829</v>
      </c>
      <c r="M149" t="s">
        <v>839</v>
      </c>
      <c r="N149" t="s">
        <v>862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1179</v>
      </c>
      <c r="AF149" t="s">
        <v>1218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735</v>
      </c>
      <c r="K150">
        <v>3010009</v>
      </c>
      <c r="L150" t="s">
        <v>830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1174</v>
      </c>
      <c r="AF150" t="s">
        <v>1218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740</v>
      </c>
      <c r="K151">
        <v>5201235</v>
      </c>
      <c r="L151" t="s">
        <v>829</v>
      </c>
      <c r="M151" t="s">
        <v>840</v>
      </c>
      <c r="N151" t="s">
        <v>863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1180</v>
      </c>
      <c r="AF151" t="s">
        <v>1218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744</v>
      </c>
      <c r="K152">
        <v>5201227</v>
      </c>
      <c r="L152" t="s">
        <v>829</v>
      </c>
      <c r="M152" t="s">
        <v>841</v>
      </c>
      <c r="N152" t="s">
        <v>864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1183</v>
      </c>
      <c r="AF152" t="s">
        <v>1218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1190</v>
      </c>
      <c r="AF153" t="s">
        <v>1218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736</v>
      </c>
      <c r="K154">
        <v>5201252</v>
      </c>
      <c r="L154" t="s">
        <v>829</v>
      </c>
      <c r="M154" t="s">
        <v>837</v>
      </c>
      <c r="N154" t="s">
        <v>860</v>
      </c>
      <c r="O154" t="s">
        <v>889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1114</v>
      </c>
      <c r="AD154" t="s">
        <v>1157</v>
      </c>
      <c r="AF154" t="s">
        <v>1218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784</v>
      </c>
      <c r="K155">
        <v>9010340</v>
      </c>
      <c r="L155" t="s">
        <v>830</v>
      </c>
      <c r="M155" t="s">
        <v>835</v>
      </c>
      <c r="N155" t="s">
        <v>858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1173</v>
      </c>
      <c r="AF155" t="s">
        <v>1218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401</v>
      </c>
      <c r="H156">
        <v>1942638648</v>
      </c>
      <c r="I156">
        <v>0</v>
      </c>
      <c r="J156" t="s">
        <v>785</v>
      </c>
      <c r="K156">
        <v>5201208</v>
      </c>
      <c r="L156" t="s">
        <v>829</v>
      </c>
      <c r="M156" t="s">
        <v>835</v>
      </c>
      <c r="N156" t="s">
        <v>858</v>
      </c>
      <c r="O156" t="s">
        <v>951</v>
      </c>
      <c r="U156" t="s">
        <v>1064</v>
      </c>
      <c r="W156" t="s">
        <v>1091</v>
      </c>
      <c r="X156" t="s">
        <v>1101</v>
      </c>
      <c r="Y156">
        <v>94143</v>
      </c>
      <c r="Z156" t="s">
        <v>1102</v>
      </c>
      <c r="AA156">
        <v>37.766516</v>
      </c>
      <c r="AB156">
        <v>-122.390194</v>
      </c>
      <c r="AC156" t="s">
        <v>1134</v>
      </c>
      <c r="AE156" t="s">
        <v>1195</v>
      </c>
      <c r="AF156" t="s">
        <v>1218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401</v>
      </c>
      <c r="H157">
        <v>1942638648</v>
      </c>
      <c r="I157">
        <v>0</v>
      </c>
      <c r="J157" t="s">
        <v>786</v>
      </c>
      <c r="K157">
        <v>5201336</v>
      </c>
      <c r="L157" t="s">
        <v>830</v>
      </c>
      <c r="M157" t="s">
        <v>835</v>
      </c>
      <c r="N157" t="s">
        <v>858</v>
      </c>
      <c r="O157" t="s">
        <v>951</v>
      </c>
      <c r="U157" t="s">
        <v>1067</v>
      </c>
      <c r="W157" t="s">
        <v>1091</v>
      </c>
      <c r="X157" t="s">
        <v>1101</v>
      </c>
      <c r="Y157">
        <v>94143</v>
      </c>
      <c r="Z157" t="s">
        <v>1102</v>
      </c>
      <c r="AA157">
        <v>37.784408</v>
      </c>
      <c r="AB157">
        <v>-122.439897</v>
      </c>
      <c r="AC157" t="s">
        <v>1134</v>
      </c>
      <c r="AE157" t="s">
        <v>1173</v>
      </c>
      <c r="AF157" t="s">
        <v>1218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1176</v>
      </c>
      <c r="AF158" t="s">
        <v>1218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740</v>
      </c>
      <c r="K159">
        <v>5201235</v>
      </c>
      <c r="L159" t="s">
        <v>829</v>
      </c>
      <c r="M159" t="s">
        <v>840</v>
      </c>
      <c r="N159" t="s">
        <v>863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1180</v>
      </c>
      <c r="AF159" t="s">
        <v>1218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1179</v>
      </c>
      <c r="AF160" t="s">
        <v>1218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783</v>
      </c>
      <c r="K161">
        <v>5201412</v>
      </c>
      <c r="L161" t="s">
        <v>829</v>
      </c>
      <c r="M161" t="s">
        <v>839</v>
      </c>
      <c r="N161" t="s">
        <v>862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1179</v>
      </c>
      <c r="AF161" t="s">
        <v>1218</v>
      </c>
      <c r="AH161">
        <v>1</v>
      </c>
    </row>
    <row r="162" spans="1:34">
      <c r="A162">
        <v>2404</v>
      </c>
      <c r="B162" t="s">
        <v>80</v>
      </c>
      <c r="D162" t="s">
        <v>138</v>
      </c>
      <c r="E162" s="3" t="s">
        <v>229</v>
      </c>
      <c r="F162">
        <v>1428</v>
      </c>
      <c r="G162" t="s">
        <v>404</v>
      </c>
      <c r="H162">
        <v>1104844893</v>
      </c>
      <c r="I162">
        <v>0</v>
      </c>
      <c r="J162" t="s">
        <v>778</v>
      </c>
      <c r="K162">
        <v>9010279</v>
      </c>
      <c r="L162" t="s">
        <v>830</v>
      </c>
      <c r="O162" t="s">
        <v>953</v>
      </c>
      <c r="U162" t="s">
        <v>1068</v>
      </c>
      <c r="W162" t="s">
        <v>1093</v>
      </c>
      <c r="X162" t="s">
        <v>1101</v>
      </c>
      <c r="Y162">
        <v>94065</v>
      </c>
      <c r="Z162" t="s">
        <v>1102</v>
      </c>
      <c r="AA162">
        <v>37.523743</v>
      </c>
      <c r="AB162">
        <v>-122.252518</v>
      </c>
      <c r="AC162" t="s">
        <v>1120</v>
      </c>
      <c r="AD162" t="s">
        <v>1110</v>
      </c>
      <c r="AE162" t="s">
        <v>1182</v>
      </c>
      <c r="AF162" t="s">
        <v>1218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404</v>
      </c>
      <c r="H163">
        <v>1104844893</v>
      </c>
      <c r="I163">
        <v>0</v>
      </c>
      <c r="J163" t="s">
        <v>735</v>
      </c>
      <c r="K163">
        <v>3010009</v>
      </c>
      <c r="L163" t="s">
        <v>830</v>
      </c>
      <c r="O163" t="s">
        <v>953</v>
      </c>
      <c r="U163" t="s">
        <v>1065</v>
      </c>
      <c r="W163" t="s">
        <v>1091</v>
      </c>
      <c r="X163" t="s">
        <v>1101</v>
      </c>
      <c r="Y163">
        <v>94158</v>
      </c>
      <c r="Z163" t="s">
        <v>1102</v>
      </c>
      <c r="AA163">
        <v>37.768892</v>
      </c>
      <c r="AB163">
        <v>-122.395899</v>
      </c>
      <c r="AC163" t="s">
        <v>1110</v>
      </c>
      <c r="AD163" t="s">
        <v>1156</v>
      </c>
      <c r="AE163" t="s">
        <v>1174</v>
      </c>
      <c r="AF163" t="s">
        <v>1218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738</v>
      </c>
      <c r="K164">
        <v>5310001</v>
      </c>
      <c r="L164" t="s">
        <v>830</v>
      </c>
      <c r="M164" t="s">
        <v>838</v>
      </c>
      <c r="N164" t="s">
        <v>861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1178</v>
      </c>
      <c r="AF164" t="s">
        <v>1218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829</v>
      </c>
      <c r="M165" t="s">
        <v>834</v>
      </c>
      <c r="N165" t="s">
        <v>857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1177</v>
      </c>
      <c r="AF165" t="s">
        <v>1218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783</v>
      </c>
      <c r="K166">
        <v>5201412</v>
      </c>
      <c r="L166" t="s">
        <v>829</v>
      </c>
      <c r="M166" t="s">
        <v>839</v>
      </c>
      <c r="N166" t="s">
        <v>862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1179</v>
      </c>
      <c r="AF166" t="s">
        <v>1218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724</v>
      </c>
      <c r="K167">
        <v>1100033</v>
      </c>
      <c r="L167" t="s">
        <v>829</v>
      </c>
      <c r="M167" t="s">
        <v>831</v>
      </c>
      <c r="N167" t="s">
        <v>854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1169</v>
      </c>
      <c r="AF167" t="s">
        <v>1218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787</v>
      </c>
      <c r="K168">
        <v>5201503</v>
      </c>
      <c r="L168" t="s">
        <v>829</v>
      </c>
      <c r="M168" t="s">
        <v>847</v>
      </c>
      <c r="N168" t="s">
        <v>870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1200</v>
      </c>
      <c r="AF168" t="s">
        <v>1218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733</v>
      </c>
      <c r="K169">
        <v>9010204</v>
      </c>
      <c r="L169" t="s">
        <v>829</v>
      </c>
      <c r="M169" t="s">
        <v>836</v>
      </c>
      <c r="N169" t="s">
        <v>859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1176</v>
      </c>
      <c r="AF169" t="s">
        <v>1218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728</v>
      </c>
      <c r="K170">
        <v>5201010</v>
      </c>
      <c r="L170" t="s">
        <v>829</v>
      </c>
      <c r="M170" t="s">
        <v>834</v>
      </c>
      <c r="N170" t="s">
        <v>857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1171</v>
      </c>
      <c r="AF170" t="s">
        <v>1218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740</v>
      </c>
      <c r="K171">
        <v>5201235</v>
      </c>
      <c r="L171" t="s">
        <v>829</v>
      </c>
      <c r="M171" t="s">
        <v>840</v>
      </c>
      <c r="N171" t="s">
        <v>863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1218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770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1174</v>
      </c>
      <c r="AF172" t="s">
        <v>1218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1174</v>
      </c>
      <c r="AF173" t="s">
        <v>1218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742</v>
      </c>
      <c r="K174">
        <v>5201184</v>
      </c>
      <c r="L174" t="s">
        <v>829</v>
      </c>
      <c r="M174" t="s">
        <v>831</v>
      </c>
      <c r="N174" t="s">
        <v>854</v>
      </c>
      <c r="O174" t="s">
        <v>165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1169</v>
      </c>
      <c r="AF174" t="s">
        <v>1218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748</v>
      </c>
      <c r="K175">
        <v>5201241</v>
      </c>
      <c r="L175" t="s">
        <v>829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1186</v>
      </c>
      <c r="AF175" t="s">
        <v>1218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788</v>
      </c>
      <c r="K176">
        <v>2000076</v>
      </c>
      <c r="L176" t="s">
        <v>829</v>
      </c>
      <c r="M176" t="s">
        <v>848</v>
      </c>
      <c r="N176" t="s">
        <v>871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1201</v>
      </c>
      <c r="AF176" t="s">
        <v>1218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829</v>
      </c>
      <c r="M177" t="s">
        <v>834</v>
      </c>
      <c r="N177" t="s">
        <v>857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1177</v>
      </c>
      <c r="AF177" t="s">
        <v>1218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1218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735</v>
      </c>
      <c r="K179">
        <v>3010009</v>
      </c>
      <c r="L179" t="s">
        <v>830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1174</v>
      </c>
      <c r="AF179" t="s">
        <v>1218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778</v>
      </c>
      <c r="K180">
        <v>9010279</v>
      </c>
      <c r="L180" t="s">
        <v>830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1182</v>
      </c>
      <c r="AF180" t="s">
        <v>1218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735</v>
      </c>
      <c r="K181">
        <v>3010009</v>
      </c>
      <c r="L181" t="s">
        <v>830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1174</v>
      </c>
      <c r="AF181" t="s">
        <v>1218</v>
      </c>
      <c r="AH181">
        <v>1</v>
      </c>
    </row>
    <row r="182" spans="1:34">
      <c r="A182">
        <v>2546</v>
      </c>
      <c r="B182" t="s">
        <v>60</v>
      </c>
      <c r="D182" t="s">
        <v>152</v>
      </c>
      <c r="E182" s="3" t="s">
        <v>209</v>
      </c>
      <c r="F182">
        <v>3237</v>
      </c>
      <c r="G182" t="s">
        <v>420</v>
      </c>
      <c r="H182">
        <v>1598148173</v>
      </c>
      <c r="I182">
        <v>0</v>
      </c>
      <c r="J182" t="s">
        <v>752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1219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1218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829</v>
      </c>
      <c r="M184" t="s">
        <v>834</v>
      </c>
      <c r="N184" t="s">
        <v>857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1177</v>
      </c>
      <c r="AF184" t="s">
        <v>1218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745</v>
      </c>
      <c r="K185">
        <v>5201106</v>
      </c>
      <c r="L185" t="s">
        <v>829</v>
      </c>
      <c r="M185" t="s">
        <v>842</v>
      </c>
      <c r="N185" t="s">
        <v>865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1184</v>
      </c>
      <c r="AF185" t="s">
        <v>1218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789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1174</v>
      </c>
      <c r="AF186" t="s">
        <v>1218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790</v>
      </c>
      <c r="K187">
        <v>3010005</v>
      </c>
      <c r="L187" t="s">
        <v>830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1202</v>
      </c>
      <c r="AF187" t="s">
        <v>1218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724</v>
      </c>
      <c r="K188">
        <v>1100033</v>
      </c>
      <c r="L188" t="s">
        <v>829</v>
      </c>
      <c r="M188" t="s">
        <v>831</v>
      </c>
      <c r="N188" t="s">
        <v>854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1169</v>
      </c>
      <c r="AF188" t="s">
        <v>1218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746</v>
      </c>
      <c r="K189">
        <v>5201272</v>
      </c>
      <c r="L189" t="s">
        <v>829</v>
      </c>
      <c r="M189" t="s">
        <v>843</v>
      </c>
      <c r="N189" t="s">
        <v>866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1185</v>
      </c>
      <c r="AF189" t="s">
        <v>1218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736</v>
      </c>
      <c r="K190">
        <v>5201252</v>
      </c>
      <c r="L190" t="s">
        <v>829</v>
      </c>
      <c r="M190" t="s">
        <v>837</v>
      </c>
      <c r="N190" t="s">
        <v>860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1218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829</v>
      </c>
      <c r="M191" t="s">
        <v>834</v>
      </c>
      <c r="N191" t="s">
        <v>857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1177</v>
      </c>
      <c r="AF191" t="s">
        <v>1218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740</v>
      </c>
      <c r="K192">
        <v>5201235</v>
      </c>
      <c r="L192" t="s">
        <v>829</v>
      </c>
      <c r="M192" t="s">
        <v>840</v>
      </c>
      <c r="N192" t="s">
        <v>863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1180</v>
      </c>
      <c r="AF192" t="s">
        <v>1218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778</v>
      </c>
      <c r="K193">
        <v>9010279</v>
      </c>
      <c r="L193" t="s">
        <v>830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1182</v>
      </c>
      <c r="AF193" t="s">
        <v>1218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724</v>
      </c>
      <c r="K194">
        <v>1100033</v>
      </c>
      <c r="L194" t="s">
        <v>829</v>
      </c>
      <c r="M194" t="s">
        <v>831</v>
      </c>
      <c r="N194" t="s">
        <v>854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1169</v>
      </c>
      <c r="AF194" t="s">
        <v>1218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1191</v>
      </c>
      <c r="AF195" t="s">
        <v>1218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791</v>
      </c>
      <c r="K196">
        <v>9010296</v>
      </c>
      <c r="L196" t="s">
        <v>829</v>
      </c>
      <c r="M196" t="s">
        <v>840</v>
      </c>
      <c r="N196" t="s">
        <v>863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1191</v>
      </c>
      <c r="AF196" t="s">
        <v>1218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757</v>
      </c>
      <c r="K197">
        <v>5201250</v>
      </c>
      <c r="L197" t="s">
        <v>829</v>
      </c>
      <c r="M197" t="s">
        <v>840</v>
      </c>
      <c r="N197" t="s">
        <v>863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1191</v>
      </c>
      <c r="AF197" t="s">
        <v>1218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736</v>
      </c>
      <c r="K198">
        <v>5201252</v>
      </c>
      <c r="L198" t="s">
        <v>829</v>
      </c>
      <c r="M198" t="s">
        <v>837</v>
      </c>
      <c r="N198" t="s">
        <v>860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1218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829</v>
      </c>
      <c r="M199" t="s">
        <v>834</v>
      </c>
      <c r="N199" t="s">
        <v>857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1177</v>
      </c>
      <c r="AF199" t="s">
        <v>1218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735</v>
      </c>
      <c r="K200">
        <v>3010009</v>
      </c>
      <c r="L200" t="s">
        <v>830</v>
      </c>
      <c r="O200" t="s">
        <v>165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1174</v>
      </c>
      <c r="AF200" t="s">
        <v>1218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739</v>
      </c>
      <c r="K201">
        <v>5201028</v>
      </c>
      <c r="L201" t="s">
        <v>829</v>
      </c>
      <c r="M201" t="s">
        <v>839</v>
      </c>
      <c r="N201" t="s">
        <v>862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1218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1178</v>
      </c>
      <c r="AF202" t="s">
        <v>1218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5310001</v>
      </c>
      <c r="L203" t="s">
        <v>830</v>
      </c>
      <c r="M203" t="s">
        <v>838</v>
      </c>
      <c r="N203" t="s">
        <v>861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1178</v>
      </c>
      <c r="AF203" t="s">
        <v>1218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790</v>
      </c>
      <c r="K204">
        <v>3010005</v>
      </c>
      <c r="L204" t="s">
        <v>830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1202</v>
      </c>
      <c r="AF204" t="s">
        <v>1218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1186</v>
      </c>
      <c r="AF205" t="s">
        <v>1218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792</v>
      </c>
      <c r="K206">
        <v>9010167</v>
      </c>
      <c r="L206" t="s">
        <v>829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1112</v>
      </c>
      <c r="AE206" t="s">
        <v>1176</v>
      </c>
      <c r="AF206" t="s">
        <v>1218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746</v>
      </c>
      <c r="K207">
        <v>5201272</v>
      </c>
      <c r="L207" t="s">
        <v>829</v>
      </c>
      <c r="M207" t="s">
        <v>843</v>
      </c>
      <c r="N207" t="s">
        <v>866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1185</v>
      </c>
      <c r="AF207" t="s">
        <v>1218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1218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740</v>
      </c>
      <c r="K209">
        <v>5201235</v>
      </c>
      <c r="L209" t="s">
        <v>829</v>
      </c>
      <c r="M209" t="s">
        <v>840</v>
      </c>
      <c r="N209" t="s">
        <v>863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1180</v>
      </c>
      <c r="AF209" t="s">
        <v>1218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748</v>
      </c>
      <c r="K210">
        <v>5201241</v>
      </c>
      <c r="L210" t="s">
        <v>829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1186</v>
      </c>
      <c r="AF210" t="s">
        <v>1218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741</v>
      </c>
      <c r="K211">
        <v>5201266</v>
      </c>
      <c r="L211" t="s">
        <v>830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1181</v>
      </c>
      <c r="AF211" t="s">
        <v>1218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733</v>
      </c>
      <c r="K212">
        <v>9010204</v>
      </c>
      <c r="L212" t="s">
        <v>829</v>
      </c>
      <c r="M212" t="s">
        <v>836</v>
      </c>
      <c r="N212" t="s">
        <v>859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1176</v>
      </c>
      <c r="AF212" t="s">
        <v>1218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727</v>
      </c>
      <c r="K213">
        <v>5201243</v>
      </c>
      <c r="L213" t="s">
        <v>829</v>
      </c>
      <c r="M213" t="s">
        <v>832</v>
      </c>
      <c r="N213" t="s">
        <v>855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1170</v>
      </c>
      <c r="AF213" t="s">
        <v>1218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724</v>
      </c>
      <c r="K214">
        <v>1100033</v>
      </c>
      <c r="L214" t="s">
        <v>829</v>
      </c>
      <c r="M214" t="s">
        <v>831</v>
      </c>
      <c r="N214" t="s">
        <v>854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1169</v>
      </c>
      <c r="AF214" t="s">
        <v>1218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793</v>
      </c>
      <c r="K215">
        <v>5201094</v>
      </c>
      <c r="L215" t="s">
        <v>830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1218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829</v>
      </c>
      <c r="M216" t="s">
        <v>837</v>
      </c>
      <c r="N216" t="s">
        <v>860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1218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1218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1218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738</v>
      </c>
      <c r="K219">
        <v>5310001</v>
      </c>
      <c r="L219" t="s">
        <v>830</v>
      </c>
      <c r="M219" t="s">
        <v>838</v>
      </c>
      <c r="N219" t="s">
        <v>861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1178</v>
      </c>
      <c r="AF219" t="s">
        <v>1218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729</v>
      </c>
      <c r="K220">
        <v>5201198</v>
      </c>
      <c r="L220" t="s">
        <v>830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1172</v>
      </c>
      <c r="AF220" t="s">
        <v>1218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758</v>
      </c>
      <c r="K221">
        <v>5601080</v>
      </c>
      <c r="L221" t="s">
        <v>830</v>
      </c>
      <c r="O221" t="s">
        <v>972</v>
      </c>
      <c r="U221" t="s">
        <v>1072</v>
      </c>
      <c r="W221" t="s">
        <v>1095</v>
      </c>
      <c r="X221" t="s">
        <v>1101</v>
      </c>
      <c r="Y221">
        <v>94903</v>
      </c>
      <c r="Z221" t="s">
        <v>1102</v>
      </c>
      <c r="AA221">
        <v>38.00449</v>
      </c>
      <c r="AB221">
        <v>-122.538277</v>
      </c>
      <c r="AC221" t="s">
        <v>1131</v>
      </c>
      <c r="AE221" t="s">
        <v>1192</v>
      </c>
      <c r="AF221" t="s">
        <v>1218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770</v>
      </c>
      <c r="K222">
        <v>3010003</v>
      </c>
      <c r="L222" t="s">
        <v>830</v>
      </c>
      <c r="O222" t="s">
        <v>972</v>
      </c>
      <c r="U222" t="s">
        <v>1065</v>
      </c>
      <c r="W222" t="s">
        <v>1091</v>
      </c>
      <c r="X222" t="s">
        <v>1101</v>
      </c>
      <c r="Y222">
        <v>94158</v>
      </c>
      <c r="Z222" t="s">
        <v>1102</v>
      </c>
      <c r="AA222">
        <v>37.768892</v>
      </c>
      <c r="AB222">
        <v>-122.395899</v>
      </c>
      <c r="AC222" t="s">
        <v>1110</v>
      </c>
      <c r="AE222" t="s">
        <v>1174</v>
      </c>
      <c r="AF222" t="s">
        <v>1218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724</v>
      </c>
      <c r="K223">
        <v>1100033</v>
      </c>
      <c r="L223" t="s">
        <v>829</v>
      </c>
      <c r="M223" t="s">
        <v>831</v>
      </c>
      <c r="N223" t="s">
        <v>854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1169</v>
      </c>
      <c r="AF223" t="s">
        <v>1218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757</v>
      </c>
      <c r="K224">
        <v>5201250</v>
      </c>
      <c r="L224" t="s">
        <v>829</v>
      </c>
      <c r="M224" t="s">
        <v>840</v>
      </c>
      <c r="N224" t="s">
        <v>863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1191</v>
      </c>
      <c r="AF224" t="s">
        <v>1218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736</v>
      </c>
      <c r="K225">
        <v>5201252</v>
      </c>
      <c r="L225" t="s">
        <v>829</v>
      </c>
      <c r="M225" t="s">
        <v>837</v>
      </c>
      <c r="N225" t="s">
        <v>860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1218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794</v>
      </c>
      <c r="K226">
        <v>2000034</v>
      </c>
      <c r="L226" t="s">
        <v>829</v>
      </c>
      <c r="M226" t="s">
        <v>843</v>
      </c>
      <c r="N226" t="s">
        <v>866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1198</v>
      </c>
      <c r="AF226" t="s">
        <v>1218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749</v>
      </c>
      <c r="K227">
        <v>50100008</v>
      </c>
      <c r="L227" t="s">
        <v>829</v>
      </c>
      <c r="M227" t="s">
        <v>844</v>
      </c>
      <c r="N227" t="s">
        <v>867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1187</v>
      </c>
      <c r="AF227" t="s">
        <v>1218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724</v>
      </c>
      <c r="K228">
        <v>1100033</v>
      </c>
      <c r="L228" t="s">
        <v>829</v>
      </c>
      <c r="M228" t="s">
        <v>831</v>
      </c>
      <c r="N228" t="s">
        <v>854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1169</v>
      </c>
      <c r="AF228" t="s">
        <v>1218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1201</v>
      </c>
      <c r="AF229" t="s">
        <v>1218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795</v>
      </c>
      <c r="K230">
        <v>9010314</v>
      </c>
      <c r="L230" t="s">
        <v>829</v>
      </c>
      <c r="M230" t="s">
        <v>848</v>
      </c>
      <c r="N230" t="s">
        <v>871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1201</v>
      </c>
      <c r="AF230" t="s">
        <v>1218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738</v>
      </c>
      <c r="K231">
        <v>5310001</v>
      </c>
      <c r="L231" t="s">
        <v>830</v>
      </c>
      <c r="M231" t="s">
        <v>838</v>
      </c>
      <c r="N231" t="s">
        <v>861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1178</v>
      </c>
      <c r="AF231" t="s">
        <v>1218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773</v>
      </c>
      <c r="K232">
        <v>5201082</v>
      </c>
      <c r="L232" t="s">
        <v>830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1172</v>
      </c>
      <c r="AF232" t="s">
        <v>1218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1218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796</v>
      </c>
      <c r="K234">
        <v>9010111</v>
      </c>
      <c r="L234" t="s">
        <v>830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1183</v>
      </c>
      <c r="AF234" t="s">
        <v>1218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724</v>
      </c>
      <c r="K235">
        <v>1100033</v>
      </c>
      <c r="L235" t="s">
        <v>829</v>
      </c>
      <c r="M235" t="s">
        <v>831</v>
      </c>
      <c r="N235" t="s">
        <v>854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1169</v>
      </c>
      <c r="AF235" t="s">
        <v>1218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797</v>
      </c>
      <c r="K236">
        <v>9010202</v>
      </c>
      <c r="L236" t="s">
        <v>829</v>
      </c>
      <c r="M236" t="s">
        <v>837</v>
      </c>
      <c r="N236" t="s">
        <v>860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1176</v>
      </c>
      <c r="AF236" t="s">
        <v>1218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794</v>
      </c>
      <c r="K237">
        <v>2000034</v>
      </c>
      <c r="L237" t="s">
        <v>829</v>
      </c>
      <c r="M237" t="s">
        <v>843</v>
      </c>
      <c r="N237" t="s">
        <v>866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1198</v>
      </c>
      <c r="AF237" t="s">
        <v>1218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756</v>
      </c>
      <c r="K238">
        <v>5201199</v>
      </c>
      <c r="L238" t="s">
        <v>830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1172</v>
      </c>
      <c r="AF238" t="s">
        <v>1218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829</v>
      </c>
      <c r="M239" t="s">
        <v>834</v>
      </c>
      <c r="N239" t="s">
        <v>857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1177</v>
      </c>
      <c r="AF239" t="s">
        <v>1218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736</v>
      </c>
      <c r="K240">
        <v>5201252</v>
      </c>
      <c r="L240" t="s">
        <v>829</v>
      </c>
      <c r="M240" t="s">
        <v>837</v>
      </c>
      <c r="N240" t="s">
        <v>860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1218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740</v>
      </c>
      <c r="K241">
        <v>5201235</v>
      </c>
      <c r="L241" t="s">
        <v>829</v>
      </c>
      <c r="M241" t="s">
        <v>840</v>
      </c>
      <c r="N241" t="s">
        <v>863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1180</v>
      </c>
      <c r="AF241" t="s">
        <v>1218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748</v>
      </c>
      <c r="K242">
        <v>5201241</v>
      </c>
      <c r="L242" t="s">
        <v>829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1186</v>
      </c>
      <c r="AF242" t="s">
        <v>1218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790</v>
      </c>
      <c r="K243">
        <v>3010005</v>
      </c>
      <c r="L243" t="s">
        <v>830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1202</v>
      </c>
      <c r="AF243" t="s">
        <v>1218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829</v>
      </c>
      <c r="M244" t="s">
        <v>837</v>
      </c>
      <c r="N244" t="s">
        <v>860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1218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1172</v>
      </c>
      <c r="AF245" t="s">
        <v>1218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781</v>
      </c>
      <c r="K246">
        <v>5201172</v>
      </c>
      <c r="L246" t="s">
        <v>830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1172</v>
      </c>
      <c r="AF246" t="s">
        <v>1218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829</v>
      </c>
      <c r="M247" t="s">
        <v>834</v>
      </c>
      <c r="N247" t="s">
        <v>857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1177</v>
      </c>
      <c r="AF247" t="s">
        <v>1218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1190</v>
      </c>
      <c r="AF248" t="s">
        <v>1218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829</v>
      </c>
      <c r="M249" t="s">
        <v>837</v>
      </c>
      <c r="N249" t="s">
        <v>860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1218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738</v>
      </c>
      <c r="K250">
        <v>5310001</v>
      </c>
      <c r="L250" t="s">
        <v>830</v>
      </c>
      <c r="M250" t="s">
        <v>838</v>
      </c>
      <c r="N250" t="s">
        <v>861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1178</v>
      </c>
      <c r="AF250" t="s">
        <v>1218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770</v>
      </c>
      <c r="K251">
        <v>3010003</v>
      </c>
      <c r="L251" t="s">
        <v>830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1174</v>
      </c>
      <c r="AF251" t="s">
        <v>1218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1195</v>
      </c>
      <c r="AF252" t="s">
        <v>1218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830</v>
      </c>
      <c r="M253" t="s">
        <v>835</v>
      </c>
      <c r="N253" t="s">
        <v>858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1173</v>
      </c>
      <c r="AF253" t="s">
        <v>1218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788</v>
      </c>
      <c r="K254">
        <v>2000076</v>
      </c>
      <c r="L254" t="s">
        <v>829</v>
      </c>
      <c r="M254" t="s">
        <v>848</v>
      </c>
      <c r="N254" t="s">
        <v>871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1201</v>
      </c>
      <c r="AF254" t="s">
        <v>1218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1176</v>
      </c>
      <c r="AF255" t="s">
        <v>1218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50102004</v>
      </c>
      <c r="L256" t="s">
        <v>829</v>
      </c>
      <c r="M256" t="s">
        <v>845</v>
      </c>
      <c r="N256" t="s">
        <v>868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1190</v>
      </c>
      <c r="AF256" t="s">
        <v>1218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1174</v>
      </c>
      <c r="AF257" t="s">
        <v>1218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735</v>
      </c>
      <c r="K258">
        <v>3010009</v>
      </c>
      <c r="L258" t="s">
        <v>830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1174</v>
      </c>
      <c r="AF258" t="s">
        <v>1218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799</v>
      </c>
      <c r="K259">
        <v>5201330</v>
      </c>
      <c r="L259" t="s">
        <v>829</v>
      </c>
      <c r="M259" t="s">
        <v>849</v>
      </c>
      <c r="N259" t="s">
        <v>872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1203</v>
      </c>
      <c r="AF259" t="s">
        <v>1218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800</v>
      </c>
      <c r="K260">
        <v>5201318</v>
      </c>
      <c r="L260" t="s">
        <v>830</v>
      </c>
      <c r="M260" t="s">
        <v>835</v>
      </c>
      <c r="N260" t="s">
        <v>858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1173</v>
      </c>
      <c r="AF260" t="s">
        <v>1218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749</v>
      </c>
      <c r="K261">
        <v>50100008</v>
      </c>
      <c r="L261" t="s">
        <v>829</v>
      </c>
      <c r="M261" t="s">
        <v>844</v>
      </c>
      <c r="N261" t="s">
        <v>867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1187</v>
      </c>
      <c r="AF261" t="s">
        <v>1218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767</v>
      </c>
      <c r="K262">
        <v>5201018</v>
      </c>
      <c r="L262" t="s">
        <v>830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1172</v>
      </c>
      <c r="AF262" t="s">
        <v>1218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765</v>
      </c>
      <c r="K263">
        <v>50102002</v>
      </c>
      <c r="L263" t="s">
        <v>829</v>
      </c>
      <c r="M263" t="s">
        <v>845</v>
      </c>
      <c r="N263" t="s">
        <v>868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1190</v>
      </c>
      <c r="AF263" t="s">
        <v>1218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797</v>
      </c>
      <c r="K264">
        <v>9010202</v>
      </c>
      <c r="L264" t="s">
        <v>829</v>
      </c>
      <c r="M264" t="s">
        <v>837</v>
      </c>
      <c r="N264" t="s">
        <v>860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1176</v>
      </c>
      <c r="AF264" t="s">
        <v>1218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724</v>
      </c>
      <c r="K265">
        <v>1100033</v>
      </c>
      <c r="L265" t="s">
        <v>829</v>
      </c>
      <c r="M265" t="s">
        <v>831</v>
      </c>
      <c r="N265" t="s">
        <v>854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1169</v>
      </c>
      <c r="AF265" t="s">
        <v>1218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750</v>
      </c>
      <c r="K266">
        <v>3010006</v>
      </c>
      <c r="L266" t="s">
        <v>830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1174</v>
      </c>
      <c r="AF266" t="s">
        <v>1218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829</v>
      </c>
      <c r="M267" t="s">
        <v>834</v>
      </c>
      <c r="N267" t="s">
        <v>857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1177</v>
      </c>
      <c r="AF267" t="s">
        <v>1218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744</v>
      </c>
      <c r="K268">
        <v>5201227</v>
      </c>
      <c r="L268" t="s">
        <v>829</v>
      </c>
      <c r="M268" t="s">
        <v>841</v>
      </c>
      <c r="N268" t="s">
        <v>864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1183</v>
      </c>
      <c r="AF268" t="s">
        <v>1218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761</v>
      </c>
      <c r="K269">
        <v>9010195</v>
      </c>
      <c r="L269" t="s">
        <v>830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1190</v>
      </c>
      <c r="AF269" t="s">
        <v>1218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829</v>
      </c>
      <c r="M270" t="s">
        <v>834</v>
      </c>
      <c r="N270" t="s">
        <v>857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1177</v>
      </c>
      <c r="AF270" t="s">
        <v>1218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748</v>
      </c>
      <c r="K271">
        <v>5201241</v>
      </c>
      <c r="L271" t="s">
        <v>829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1186</v>
      </c>
      <c r="AF271" t="s">
        <v>1218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736</v>
      </c>
      <c r="K272">
        <v>5201252</v>
      </c>
      <c r="L272" t="s">
        <v>829</v>
      </c>
      <c r="M272" t="s">
        <v>837</v>
      </c>
      <c r="N272" t="s">
        <v>860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1218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733</v>
      </c>
      <c r="K273">
        <v>9010204</v>
      </c>
      <c r="L273" t="s">
        <v>829</v>
      </c>
      <c r="M273" t="s">
        <v>836</v>
      </c>
      <c r="N273" t="s">
        <v>859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1176</v>
      </c>
      <c r="AF273" t="s">
        <v>1218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757</v>
      </c>
      <c r="K274">
        <v>5201250</v>
      </c>
      <c r="L274" t="s">
        <v>829</v>
      </c>
      <c r="M274" t="s">
        <v>840</v>
      </c>
      <c r="N274" t="s">
        <v>863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1191</v>
      </c>
      <c r="AF274" t="s">
        <v>1218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727</v>
      </c>
      <c r="K275">
        <v>5201243</v>
      </c>
      <c r="L275" t="s">
        <v>829</v>
      </c>
      <c r="M275" t="s">
        <v>832</v>
      </c>
      <c r="N275" t="s">
        <v>855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1170</v>
      </c>
      <c r="AF275" t="s">
        <v>1218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748</v>
      </c>
      <c r="K276">
        <v>5201241</v>
      </c>
      <c r="L276" t="s">
        <v>829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1186</v>
      </c>
      <c r="AF276" t="s">
        <v>1218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1218</v>
      </c>
      <c r="AH277">
        <v>1</v>
      </c>
    </row>
    <row r="278" spans="1:34">
      <c r="A278">
        <v>2336</v>
      </c>
      <c r="B278" t="s">
        <v>70</v>
      </c>
      <c r="D278" t="s">
        <v>160</v>
      </c>
      <c r="E278" s="3" t="s">
        <v>219</v>
      </c>
      <c r="F278">
        <v>2873</v>
      </c>
      <c r="G278" t="s">
        <v>501</v>
      </c>
      <c r="H278">
        <v>1659804557</v>
      </c>
      <c r="I278">
        <v>0</v>
      </c>
      <c r="J278" t="s">
        <v>801</v>
      </c>
      <c r="K278">
        <v>5201545</v>
      </c>
      <c r="L278" t="s">
        <v>830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1135</v>
      </c>
      <c r="AD278" t="s">
        <v>1104</v>
      </c>
      <c r="AF278" t="s">
        <v>1218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765</v>
      </c>
      <c r="K279">
        <v>50102002</v>
      </c>
      <c r="L279" t="s">
        <v>829</v>
      </c>
      <c r="M279" t="s">
        <v>845</v>
      </c>
      <c r="N279" t="s">
        <v>868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1190</v>
      </c>
      <c r="AF279" t="s">
        <v>1218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742</v>
      </c>
      <c r="K280">
        <v>5201184</v>
      </c>
      <c r="L280" t="s">
        <v>829</v>
      </c>
      <c r="M280" t="s">
        <v>831</v>
      </c>
      <c r="N280" t="s">
        <v>854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1169</v>
      </c>
      <c r="AF280" t="s">
        <v>1218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736</v>
      </c>
      <c r="K281">
        <v>5201252</v>
      </c>
      <c r="L281" t="s">
        <v>829</v>
      </c>
      <c r="M281" t="s">
        <v>837</v>
      </c>
      <c r="N281" t="s">
        <v>860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1218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767</v>
      </c>
      <c r="K282">
        <v>5201018</v>
      </c>
      <c r="L282" t="s">
        <v>830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1172</v>
      </c>
      <c r="AF282" t="s">
        <v>1218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765</v>
      </c>
      <c r="K283">
        <v>50102002</v>
      </c>
      <c r="L283" t="s">
        <v>829</v>
      </c>
      <c r="M283" t="s">
        <v>845</v>
      </c>
      <c r="N283" t="s">
        <v>868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1190</v>
      </c>
      <c r="AF283" t="s">
        <v>1218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728</v>
      </c>
      <c r="K284">
        <v>5201010</v>
      </c>
      <c r="L284" t="s">
        <v>829</v>
      </c>
      <c r="M284" t="s">
        <v>834</v>
      </c>
      <c r="N284" t="s">
        <v>857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1171</v>
      </c>
      <c r="AF284" t="s">
        <v>1218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802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1192</v>
      </c>
      <c r="AF285" t="s">
        <v>1218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803</v>
      </c>
      <c r="K286">
        <v>5601081</v>
      </c>
      <c r="L286" t="s">
        <v>830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1192</v>
      </c>
      <c r="AF286" t="s">
        <v>1218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804</v>
      </c>
      <c r="K287">
        <v>5201247</v>
      </c>
      <c r="L287" t="s">
        <v>829</v>
      </c>
      <c r="M287" t="s">
        <v>850</v>
      </c>
      <c r="N287" t="s">
        <v>873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1204</v>
      </c>
      <c r="AF287" t="s">
        <v>1218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1218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728</v>
      </c>
      <c r="K289">
        <v>5201010</v>
      </c>
      <c r="L289" t="s">
        <v>829</v>
      </c>
      <c r="M289" t="s">
        <v>834</v>
      </c>
      <c r="N289" t="s">
        <v>857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1171</v>
      </c>
      <c r="AF289" t="s">
        <v>1218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776</v>
      </c>
      <c r="K290">
        <v>3010004</v>
      </c>
      <c r="L290" t="s">
        <v>830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1174</v>
      </c>
      <c r="AF290" t="s">
        <v>1218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724</v>
      </c>
      <c r="K291">
        <v>1100033</v>
      </c>
      <c r="L291" t="s">
        <v>829</v>
      </c>
      <c r="M291" t="s">
        <v>831</v>
      </c>
      <c r="N291" t="s">
        <v>854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1169</v>
      </c>
      <c r="AF291" t="s">
        <v>1218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757</v>
      </c>
      <c r="K292">
        <v>5201250</v>
      </c>
      <c r="L292" t="s">
        <v>829</v>
      </c>
      <c r="M292" t="s">
        <v>840</v>
      </c>
      <c r="N292" t="s">
        <v>863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1191</v>
      </c>
      <c r="AF292" t="s">
        <v>1218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743</v>
      </c>
      <c r="K293">
        <v>9010277</v>
      </c>
      <c r="L293" t="s">
        <v>830</v>
      </c>
      <c r="O293" t="s">
        <v>165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1182</v>
      </c>
      <c r="AF293" t="s">
        <v>1218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829</v>
      </c>
      <c r="M294" t="s">
        <v>837</v>
      </c>
      <c r="N294" t="s">
        <v>860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1218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736</v>
      </c>
      <c r="K295">
        <v>5201252</v>
      </c>
      <c r="L295" t="s">
        <v>829</v>
      </c>
      <c r="M295" t="s">
        <v>837</v>
      </c>
      <c r="N295" t="s">
        <v>860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1218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724</v>
      </c>
      <c r="K296">
        <v>1100033</v>
      </c>
      <c r="L296" t="s">
        <v>829</v>
      </c>
      <c r="M296" t="s">
        <v>831</v>
      </c>
      <c r="N296" t="s">
        <v>854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1169</v>
      </c>
      <c r="AF296" t="s">
        <v>1218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761</v>
      </c>
      <c r="K297">
        <v>9010195</v>
      </c>
      <c r="L297" t="s">
        <v>830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1190</v>
      </c>
      <c r="AF297" t="s">
        <v>1218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1190</v>
      </c>
      <c r="AF298" t="s">
        <v>1218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805</v>
      </c>
      <c r="K299">
        <v>5201195</v>
      </c>
      <c r="L299" t="s">
        <v>830</v>
      </c>
      <c r="M299" t="s">
        <v>835</v>
      </c>
      <c r="N299" t="s">
        <v>858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1173</v>
      </c>
      <c r="AF299" t="s">
        <v>1218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806</v>
      </c>
      <c r="K300">
        <v>5201202</v>
      </c>
      <c r="L300" t="s">
        <v>830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1218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724</v>
      </c>
      <c r="K301">
        <v>1100033</v>
      </c>
      <c r="L301" t="s">
        <v>829</v>
      </c>
      <c r="M301" t="s">
        <v>831</v>
      </c>
      <c r="N301" t="s">
        <v>854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1169</v>
      </c>
      <c r="AF301" t="s">
        <v>1218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807</v>
      </c>
      <c r="K302">
        <v>5601089</v>
      </c>
      <c r="L302" t="s">
        <v>830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1192</v>
      </c>
      <c r="AF302" t="s">
        <v>1218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790</v>
      </c>
      <c r="K303">
        <v>3010005</v>
      </c>
      <c r="L303" t="s">
        <v>830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1202</v>
      </c>
      <c r="AF303" t="s">
        <v>1218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1182</v>
      </c>
      <c r="AF304" t="s">
        <v>1218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790</v>
      </c>
      <c r="K305">
        <v>3010005</v>
      </c>
      <c r="L305" t="s">
        <v>830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1202</v>
      </c>
      <c r="AF305" t="s">
        <v>1218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724</v>
      </c>
      <c r="K306">
        <v>1100033</v>
      </c>
      <c r="L306" t="s">
        <v>829</v>
      </c>
      <c r="M306" t="s">
        <v>831</v>
      </c>
      <c r="N306" t="s">
        <v>854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1169</v>
      </c>
      <c r="AF306" t="s">
        <v>1218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776</v>
      </c>
      <c r="K307">
        <v>3010004</v>
      </c>
      <c r="L307" t="s">
        <v>830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1174</v>
      </c>
      <c r="AF307" t="s">
        <v>1218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790</v>
      </c>
      <c r="K308">
        <v>3010005</v>
      </c>
      <c r="L308" t="s">
        <v>830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1202</v>
      </c>
      <c r="AF308" t="s">
        <v>1218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1183</v>
      </c>
      <c r="AF309" t="s">
        <v>1218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744</v>
      </c>
      <c r="K310">
        <v>5201227</v>
      </c>
      <c r="L310" t="s">
        <v>829</v>
      </c>
      <c r="M310" t="s">
        <v>841</v>
      </c>
      <c r="N310" t="s">
        <v>864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1183</v>
      </c>
      <c r="AF310" t="s">
        <v>1218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761</v>
      </c>
      <c r="K311">
        <v>9010195</v>
      </c>
      <c r="L311" t="s">
        <v>830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1190</v>
      </c>
      <c r="AF311" t="s">
        <v>1218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806</v>
      </c>
      <c r="K312">
        <v>5201202</v>
      </c>
      <c r="L312" t="s">
        <v>830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1218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740</v>
      </c>
      <c r="K313">
        <v>5201235</v>
      </c>
      <c r="L313" t="s">
        <v>829</v>
      </c>
      <c r="M313" t="s">
        <v>840</v>
      </c>
      <c r="N313" t="s">
        <v>863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1180</v>
      </c>
      <c r="AF313" t="s">
        <v>1218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744</v>
      </c>
      <c r="K314">
        <v>5201227</v>
      </c>
      <c r="L314" t="s">
        <v>829</v>
      </c>
      <c r="M314" t="s">
        <v>841</v>
      </c>
      <c r="N314" t="s">
        <v>864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1183</v>
      </c>
      <c r="AF314" t="s">
        <v>1218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1178</v>
      </c>
      <c r="AF315" t="s">
        <v>1218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3663</v>
      </c>
      <c r="G316" t="s">
        <v>533</v>
      </c>
      <c r="H316">
        <v>1548819022</v>
      </c>
      <c r="I316">
        <v>0</v>
      </c>
      <c r="J316" t="s">
        <v>734</v>
      </c>
      <c r="K316">
        <v>5201009</v>
      </c>
      <c r="L316" t="s">
        <v>829</v>
      </c>
      <c r="M316" t="s">
        <v>834</v>
      </c>
      <c r="N316" t="s">
        <v>857</v>
      </c>
      <c r="O316" t="s">
        <v>954</v>
      </c>
      <c r="U316" t="s">
        <v>1064</v>
      </c>
      <c r="W316" t="s">
        <v>1091</v>
      </c>
      <c r="X316" t="s">
        <v>1101</v>
      </c>
      <c r="Y316">
        <v>94143</v>
      </c>
      <c r="Z316" t="s">
        <v>1102</v>
      </c>
      <c r="AA316">
        <v>37.766516</v>
      </c>
      <c r="AB316">
        <v>-122.390194</v>
      </c>
      <c r="AC316" t="s">
        <v>1113</v>
      </c>
      <c r="AE316" t="s">
        <v>1177</v>
      </c>
      <c r="AF316" t="s">
        <v>1218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724</v>
      </c>
      <c r="K317">
        <v>1100033</v>
      </c>
      <c r="L317" t="s">
        <v>829</v>
      </c>
      <c r="M317" t="s">
        <v>831</v>
      </c>
      <c r="N317" t="s">
        <v>854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1169</v>
      </c>
      <c r="AF317" t="s">
        <v>1218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738</v>
      </c>
      <c r="K318">
        <v>5310001</v>
      </c>
      <c r="L318" t="s">
        <v>830</v>
      </c>
      <c r="M318" t="s">
        <v>838</v>
      </c>
      <c r="N318" t="s">
        <v>861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1178</v>
      </c>
      <c r="AF318" t="s">
        <v>1218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1218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724</v>
      </c>
      <c r="K320">
        <v>1100033</v>
      </c>
      <c r="L320" t="s">
        <v>829</v>
      </c>
      <c r="M320" t="s">
        <v>831</v>
      </c>
      <c r="N320" t="s">
        <v>854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1169</v>
      </c>
      <c r="AF320" t="s">
        <v>1218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770</v>
      </c>
      <c r="K321">
        <v>3010003</v>
      </c>
      <c r="L321" t="s">
        <v>830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1174</v>
      </c>
      <c r="AF321" t="s">
        <v>1218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741</v>
      </c>
      <c r="K322">
        <v>5201266</v>
      </c>
      <c r="L322" t="s">
        <v>830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1181</v>
      </c>
      <c r="AF322" t="s">
        <v>1218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829</v>
      </c>
      <c r="M323" t="s">
        <v>834</v>
      </c>
      <c r="N323" t="s">
        <v>857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1177</v>
      </c>
      <c r="AF323" t="s">
        <v>1218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830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1192</v>
      </c>
      <c r="AF324" t="s">
        <v>1218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748</v>
      </c>
      <c r="K325">
        <v>5201241</v>
      </c>
      <c r="L325" t="s">
        <v>829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1186</v>
      </c>
      <c r="AF325" t="s">
        <v>1218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737</v>
      </c>
      <c r="K326">
        <v>2000027</v>
      </c>
      <c r="L326" t="s">
        <v>830</v>
      </c>
      <c r="M326" t="s">
        <v>838</v>
      </c>
      <c r="N326" t="s">
        <v>861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1178</v>
      </c>
      <c r="AF326" t="s">
        <v>1218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724</v>
      </c>
      <c r="K327">
        <v>1100033</v>
      </c>
      <c r="L327" t="s">
        <v>829</v>
      </c>
      <c r="M327" t="s">
        <v>831</v>
      </c>
      <c r="N327" t="s">
        <v>854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1169</v>
      </c>
      <c r="AF327" t="s">
        <v>1218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739</v>
      </c>
      <c r="K328">
        <v>5201028</v>
      </c>
      <c r="L328" t="s">
        <v>829</v>
      </c>
      <c r="M328" t="s">
        <v>839</v>
      </c>
      <c r="N328" t="s">
        <v>862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1179</v>
      </c>
      <c r="AF328" t="s">
        <v>1218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736</v>
      </c>
      <c r="K329">
        <v>5201252</v>
      </c>
      <c r="L329" t="s">
        <v>829</v>
      </c>
      <c r="M329" t="s">
        <v>837</v>
      </c>
      <c r="N329" t="s">
        <v>860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1218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746</v>
      </c>
      <c r="K330">
        <v>5201272</v>
      </c>
      <c r="L330" t="s">
        <v>829</v>
      </c>
      <c r="M330" t="s">
        <v>843</v>
      </c>
      <c r="N330" t="s">
        <v>866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1185</v>
      </c>
      <c r="AF330" t="s">
        <v>1218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1190</v>
      </c>
      <c r="AF331" t="s">
        <v>1218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2000055</v>
      </c>
      <c r="L332" t="s">
        <v>830</v>
      </c>
      <c r="M332" t="s">
        <v>835</v>
      </c>
      <c r="N332" t="s">
        <v>858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1173</v>
      </c>
      <c r="AF332" t="s">
        <v>1218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1218</v>
      </c>
      <c r="AH333">
        <v>1</v>
      </c>
    </row>
    <row r="334" spans="1:34">
      <c r="A334">
        <v>2546</v>
      </c>
      <c r="B334" t="s">
        <v>60</v>
      </c>
      <c r="D334" t="s">
        <v>152</v>
      </c>
      <c r="E334" s="3" t="s">
        <v>209</v>
      </c>
      <c r="F334">
        <v>801</v>
      </c>
      <c r="G334" t="s">
        <v>549</v>
      </c>
      <c r="H334">
        <v>1225095730</v>
      </c>
      <c r="I334">
        <v>0</v>
      </c>
      <c r="J334" t="s">
        <v>752</v>
      </c>
      <c r="K334">
        <v>5201536</v>
      </c>
      <c r="L334" t="s">
        <v>830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1219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1170</v>
      </c>
      <c r="AF335" t="s">
        <v>1218</v>
      </c>
      <c r="AH335">
        <v>1</v>
      </c>
    </row>
    <row r="336" spans="1:34">
      <c r="A336">
        <v>179</v>
      </c>
      <c r="B336" t="s">
        <v>35</v>
      </c>
      <c r="D336" t="s">
        <v>129</v>
      </c>
      <c r="E336" s="3" t="s">
        <v>184</v>
      </c>
      <c r="F336">
        <v>148</v>
      </c>
      <c r="G336" t="s">
        <v>551</v>
      </c>
      <c r="H336">
        <v>1689640864</v>
      </c>
      <c r="I336">
        <v>0</v>
      </c>
      <c r="J336" t="s">
        <v>809</v>
      </c>
      <c r="K336">
        <v>5201217</v>
      </c>
      <c r="L336" t="s">
        <v>829</v>
      </c>
      <c r="M336" t="s">
        <v>832</v>
      </c>
      <c r="N336" t="s">
        <v>855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1105</v>
      </c>
      <c r="AD336" t="s">
        <v>1154</v>
      </c>
      <c r="AE336" t="s">
        <v>1170</v>
      </c>
      <c r="AF336" t="s">
        <v>1218</v>
      </c>
      <c r="AH336">
        <v>1</v>
      </c>
    </row>
    <row r="337" spans="1:34">
      <c r="A337">
        <v>136</v>
      </c>
      <c r="B337" t="s">
        <v>100</v>
      </c>
      <c r="D337" t="s">
        <v>129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2010041</v>
      </c>
      <c r="L337" t="s">
        <v>829</v>
      </c>
      <c r="M337" t="s">
        <v>832</v>
      </c>
      <c r="N337" t="s">
        <v>855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1105</v>
      </c>
      <c r="AD337" t="s">
        <v>1160</v>
      </c>
      <c r="AE337" t="s">
        <v>1170</v>
      </c>
      <c r="AF337" t="s">
        <v>1218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765</v>
      </c>
      <c r="K338">
        <v>50102002</v>
      </c>
      <c r="L338" t="s">
        <v>829</v>
      </c>
      <c r="M338" t="s">
        <v>845</v>
      </c>
      <c r="N338" t="s">
        <v>868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1190</v>
      </c>
      <c r="AF338" t="s">
        <v>1218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742</v>
      </c>
      <c r="K339">
        <v>5201184</v>
      </c>
      <c r="L339" t="s">
        <v>829</v>
      </c>
      <c r="M339" t="s">
        <v>831</v>
      </c>
      <c r="N339" t="s">
        <v>854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1169</v>
      </c>
      <c r="AF339" t="s">
        <v>1218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1201</v>
      </c>
      <c r="AF340" t="s">
        <v>1218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811</v>
      </c>
      <c r="K341">
        <v>5201427</v>
      </c>
      <c r="L341" t="s">
        <v>830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1189</v>
      </c>
      <c r="AF341" t="s">
        <v>1218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829</v>
      </c>
      <c r="M342" t="s">
        <v>837</v>
      </c>
      <c r="N342" t="s">
        <v>860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1218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736</v>
      </c>
      <c r="K343">
        <v>5201252</v>
      </c>
      <c r="L343" t="s">
        <v>829</v>
      </c>
      <c r="M343" t="s">
        <v>837</v>
      </c>
      <c r="N343" t="s">
        <v>860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1218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743</v>
      </c>
      <c r="K344">
        <v>9010277</v>
      </c>
      <c r="L344" t="s">
        <v>830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1182</v>
      </c>
      <c r="AF344" t="s">
        <v>1218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768</v>
      </c>
      <c r="K345">
        <v>5201207</v>
      </c>
      <c r="L345" t="s">
        <v>829</v>
      </c>
      <c r="M345" t="s">
        <v>835</v>
      </c>
      <c r="N345" t="s">
        <v>858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1195</v>
      </c>
      <c r="AF345" t="s">
        <v>1218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738</v>
      </c>
      <c r="K346">
        <v>5310001</v>
      </c>
      <c r="L346" t="s">
        <v>830</v>
      </c>
      <c r="M346" t="s">
        <v>838</v>
      </c>
      <c r="N346" t="s">
        <v>861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1178</v>
      </c>
      <c r="AF346" t="s">
        <v>1218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748</v>
      </c>
      <c r="K347">
        <v>5201241</v>
      </c>
      <c r="L347" t="s">
        <v>829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1186</v>
      </c>
      <c r="AF347" t="s">
        <v>1218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765</v>
      </c>
      <c r="K348">
        <v>50102002</v>
      </c>
      <c r="L348" t="s">
        <v>829</v>
      </c>
      <c r="M348" t="s">
        <v>845</v>
      </c>
      <c r="N348" t="s">
        <v>868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1190</v>
      </c>
      <c r="AF348" t="s">
        <v>1218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738</v>
      </c>
      <c r="K349">
        <v>5310001</v>
      </c>
      <c r="L349" t="s">
        <v>830</v>
      </c>
      <c r="M349" t="s">
        <v>838</v>
      </c>
      <c r="N349" t="s">
        <v>861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1178</v>
      </c>
      <c r="AF349" t="s">
        <v>1218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750</v>
      </c>
      <c r="K350">
        <v>3010006</v>
      </c>
      <c r="L350" t="s">
        <v>830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1174</v>
      </c>
      <c r="AF350" t="s">
        <v>1218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790</v>
      </c>
      <c r="K351">
        <v>3010005</v>
      </c>
      <c r="L351" t="s">
        <v>830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1202</v>
      </c>
      <c r="AF351" t="s">
        <v>1218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757</v>
      </c>
      <c r="K352">
        <v>5201250</v>
      </c>
      <c r="L352" t="s">
        <v>829</v>
      </c>
      <c r="M352" t="s">
        <v>840</v>
      </c>
      <c r="N352" t="s">
        <v>863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1191</v>
      </c>
      <c r="AF352" t="s">
        <v>1218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746</v>
      </c>
      <c r="K353">
        <v>5201272</v>
      </c>
      <c r="L353" t="s">
        <v>829</v>
      </c>
      <c r="M353" t="s">
        <v>843</v>
      </c>
      <c r="N353" t="s">
        <v>866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1185</v>
      </c>
      <c r="AF353" t="s">
        <v>1218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779</v>
      </c>
      <c r="K354">
        <v>2000033</v>
      </c>
      <c r="L354" t="s">
        <v>829</v>
      </c>
      <c r="M354" t="s">
        <v>843</v>
      </c>
      <c r="N354" t="s">
        <v>866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1198</v>
      </c>
      <c r="AF354" t="s">
        <v>1218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765</v>
      </c>
      <c r="K355">
        <v>50102002</v>
      </c>
      <c r="L355" t="s">
        <v>829</v>
      </c>
      <c r="M355" t="s">
        <v>845</v>
      </c>
      <c r="N355" t="s">
        <v>868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1190</v>
      </c>
      <c r="AF355" t="s">
        <v>1218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794</v>
      </c>
      <c r="K356">
        <v>2000034</v>
      </c>
      <c r="L356" t="s">
        <v>829</v>
      </c>
      <c r="M356" t="s">
        <v>843</v>
      </c>
      <c r="N356" t="s">
        <v>866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1198</v>
      </c>
      <c r="AF356" t="s">
        <v>1218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757</v>
      </c>
      <c r="K357">
        <v>5201250</v>
      </c>
      <c r="L357" t="s">
        <v>829</v>
      </c>
      <c r="M357" t="s">
        <v>840</v>
      </c>
      <c r="N357" t="s">
        <v>863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1191</v>
      </c>
      <c r="AF357" t="s">
        <v>1218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806</v>
      </c>
      <c r="K358">
        <v>5201202</v>
      </c>
      <c r="L358" t="s">
        <v>830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1218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757</v>
      </c>
      <c r="K359">
        <v>5201250</v>
      </c>
      <c r="L359" t="s">
        <v>829</v>
      </c>
      <c r="M359" t="s">
        <v>840</v>
      </c>
      <c r="N359" t="s">
        <v>863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1191</v>
      </c>
      <c r="AF359" t="s">
        <v>1218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829</v>
      </c>
      <c r="M360" t="s">
        <v>834</v>
      </c>
      <c r="N360" t="s">
        <v>857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1177</v>
      </c>
      <c r="AF360" t="s">
        <v>1218</v>
      </c>
      <c r="AH360">
        <v>1</v>
      </c>
    </row>
    <row r="361" spans="1:34">
      <c r="A361">
        <v>2372</v>
      </c>
      <c r="B361" t="s">
        <v>53</v>
      </c>
      <c r="D361" t="s">
        <v>146</v>
      </c>
      <c r="E361" s="3" t="s">
        <v>202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5201106</v>
      </c>
      <c r="L361" t="s">
        <v>829</v>
      </c>
      <c r="M361" t="s">
        <v>842</v>
      </c>
      <c r="N361" t="s">
        <v>865</v>
      </c>
      <c r="O361" t="s">
        <v>950</v>
      </c>
      <c r="U361" t="s">
        <v>1069</v>
      </c>
      <c r="W361" t="s">
        <v>1091</v>
      </c>
      <c r="X361" t="s">
        <v>1101</v>
      </c>
      <c r="Y361">
        <v>94115</v>
      </c>
      <c r="Z361" t="s">
        <v>1102</v>
      </c>
      <c r="AA361">
        <v>37.785465</v>
      </c>
      <c r="AB361">
        <v>-122.439315</v>
      </c>
      <c r="AC361" t="s">
        <v>1122</v>
      </c>
      <c r="AE361" t="s">
        <v>1184</v>
      </c>
      <c r="AF361" t="s">
        <v>1218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812</v>
      </c>
      <c r="K362">
        <v>2000021</v>
      </c>
      <c r="L362" t="s">
        <v>829</v>
      </c>
      <c r="M362" t="s">
        <v>841</v>
      </c>
      <c r="N362" t="s">
        <v>864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1183</v>
      </c>
      <c r="AF362" t="s">
        <v>1218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744</v>
      </c>
      <c r="K363">
        <v>5201227</v>
      </c>
      <c r="L363" t="s">
        <v>829</v>
      </c>
      <c r="M363" t="s">
        <v>841</v>
      </c>
      <c r="N363" t="s">
        <v>864</v>
      </c>
      <c r="O363" t="s">
        <v>950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1121</v>
      </c>
      <c r="AE363" t="s">
        <v>1183</v>
      </c>
      <c r="AF363" t="s">
        <v>1218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736</v>
      </c>
      <c r="K364">
        <v>5201252</v>
      </c>
      <c r="L364" t="s">
        <v>829</v>
      </c>
      <c r="M364" t="s">
        <v>837</v>
      </c>
      <c r="N364" t="s">
        <v>860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1218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794</v>
      </c>
      <c r="K365">
        <v>2000034</v>
      </c>
      <c r="L365" t="s">
        <v>829</v>
      </c>
      <c r="M365" t="s">
        <v>843</v>
      </c>
      <c r="N365" t="s">
        <v>866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1198</v>
      </c>
      <c r="AF365" t="s">
        <v>1218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1176</v>
      </c>
      <c r="AF366" t="s">
        <v>1218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736</v>
      </c>
      <c r="K367">
        <v>5201252</v>
      </c>
      <c r="L367" t="s">
        <v>829</v>
      </c>
      <c r="M367" t="s">
        <v>837</v>
      </c>
      <c r="N367" t="s">
        <v>860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1218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804</v>
      </c>
      <c r="K368">
        <v>5201247</v>
      </c>
      <c r="L368" t="s">
        <v>829</v>
      </c>
      <c r="M368" t="s">
        <v>850</v>
      </c>
      <c r="N368" t="s">
        <v>873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1204</v>
      </c>
      <c r="AF368" t="s">
        <v>1218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1183</v>
      </c>
      <c r="AF369" t="s">
        <v>1218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1183</v>
      </c>
      <c r="AF370" t="s">
        <v>1218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744</v>
      </c>
      <c r="K371">
        <v>5201227</v>
      </c>
      <c r="L371" t="s">
        <v>829</v>
      </c>
      <c r="M371" t="s">
        <v>841</v>
      </c>
      <c r="N371" t="s">
        <v>864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1183</v>
      </c>
      <c r="AF371" t="s">
        <v>1218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829</v>
      </c>
      <c r="M372" t="s">
        <v>837</v>
      </c>
      <c r="N372" t="s">
        <v>860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1218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1971</v>
      </c>
      <c r="G373" t="s">
        <v>580</v>
      </c>
      <c r="H373">
        <v>1306105309</v>
      </c>
      <c r="I373">
        <v>0</v>
      </c>
      <c r="J373" t="s">
        <v>746</v>
      </c>
      <c r="K373">
        <v>5201272</v>
      </c>
      <c r="L373" t="s">
        <v>829</v>
      </c>
      <c r="M373" t="s">
        <v>843</v>
      </c>
      <c r="N373" t="s">
        <v>866</v>
      </c>
      <c r="O373" t="s">
        <v>940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1123</v>
      </c>
      <c r="AE373" t="s">
        <v>1185</v>
      </c>
      <c r="AF373" t="s">
        <v>1218</v>
      </c>
      <c r="AH373">
        <v>1</v>
      </c>
    </row>
    <row r="374" spans="1:34">
      <c r="A374">
        <v>197</v>
      </c>
      <c r="B374" t="s">
        <v>56</v>
      </c>
      <c r="D374" t="s">
        <v>148</v>
      </c>
      <c r="E374" s="3" t="s">
        <v>205</v>
      </c>
      <c r="F374">
        <v>5046</v>
      </c>
      <c r="G374" t="s">
        <v>581</v>
      </c>
      <c r="H374">
        <v>1700349958</v>
      </c>
      <c r="I374">
        <v>0</v>
      </c>
      <c r="J374" t="s">
        <v>748</v>
      </c>
      <c r="K374">
        <v>5201241</v>
      </c>
      <c r="L374" t="s">
        <v>829</v>
      </c>
      <c r="M374" t="s">
        <v>833</v>
      </c>
      <c r="N374" t="s">
        <v>856</v>
      </c>
      <c r="O374" t="s">
        <v>1017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1124</v>
      </c>
      <c r="AE374" t="s">
        <v>1186</v>
      </c>
      <c r="AF374" t="s">
        <v>1218</v>
      </c>
      <c r="AH374">
        <v>1</v>
      </c>
    </row>
    <row r="375" spans="1:34">
      <c r="A375">
        <v>505</v>
      </c>
      <c r="B375" t="s">
        <v>44</v>
      </c>
      <c r="D375" t="s">
        <v>138</v>
      </c>
      <c r="E375" s="3" t="s">
        <v>193</v>
      </c>
      <c r="F375">
        <v>2887</v>
      </c>
      <c r="G375" t="s">
        <v>582</v>
      </c>
      <c r="H375">
        <v>1912438631</v>
      </c>
      <c r="I375">
        <v>0</v>
      </c>
      <c r="J375" t="s">
        <v>735</v>
      </c>
      <c r="K375">
        <v>3010009</v>
      </c>
      <c r="L375" t="s">
        <v>830</v>
      </c>
      <c r="O375" t="s">
        <v>182</v>
      </c>
      <c r="U375" t="s">
        <v>1065</v>
      </c>
      <c r="W375" t="s">
        <v>1091</v>
      </c>
      <c r="X375" t="s">
        <v>1101</v>
      </c>
      <c r="Y375">
        <v>94158</v>
      </c>
      <c r="Z375" t="s">
        <v>1102</v>
      </c>
      <c r="AA375">
        <v>37.768892</v>
      </c>
      <c r="AB375">
        <v>-122.395899</v>
      </c>
      <c r="AC375" t="s">
        <v>1110</v>
      </c>
      <c r="AD375" t="s">
        <v>1156</v>
      </c>
      <c r="AE375" t="s">
        <v>1174</v>
      </c>
      <c r="AF375" t="s">
        <v>1218</v>
      </c>
      <c r="AH375">
        <v>1</v>
      </c>
    </row>
    <row r="376" spans="1:34">
      <c r="A376">
        <v>2209</v>
      </c>
      <c r="B376" t="s">
        <v>57</v>
      </c>
      <c r="D376" t="s">
        <v>149</v>
      </c>
      <c r="E376" s="3" t="s">
        <v>206</v>
      </c>
      <c r="F376">
        <v>1611</v>
      </c>
      <c r="G376" t="s">
        <v>583</v>
      </c>
      <c r="H376">
        <v>1568799989</v>
      </c>
      <c r="I376">
        <v>0</v>
      </c>
      <c r="J376" t="s">
        <v>749</v>
      </c>
      <c r="K376">
        <v>50100008</v>
      </c>
      <c r="L376" t="s">
        <v>829</v>
      </c>
      <c r="M376" t="s">
        <v>844</v>
      </c>
      <c r="N376" t="s">
        <v>867</v>
      </c>
      <c r="O376" t="s">
        <v>182</v>
      </c>
      <c r="U376" t="s">
        <v>1070</v>
      </c>
      <c r="W376" t="s">
        <v>1091</v>
      </c>
      <c r="X376" t="s">
        <v>1101</v>
      </c>
      <c r="Y376">
        <v>94117</v>
      </c>
      <c r="Z376" t="s">
        <v>1102</v>
      </c>
      <c r="AA376">
        <v>37.774684</v>
      </c>
      <c r="AB376">
        <v>-122.453297</v>
      </c>
      <c r="AC376" t="s">
        <v>1125</v>
      </c>
      <c r="AE376" t="s">
        <v>1187</v>
      </c>
      <c r="AF376" t="s">
        <v>1218</v>
      </c>
      <c r="AH376">
        <v>1</v>
      </c>
    </row>
    <row r="377" spans="1:34">
      <c r="A377">
        <v>239</v>
      </c>
      <c r="B377" t="s">
        <v>54</v>
      </c>
      <c r="D377" t="s">
        <v>147</v>
      </c>
      <c r="E377" s="3" t="s">
        <v>203</v>
      </c>
      <c r="F377">
        <v>827</v>
      </c>
      <c r="G377" t="s">
        <v>584</v>
      </c>
      <c r="H377">
        <v>1659337426</v>
      </c>
      <c r="I377">
        <v>0</v>
      </c>
      <c r="J377" t="s">
        <v>813</v>
      </c>
      <c r="K377">
        <v>5201283</v>
      </c>
      <c r="L377" t="s">
        <v>829</v>
      </c>
      <c r="M377" t="s">
        <v>843</v>
      </c>
      <c r="N377" t="s">
        <v>866</v>
      </c>
      <c r="O377" t="s">
        <v>1013</v>
      </c>
      <c r="U377" t="s">
        <v>1064</v>
      </c>
      <c r="W377" t="s">
        <v>1091</v>
      </c>
      <c r="X377" t="s">
        <v>1101</v>
      </c>
      <c r="Y377">
        <v>94143</v>
      </c>
      <c r="Z377" t="s">
        <v>1102</v>
      </c>
      <c r="AA377">
        <v>37.766516</v>
      </c>
      <c r="AB377">
        <v>-122.390194</v>
      </c>
      <c r="AC377" t="s">
        <v>1123</v>
      </c>
      <c r="AE377" t="s">
        <v>1185</v>
      </c>
      <c r="AF377" t="s">
        <v>1218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1633</v>
      </c>
      <c r="G378" t="s">
        <v>585</v>
      </c>
      <c r="H378">
        <v>1235349432</v>
      </c>
      <c r="I378">
        <v>0</v>
      </c>
      <c r="J378" t="s">
        <v>724</v>
      </c>
      <c r="K378">
        <v>1100033</v>
      </c>
      <c r="L378" t="s">
        <v>829</v>
      </c>
      <c r="M378" t="s">
        <v>831</v>
      </c>
      <c r="N378" t="s">
        <v>854</v>
      </c>
      <c r="O378" t="s">
        <v>1018</v>
      </c>
      <c r="U378" t="s">
        <v>1063</v>
      </c>
      <c r="W378" t="s">
        <v>1091</v>
      </c>
      <c r="X378" t="s">
        <v>1101</v>
      </c>
      <c r="Y378">
        <v>94143</v>
      </c>
      <c r="Z378" t="s">
        <v>1102</v>
      </c>
      <c r="AA378">
        <v>37.763744</v>
      </c>
      <c r="AB378">
        <v>-122.457406</v>
      </c>
      <c r="AC378" t="s">
        <v>1104</v>
      </c>
      <c r="AD378" t="s">
        <v>1153</v>
      </c>
      <c r="AE378" t="s">
        <v>1169</v>
      </c>
      <c r="AF378" t="s">
        <v>1218</v>
      </c>
      <c r="AH378">
        <v>1</v>
      </c>
    </row>
    <row r="379" spans="1:34">
      <c r="A379">
        <v>2310</v>
      </c>
      <c r="B379" t="s">
        <v>38</v>
      </c>
      <c r="D379" t="s">
        <v>132</v>
      </c>
      <c r="E379" s="3" t="s">
        <v>187</v>
      </c>
      <c r="F379">
        <v>188</v>
      </c>
      <c r="G379" t="s">
        <v>586</v>
      </c>
      <c r="H379">
        <v>1801848833</v>
      </c>
      <c r="I379">
        <v>0</v>
      </c>
      <c r="J379" t="s">
        <v>767</v>
      </c>
      <c r="K379">
        <v>5201018</v>
      </c>
      <c r="L379" t="s">
        <v>830</v>
      </c>
      <c r="O379" t="s">
        <v>921</v>
      </c>
      <c r="U379" t="s">
        <v>1064</v>
      </c>
      <c r="W379" t="s">
        <v>1091</v>
      </c>
      <c r="X379" t="s">
        <v>1101</v>
      </c>
      <c r="Y379">
        <v>94143</v>
      </c>
      <c r="Z379" t="s">
        <v>1102</v>
      </c>
      <c r="AA379">
        <v>37.766516</v>
      </c>
      <c r="AB379">
        <v>-122.390194</v>
      </c>
      <c r="AC379" t="s">
        <v>1108</v>
      </c>
      <c r="AE379" t="s">
        <v>1172</v>
      </c>
      <c r="AF379" t="s">
        <v>1218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4416</v>
      </c>
      <c r="G380" t="s">
        <v>587</v>
      </c>
      <c r="H380">
        <v>1013572106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881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1218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4192</v>
      </c>
      <c r="G381" t="s">
        <v>588</v>
      </c>
      <c r="H381">
        <v>1639589567</v>
      </c>
      <c r="I381">
        <v>0</v>
      </c>
      <c r="J381" t="s">
        <v>724</v>
      </c>
      <c r="K381">
        <v>1100033</v>
      </c>
      <c r="L381" t="s">
        <v>829</v>
      </c>
      <c r="M381" t="s">
        <v>831</v>
      </c>
      <c r="N381" t="s">
        <v>854</v>
      </c>
      <c r="O381" t="s">
        <v>1019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1169</v>
      </c>
      <c r="AF381" t="s">
        <v>1218</v>
      </c>
      <c r="AH381">
        <v>1</v>
      </c>
    </row>
    <row r="382" spans="1:34">
      <c r="A382">
        <v>45</v>
      </c>
      <c r="B382" t="s">
        <v>103</v>
      </c>
      <c r="D382" t="s">
        <v>139</v>
      </c>
      <c r="E382" s="3" t="s">
        <v>252</v>
      </c>
      <c r="F382">
        <v>790</v>
      </c>
      <c r="G382" t="s">
        <v>589</v>
      </c>
      <c r="H382">
        <v>1306803812</v>
      </c>
      <c r="I382">
        <v>0</v>
      </c>
      <c r="J382" t="s">
        <v>814</v>
      </c>
      <c r="K382">
        <v>9010306</v>
      </c>
      <c r="L382" t="s">
        <v>829</v>
      </c>
      <c r="M382" t="s">
        <v>837</v>
      </c>
      <c r="N382" t="s">
        <v>860</v>
      </c>
      <c r="O382" t="s">
        <v>889</v>
      </c>
      <c r="U382" t="s">
        <v>1075</v>
      </c>
      <c r="W382" t="s">
        <v>1097</v>
      </c>
      <c r="X382" t="s">
        <v>1101</v>
      </c>
      <c r="Y382">
        <v>94402</v>
      </c>
      <c r="Z382" t="s">
        <v>1102</v>
      </c>
      <c r="AA382">
        <v>37.521402</v>
      </c>
      <c r="AB382">
        <v>-122.336686</v>
      </c>
      <c r="AC382" t="s">
        <v>1129</v>
      </c>
      <c r="AE382" t="s">
        <v>1190</v>
      </c>
      <c r="AF382" t="s">
        <v>1218</v>
      </c>
      <c r="AH382">
        <v>1</v>
      </c>
    </row>
    <row r="383" spans="1:34">
      <c r="A383">
        <v>171</v>
      </c>
      <c r="B383" t="s">
        <v>45</v>
      </c>
      <c r="D383" t="s">
        <v>139</v>
      </c>
      <c r="E383" s="3" t="s">
        <v>194</v>
      </c>
      <c r="F383">
        <v>790</v>
      </c>
      <c r="G383" t="s">
        <v>589</v>
      </c>
      <c r="H383">
        <v>1306803812</v>
      </c>
      <c r="I383">
        <v>0</v>
      </c>
      <c r="J383" t="s">
        <v>736</v>
      </c>
      <c r="K383">
        <v>5201252</v>
      </c>
      <c r="L383" t="s">
        <v>829</v>
      </c>
      <c r="M383" t="s">
        <v>837</v>
      </c>
      <c r="N383" t="s">
        <v>860</v>
      </c>
      <c r="O383" t="s">
        <v>889</v>
      </c>
      <c r="U383" t="s">
        <v>1064</v>
      </c>
      <c r="W383" t="s">
        <v>1091</v>
      </c>
      <c r="X383" t="s">
        <v>1101</v>
      </c>
      <c r="Y383">
        <v>94143</v>
      </c>
      <c r="Z383" t="s">
        <v>1102</v>
      </c>
      <c r="AA383">
        <v>37.766516</v>
      </c>
      <c r="AB383">
        <v>-122.390194</v>
      </c>
      <c r="AC383" t="s">
        <v>1114</v>
      </c>
      <c r="AD383" t="s">
        <v>1157</v>
      </c>
      <c r="AF383" t="s">
        <v>1218</v>
      </c>
      <c r="AH383">
        <v>1</v>
      </c>
    </row>
    <row r="384" spans="1:34">
      <c r="A384">
        <v>2275</v>
      </c>
      <c r="B384" t="s">
        <v>88</v>
      </c>
      <c r="D384" t="s">
        <v>170</v>
      </c>
      <c r="E384" s="3" t="s">
        <v>237</v>
      </c>
      <c r="F384">
        <v>4291</v>
      </c>
      <c r="G384" t="s">
        <v>590</v>
      </c>
      <c r="H384">
        <v>1851787675</v>
      </c>
      <c r="I384">
        <v>0</v>
      </c>
      <c r="J384" t="s">
        <v>788</v>
      </c>
      <c r="K384">
        <v>2000076</v>
      </c>
      <c r="L384" t="s">
        <v>829</v>
      </c>
      <c r="M384" t="s">
        <v>848</v>
      </c>
      <c r="N384" t="s">
        <v>871</v>
      </c>
      <c r="O384" t="s">
        <v>1020</v>
      </c>
      <c r="U384" t="s">
        <v>1067</v>
      </c>
      <c r="W384" t="s">
        <v>1091</v>
      </c>
      <c r="X384" t="s">
        <v>1101</v>
      </c>
      <c r="Y384">
        <v>94143</v>
      </c>
      <c r="Z384" t="s">
        <v>1102</v>
      </c>
      <c r="AA384">
        <v>37.784408</v>
      </c>
      <c r="AB384">
        <v>-122.439897</v>
      </c>
      <c r="AC384" t="s">
        <v>1140</v>
      </c>
      <c r="AD384" t="s">
        <v>1142</v>
      </c>
      <c r="AE384" t="s">
        <v>1201</v>
      </c>
      <c r="AF384" t="s">
        <v>1218</v>
      </c>
      <c r="AH384">
        <v>1</v>
      </c>
    </row>
    <row r="385" spans="1:34">
      <c r="A385">
        <v>196</v>
      </c>
      <c r="B385" t="s">
        <v>36</v>
      </c>
      <c r="D385" t="s">
        <v>130</v>
      </c>
      <c r="E385" s="3" t="s">
        <v>185</v>
      </c>
      <c r="F385">
        <v>5545</v>
      </c>
      <c r="G385" t="s">
        <v>591</v>
      </c>
      <c r="H385">
        <v>1336822519</v>
      </c>
      <c r="I385">
        <v>0</v>
      </c>
      <c r="J385" t="s">
        <v>726</v>
      </c>
      <c r="K385">
        <v>5201238</v>
      </c>
      <c r="L385" t="s">
        <v>829</v>
      </c>
      <c r="M385" t="s">
        <v>833</v>
      </c>
      <c r="N385" t="s">
        <v>856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1106</v>
      </c>
      <c r="AE385" t="s">
        <v>1170</v>
      </c>
      <c r="AF385" t="s">
        <v>1218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3778</v>
      </c>
      <c r="G386" t="s">
        <v>592</v>
      </c>
      <c r="H386">
        <v>1255657649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O386" t="s">
        <v>131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1218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6097</v>
      </c>
      <c r="G387" t="s">
        <v>593</v>
      </c>
      <c r="H387">
        <v>1659620052</v>
      </c>
      <c r="I387">
        <v>0</v>
      </c>
      <c r="J387" t="s">
        <v>728</v>
      </c>
      <c r="K387">
        <v>5201010</v>
      </c>
      <c r="L387" t="s">
        <v>829</v>
      </c>
      <c r="M387" t="s">
        <v>834</v>
      </c>
      <c r="N387" t="s">
        <v>857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1218</v>
      </c>
      <c r="AH387">
        <v>1</v>
      </c>
    </row>
    <row r="388" spans="1:34">
      <c r="A388">
        <v>183</v>
      </c>
      <c r="B388" t="s">
        <v>43</v>
      </c>
      <c r="D388" t="s">
        <v>137</v>
      </c>
      <c r="E388" s="3" t="s">
        <v>192</v>
      </c>
      <c r="F388">
        <v>1646</v>
      </c>
      <c r="G388" t="s">
        <v>594</v>
      </c>
      <c r="H388">
        <v>1700941671</v>
      </c>
      <c r="I388">
        <v>0</v>
      </c>
      <c r="J388" t="s">
        <v>815</v>
      </c>
      <c r="K388">
        <v>5201516</v>
      </c>
      <c r="L388" t="s">
        <v>829</v>
      </c>
      <c r="M388" t="s">
        <v>834</v>
      </c>
      <c r="N388" t="s">
        <v>857</v>
      </c>
      <c r="O388" t="s">
        <v>1021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1113</v>
      </c>
      <c r="AE388" t="s">
        <v>1177</v>
      </c>
      <c r="AF388" t="s">
        <v>1218</v>
      </c>
      <c r="AH388">
        <v>1</v>
      </c>
    </row>
    <row r="389" spans="1:34">
      <c r="A389">
        <v>237</v>
      </c>
      <c r="B389" t="s">
        <v>47</v>
      </c>
      <c r="D389" t="s">
        <v>140</v>
      </c>
      <c r="E389" s="3" t="s">
        <v>196</v>
      </c>
      <c r="F389">
        <v>1709</v>
      </c>
      <c r="G389" t="s">
        <v>595</v>
      </c>
      <c r="H389">
        <v>1215161211</v>
      </c>
      <c r="I389">
        <v>0</v>
      </c>
      <c r="J389" t="s">
        <v>738</v>
      </c>
      <c r="K389">
        <v>5310001</v>
      </c>
      <c r="L389" t="s">
        <v>830</v>
      </c>
      <c r="M389" t="s">
        <v>838</v>
      </c>
      <c r="N389" t="s">
        <v>861</v>
      </c>
      <c r="O389" t="s">
        <v>140</v>
      </c>
      <c r="U389" t="s">
        <v>1064</v>
      </c>
      <c r="W389" t="s">
        <v>1091</v>
      </c>
      <c r="X389" t="s">
        <v>1101</v>
      </c>
      <c r="Y389">
        <v>94158</v>
      </c>
      <c r="Z389" t="s">
        <v>1102</v>
      </c>
      <c r="AA389">
        <v>37.766516</v>
      </c>
      <c r="AB389">
        <v>-122.390194</v>
      </c>
      <c r="AC389" t="s">
        <v>1116</v>
      </c>
      <c r="AD389" t="s">
        <v>1158</v>
      </c>
      <c r="AE389" t="s">
        <v>1178</v>
      </c>
      <c r="AF389" t="s">
        <v>1218</v>
      </c>
      <c r="AH389">
        <v>1</v>
      </c>
    </row>
    <row r="390" spans="1:34">
      <c r="A390">
        <v>183</v>
      </c>
      <c r="B390" t="s">
        <v>43</v>
      </c>
      <c r="D390" t="s">
        <v>137</v>
      </c>
      <c r="E390" s="3" t="s">
        <v>192</v>
      </c>
      <c r="F390">
        <v>3570</v>
      </c>
      <c r="G390" t="s">
        <v>596</v>
      </c>
      <c r="H390">
        <v>1669015772</v>
      </c>
      <c r="I390">
        <v>0</v>
      </c>
      <c r="J390" t="s">
        <v>734</v>
      </c>
      <c r="K390">
        <v>5201009</v>
      </c>
      <c r="L390" t="s">
        <v>829</v>
      </c>
      <c r="M390" t="s">
        <v>834</v>
      </c>
      <c r="N390" t="s">
        <v>857</v>
      </c>
      <c r="U390" t="s">
        <v>1064</v>
      </c>
      <c r="W390" t="s">
        <v>1091</v>
      </c>
      <c r="X390" t="s">
        <v>1101</v>
      </c>
      <c r="Y390">
        <v>94143</v>
      </c>
      <c r="Z390" t="s">
        <v>1102</v>
      </c>
      <c r="AA390">
        <v>37.766516</v>
      </c>
      <c r="AB390">
        <v>-122.390194</v>
      </c>
      <c r="AC390" t="s">
        <v>1113</v>
      </c>
      <c r="AE390" t="s">
        <v>1177</v>
      </c>
      <c r="AF390" t="s">
        <v>1218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5045</v>
      </c>
      <c r="G391" t="s">
        <v>597</v>
      </c>
      <c r="H391">
        <v>1245724962</v>
      </c>
      <c r="I391">
        <v>0</v>
      </c>
      <c r="J391" t="s">
        <v>724</v>
      </c>
      <c r="K391">
        <v>1100033</v>
      </c>
      <c r="L391" t="s">
        <v>829</v>
      </c>
      <c r="M391" t="s">
        <v>831</v>
      </c>
      <c r="N391" t="s">
        <v>854</v>
      </c>
      <c r="O391" t="s">
        <v>1022</v>
      </c>
      <c r="U391" t="s">
        <v>1063</v>
      </c>
      <c r="W391" t="s">
        <v>1091</v>
      </c>
      <c r="X391" t="s">
        <v>1101</v>
      </c>
      <c r="Y391">
        <v>94143</v>
      </c>
      <c r="Z391" t="s">
        <v>1102</v>
      </c>
      <c r="AA391">
        <v>37.763744</v>
      </c>
      <c r="AB391">
        <v>-122.457406</v>
      </c>
      <c r="AC391" t="s">
        <v>1104</v>
      </c>
      <c r="AD391" t="s">
        <v>1153</v>
      </c>
      <c r="AE391" t="s">
        <v>1169</v>
      </c>
      <c r="AF391" t="s">
        <v>1218</v>
      </c>
      <c r="AH391">
        <v>1</v>
      </c>
    </row>
    <row r="392" spans="1:34">
      <c r="A392">
        <v>152</v>
      </c>
      <c r="B392" t="s">
        <v>46</v>
      </c>
      <c r="D392" t="s">
        <v>140</v>
      </c>
      <c r="E392" s="3" t="s">
        <v>195</v>
      </c>
      <c r="F392">
        <v>3180</v>
      </c>
      <c r="G392" t="s">
        <v>598</v>
      </c>
      <c r="H392">
        <v>1811420052</v>
      </c>
      <c r="I392">
        <v>0</v>
      </c>
      <c r="J392" t="s">
        <v>737</v>
      </c>
      <c r="K392">
        <v>2000027</v>
      </c>
      <c r="L392" t="s">
        <v>830</v>
      </c>
      <c r="M392" t="s">
        <v>838</v>
      </c>
      <c r="N392" t="s">
        <v>861</v>
      </c>
      <c r="O392" t="s">
        <v>140</v>
      </c>
      <c r="U392" t="s">
        <v>1067</v>
      </c>
      <c r="W392" t="s">
        <v>1091</v>
      </c>
      <c r="X392" t="s">
        <v>1101</v>
      </c>
      <c r="Y392">
        <v>94143</v>
      </c>
      <c r="Z392" t="s">
        <v>1102</v>
      </c>
      <c r="AA392">
        <v>37.784408</v>
      </c>
      <c r="AB392">
        <v>-122.439897</v>
      </c>
      <c r="AC392" t="s">
        <v>1115</v>
      </c>
      <c r="AD392" t="s">
        <v>1116</v>
      </c>
      <c r="AE392" t="s">
        <v>1178</v>
      </c>
      <c r="AF392" t="s">
        <v>1218</v>
      </c>
      <c r="AH392">
        <v>1</v>
      </c>
    </row>
    <row r="393" spans="1:34">
      <c r="A393">
        <v>499</v>
      </c>
      <c r="B393" t="s">
        <v>34</v>
      </c>
      <c r="D393" t="s">
        <v>128</v>
      </c>
      <c r="E393" s="3" t="s">
        <v>183</v>
      </c>
      <c r="F393">
        <v>2395</v>
      </c>
      <c r="G393" t="s">
        <v>599</v>
      </c>
      <c r="H393">
        <v>1417246489</v>
      </c>
      <c r="I393">
        <v>0</v>
      </c>
      <c r="J393" t="s">
        <v>724</v>
      </c>
      <c r="K393">
        <v>1100033</v>
      </c>
      <c r="L393" t="s">
        <v>829</v>
      </c>
      <c r="M393" t="s">
        <v>831</v>
      </c>
      <c r="N393" t="s">
        <v>854</v>
      </c>
      <c r="O393" t="s">
        <v>135</v>
      </c>
      <c r="U393" t="s">
        <v>1063</v>
      </c>
      <c r="W393" t="s">
        <v>1091</v>
      </c>
      <c r="X393" t="s">
        <v>1101</v>
      </c>
      <c r="Y393">
        <v>94143</v>
      </c>
      <c r="Z393" t="s">
        <v>1102</v>
      </c>
      <c r="AA393">
        <v>37.763744</v>
      </c>
      <c r="AB393">
        <v>-122.457406</v>
      </c>
      <c r="AC393" t="s">
        <v>1104</v>
      </c>
      <c r="AD393" t="s">
        <v>1153</v>
      </c>
      <c r="AE393" t="s">
        <v>1169</v>
      </c>
      <c r="AF393" t="s">
        <v>1218</v>
      </c>
      <c r="AH393">
        <v>1</v>
      </c>
    </row>
    <row r="394" spans="1:34">
      <c r="A394">
        <v>524</v>
      </c>
      <c r="B394" t="s">
        <v>42</v>
      </c>
      <c r="D394" t="s">
        <v>136</v>
      </c>
      <c r="E394" s="3" t="s">
        <v>191</v>
      </c>
      <c r="F394">
        <v>2110</v>
      </c>
      <c r="G394" t="s">
        <v>600</v>
      </c>
      <c r="H394">
        <v>1366445470</v>
      </c>
      <c r="I394">
        <v>0</v>
      </c>
      <c r="J394" t="s">
        <v>733</v>
      </c>
      <c r="K394">
        <v>9010204</v>
      </c>
      <c r="L394" t="s">
        <v>829</v>
      </c>
      <c r="M394" t="s">
        <v>836</v>
      </c>
      <c r="N394" t="s">
        <v>859</v>
      </c>
      <c r="O394" t="s">
        <v>1023</v>
      </c>
      <c r="U394" t="s">
        <v>1066</v>
      </c>
      <c r="V394" t="s">
        <v>1088</v>
      </c>
      <c r="W394" t="s">
        <v>1092</v>
      </c>
      <c r="X394" t="s">
        <v>1101</v>
      </c>
      <c r="Y394">
        <v>94702</v>
      </c>
      <c r="Z394" t="s">
        <v>1102</v>
      </c>
      <c r="AA394">
        <v>37.850591</v>
      </c>
      <c r="AB394">
        <v>-122.286494</v>
      </c>
      <c r="AC394" t="s">
        <v>1112</v>
      </c>
      <c r="AD394" t="s">
        <v>1155</v>
      </c>
      <c r="AE394" t="s">
        <v>1176</v>
      </c>
      <c r="AF394" t="s">
        <v>1218</v>
      </c>
      <c r="AH394">
        <v>1</v>
      </c>
    </row>
    <row r="395" spans="1:34">
      <c r="A395">
        <v>144</v>
      </c>
      <c r="B395" t="s">
        <v>76</v>
      </c>
      <c r="D395" t="s">
        <v>132</v>
      </c>
      <c r="E395" s="3" t="s">
        <v>225</v>
      </c>
      <c r="F395">
        <v>1845</v>
      </c>
      <c r="G395" t="s">
        <v>601</v>
      </c>
      <c r="H395">
        <v>1780974428</v>
      </c>
      <c r="I395">
        <v>0</v>
      </c>
      <c r="J395" t="s">
        <v>773</v>
      </c>
      <c r="K395">
        <v>5201082</v>
      </c>
      <c r="L395" t="s">
        <v>830</v>
      </c>
      <c r="O395" t="s">
        <v>1024</v>
      </c>
      <c r="U395" t="s">
        <v>1067</v>
      </c>
      <c r="W395" t="s">
        <v>1091</v>
      </c>
      <c r="X395" t="s">
        <v>1101</v>
      </c>
      <c r="Y395">
        <v>94143</v>
      </c>
      <c r="Z395" t="s">
        <v>1102</v>
      </c>
      <c r="AA395">
        <v>37.784408</v>
      </c>
      <c r="AB395">
        <v>-122.439897</v>
      </c>
      <c r="AC395" t="s">
        <v>1108</v>
      </c>
      <c r="AE395" t="s">
        <v>1172</v>
      </c>
      <c r="AF395" t="s">
        <v>1218</v>
      </c>
      <c r="AH395">
        <v>1</v>
      </c>
    </row>
    <row r="396" spans="1:34">
      <c r="A396">
        <v>2310</v>
      </c>
      <c r="B396" t="s">
        <v>38</v>
      </c>
      <c r="D396" t="s">
        <v>132</v>
      </c>
      <c r="E396" s="3" t="s">
        <v>187</v>
      </c>
      <c r="F396">
        <v>1845</v>
      </c>
      <c r="G396" t="s">
        <v>601</v>
      </c>
      <c r="H396">
        <v>1780974428</v>
      </c>
      <c r="I396">
        <v>0</v>
      </c>
      <c r="J396" t="s">
        <v>756</v>
      </c>
      <c r="K396">
        <v>5201199</v>
      </c>
      <c r="L396" t="s">
        <v>830</v>
      </c>
      <c r="O396" t="s">
        <v>1024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1108</v>
      </c>
      <c r="AE396" t="s">
        <v>1172</v>
      </c>
      <c r="AF396" t="s">
        <v>1218</v>
      </c>
      <c r="AH396">
        <v>1</v>
      </c>
    </row>
    <row r="397" spans="1:34">
      <c r="A397">
        <v>2307</v>
      </c>
      <c r="B397" t="s">
        <v>99</v>
      </c>
      <c r="D397" t="s">
        <v>172</v>
      </c>
      <c r="E397" s="3" t="s">
        <v>248</v>
      </c>
      <c r="F397">
        <v>3152</v>
      </c>
      <c r="G397" t="s">
        <v>602</v>
      </c>
      <c r="H397">
        <v>1356833891</v>
      </c>
      <c r="I397">
        <v>0</v>
      </c>
      <c r="J397" t="s">
        <v>816</v>
      </c>
      <c r="K397">
        <v>5201201</v>
      </c>
      <c r="L397" t="s">
        <v>830</v>
      </c>
      <c r="O397" t="s">
        <v>969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1141</v>
      </c>
      <c r="AD397" t="s">
        <v>1141</v>
      </c>
      <c r="AF397" t="s">
        <v>1218</v>
      </c>
      <c r="AH397">
        <v>1</v>
      </c>
    </row>
    <row r="398" spans="1:34">
      <c r="A398">
        <v>499</v>
      </c>
      <c r="B398" t="s">
        <v>34</v>
      </c>
      <c r="D398" t="s">
        <v>128</v>
      </c>
      <c r="E398" s="3" t="s">
        <v>183</v>
      </c>
      <c r="F398">
        <v>1346</v>
      </c>
      <c r="G398" t="s">
        <v>603</v>
      </c>
      <c r="H398">
        <v>1881614873</v>
      </c>
      <c r="I398">
        <v>0</v>
      </c>
      <c r="J398" t="s">
        <v>724</v>
      </c>
      <c r="K398">
        <v>1100033</v>
      </c>
      <c r="L398" t="s">
        <v>829</v>
      </c>
      <c r="M398" t="s">
        <v>831</v>
      </c>
      <c r="N398" t="s">
        <v>854</v>
      </c>
      <c r="O398" t="s">
        <v>881</v>
      </c>
      <c r="U398" t="s">
        <v>1063</v>
      </c>
      <c r="W398" t="s">
        <v>1091</v>
      </c>
      <c r="X398" t="s">
        <v>1101</v>
      </c>
      <c r="Y398">
        <v>94143</v>
      </c>
      <c r="Z398" t="s">
        <v>1102</v>
      </c>
      <c r="AA398">
        <v>37.763744</v>
      </c>
      <c r="AB398">
        <v>-122.457406</v>
      </c>
      <c r="AC398" t="s">
        <v>1104</v>
      </c>
      <c r="AD398" t="s">
        <v>1153</v>
      </c>
      <c r="AE398" t="s">
        <v>1169</v>
      </c>
      <c r="AF398" t="s">
        <v>1218</v>
      </c>
      <c r="AH398">
        <v>1</v>
      </c>
    </row>
    <row r="399" spans="1:34">
      <c r="A399">
        <v>2264</v>
      </c>
      <c r="B399" t="s">
        <v>89</v>
      </c>
      <c r="D399" t="s">
        <v>171</v>
      </c>
      <c r="E399" s="3" t="s">
        <v>238</v>
      </c>
      <c r="F399">
        <v>2147</v>
      </c>
      <c r="G399" t="s">
        <v>604</v>
      </c>
      <c r="H399">
        <v>1639410699</v>
      </c>
      <c r="I399">
        <v>0</v>
      </c>
      <c r="J399" t="s">
        <v>790</v>
      </c>
      <c r="K399">
        <v>3010005</v>
      </c>
      <c r="L399" t="s">
        <v>830</v>
      </c>
      <c r="O399" t="s">
        <v>1000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E399" t="s">
        <v>1202</v>
      </c>
      <c r="AF399" t="s">
        <v>1218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1174</v>
      </c>
      <c r="AF400" t="s">
        <v>1218</v>
      </c>
      <c r="AH400">
        <v>1</v>
      </c>
    </row>
    <row r="401" spans="1:34">
      <c r="A401">
        <v>2367</v>
      </c>
      <c r="B401" t="s">
        <v>104</v>
      </c>
      <c r="D401" t="s">
        <v>138</v>
      </c>
      <c r="E401" s="3" t="s">
        <v>253</v>
      </c>
      <c r="F401">
        <v>297</v>
      </c>
      <c r="G401" t="s">
        <v>605</v>
      </c>
      <c r="H401">
        <v>1134148232</v>
      </c>
      <c r="I401">
        <v>0</v>
      </c>
      <c r="J401" t="s">
        <v>817</v>
      </c>
      <c r="K401">
        <v>5201483</v>
      </c>
      <c r="L401" t="s">
        <v>830</v>
      </c>
      <c r="O401" t="s">
        <v>1025</v>
      </c>
      <c r="U401" t="s">
        <v>1078</v>
      </c>
      <c r="W401" t="s">
        <v>1091</v>
      </c>
      <c r="X401" t="s">
        <v>1101</v>
      </c>
      <c r="Y401">
        <v>94115</v>
      </c>
      <c r="Z401" t="s">
        <v>1102</v>
      </c>
      <c r="AA401">
        <v>37.784467</v>
      </c>
      <c r="AB401">
        <v>-122.440443</v>
      </c>
      <c r="AC401" t="s">
        <v>1110</v>
      </c>
      <c r="AE401" t="s">
        <v>1174</v>
      </c>
      <c r="AF401" t="s">
        <v>1218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1218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606</v>
      </c>
      <c r="H403">
        <v>1144208463</v>
      </c>
      <c r="I403">
        <v>0</v>
      </c>
      <c r="J403" t="s">
        <v>761</v>
      </c>
      <c r="K403">
        <v>9010195</v>
      </c>
      <c r="L403" t="s">
        <v>830</v>
      </c>
      <c r="O403" t="s">
        <v>914</v>
      </c>
      <c r="U403" t="s">
        <v>1075</v>
      </c>
      <c r="W403" t="s">
        <v>1097</v>
      </c>
      <c r="X403" t="s">
        <v>1101</v>
      </c>
      <c r="Y403">
        <v>94402</v>
      </c>
      <c r="Z403" t="s">
        <v>1102</v>
      </c>
      <c r="AA403">
        <v>37.521402</v>
      </c>
      <c r="AB403">
        <v>-122.336686</v>
      </c>
      <c r="AC403" t="s">
        <v>1129</v>
      </c>
      <c r="AE403" t="s">
        <v>1190</v>
      </c>
      <c r="AF403" t="s">
        <v>1218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1218</v>
      </c>
      <c r="AH404">
        <v>1</v>
      </c>
    </row>
    <row r="405" spans="1:34">
      <c r="A405">
        <v>2434</v>
      </c>
      <c r="B405" t="s">
        <v>105</v>
      </c>
      <c r="D405" t="s">
        <v>138</v>
      </c>
      <c r="E405" s="3" t="s">
        <v>254</v>
      </c>
      <c r="F405">
        <v>3584</v>
      </c>
      <c r="G405" t="s">
        <v>607</v>
      </c>
      <c r="H405">
        <v>1417485087</v>
      </c>
      <c r="I405">
        <v>1</v>
      </c>
      <c r="J405" t="s">
        <v>818</v>
      </c>
      <c r="K405">
        <v>9010159</v>
      </c>
      <c r="L405" t="s">
        <v>830</v>
      </c>
      <c r="O405" t="s">
        <v>925</v>
      </c>
      <c r="U405" t="s">
        <v>1066</v>
      </c>
      <c r="W405" t="s">
        <v>1092</v>
      </c>
      <c r="X405" t="s">
        <v>1101</v>
      </c>
      <c r="Y405">
        <v>94702</v>
      </c>
      <c r="Z405" t="s">
        <v>1102</v>
      </c>
      <c r="AA405">
        <v>37.850591</v>
      </c>
      <c r="AB405">
        <v>-122.286494</v>
      </c>
      <c r="AC405" t="s">
        <v>1137</v>
      </c>
      <c r="AE405" t="s">
        <v>1205</v>
      </c>
      <c r="AF405" t="s">
        <v>1218</v>
      </c>
      <c r="AH405">
        <v>1</v>
      </c>
    </row>
    <row r="406" spans="1:34">
      <c r="A406">
        <v>2264</v>
      </c>
      <c r="B406" t="s">
        <v>89</v>
      </c>
      <c r="D406" t="s">
        <v>171</v>
      </c>
      <c r="E406" s="3" t="s">
        <v>238</v>
      </c>
      <c r="F406">
        <v>2081</v>
      </c>
      <c r="G406" t="s">
        <v>608</v>
      </c>
      <c r="H406">
        <v>1124279203</v>
      </c>
      <c r="I406">
        <v>0</v>
      </c>
      <c r="J406" t="s">
        <v>790</v>
      </c>
      <c r="K406">
        <v>3010005</v>
      </c>
      <c r="L406" t="s">
        <v>830</v>
      </c>
      <c r="O406" t="s">
        <v>1026</v>
      </c>
      <c r="U406" t="s">
        <v>1065</v>
      </c>
      <c r="W406" t="s">
        <v>1091</v>
      </c>
      <c r="X406" t="s">
        <v>1101</v>
      </c>
      <c r="Y406">
        <v>94158</v>
      </c>
      <c r="Z406" t="s">
        <v>1102</v>
      </c>
      <c r="AA406">
        <v>37.768892</v>
      </c>
      <c r="AB406">
        <v>-122.395899</v>
      </c>
      <c r="AC406" t="s">
        <v>1110</v>
      </c>
      <c r="AE406" t="s">
        <v>1202</v>
      </c>
      <c r="AF406" t="s">
        <v>1218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1218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609</v>
      </c>
      <c r="H408">
        <v>1972840361</v>
      </c>
      <c r="I408">
        <v>0</v>
      </c>
      <c r="J408" t="s">
        <v>738</v>
      </c>
      <c r="K408">
        <v>5310001</v>
      </c>
      <c r="L408" t="s">
        <v>830</v>
      </c>
      <c r="M408" t="s">
        <v>838</v>
      </c>
      <c r="N408" t="s">
        <v>861</v>
      </c>
      <c r="O408" t="s">
        <v>140</v>
      </c>
      <c r="U408" t="s">
        <v>1064</v>
      </c>
      <c r="W408" t="s">
        <v>1091</v>
      </c>
      <c r="X408" t="s">
        <v>1101</v>
      </c>
      <c r="Y408">
        <v>94158</v>
      </c>
      <c r="Z408" t="s">
        <v>1102</v>
      </c>
      <c r="AA408">
        <v>37.766516</v>
      </c>
      <c r="AB408">
        <v>-122.390194</v>
      </c>
      <c r="AC408" t="s">
        <v>1116</v>
      </c>
      <c r="AD408" t="s">
        <v>1158</v>
      </c>
      <c r="AE408" t="s">
        <v>1178</v>
      </c>
      <c r="AF408" t="s">
        <v>1218</v>
      </c>
      <c r="AH408">
        <v>1</v>
      </c>
    </row>
    <row r="409" spans="1:34">
      <c r="A409">
        <v>197</v>
      </c>
      <c r="B409" t="s">
        <v>56</v>
      </c>
      <c r="D409" t="s">
        <v>148</v>
      </c>
      <c r="E409" s="3" t="s">
        <v>205</v>
      </c>
      <c r="F409">
        <v>6261</v>
      </c>
      <c r="G409" t="s">
        <v>610</v>
      </c>
      <c r="H409">
        <v>1467144303</v>
      </c>
      <c r="I409">
        <v>0</v>
      </c>
      <c r="J409" t="s">
        <v>748</v>
      </c>
      <c r="K409">
        <v>5201241</v>
      </c>
      <c r="L409" t="s">
        <v>829</v>
      </c>
      <c r="M409" t="s">
        <v>833</v>
      </c>
      <c r="N409" t="s">
        <v>856</v>
      </c>
      <c r="O409" t="s">
        <v>948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1124</v>
      </c>
      <c r="AE409" t="s">
        <v>1186</v>
      </c>
      <c r="AF409" t="s">
        <v>1218</v>
      </c>
      <c r="AH409">
        <v>1</v>
      </c>
    </row>
    <row r="410" spans="1:34">
      <c r="A410">
        <v>212</v>
      </c>
      <c r="B410" t="s">
        <v>98</v>
      </c>
      <c r="D410" t="s">
        <v>175</v>
      </c>
      <c r="E410" s="3" t="s">
        <v>247</v>
      </c>
      <c r="F410">
        <v>3793</v>
      </c>
      <c r="G410" t="s">
        <v>611</v>
      </c>
      <c r="H410">
        <v>1124190004</v>
      </c>
      <c r="I410">
        <v>0</v>
      </c>
      <c r="J410" t="s">
        <v>804</v>
      </c>
      <c r="K410">
        <v>5201247</v>
      </c>
      <c r="L410" t="s">
        <v>829</v>
      </c>
      <c r="M410" t="s">
        <v>850</v>
      </c>
      <c r="N410" t="s">
        <v>873</v>
      </c>
      <c r="O410" t="s">
        <v>1027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1144</v>
      </c>
      <c r="AE410" t="s">
        <v>1204</v>
      </c>
      <c r="AF410" t="s">
        <v>1218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1218</v>
      </c>
      <c r="AH411">
        <v>1</v>
      </c>
    </row>
    <row r="412" spans="1:34">
      <c r="A412">
        <v>2264</v>
      </c>
      <c r="B412" t="s">
        <v>89</v>
      </c>
      <c r="D412" t="s">
        <v>171</v>
      </c>
      <c r="E412" s="3" t="s">
        <v>238</v>
      </c>
      <c r="F412">
        <v>1068</v>
      </c>
      <c r="G412" t="s">
        <v>612</v>
      </c>
      <c r="H412">
        <v>1508997529</v>
      </c>
      <c r="I412">
        <v>0</v>
      </c>
      <c r="J412" t="s">
        <v>790</v>
      </c>
      <c r="K412">
        <v>3010005</v>
      </c>
      <c r="L412" t="s">
        <v>830</v>
      </c>
      <c r="O412" t="s">
        <v>1028</v>
      </c>
      <c r="U412" t="s">
        <v>1065</v>
      </c>
      <c r="W412" t="s">
        <v>1091</v>
      </c>
      <c r="X412" t="s">
        <v>1101</v>
      </c>
      <c r="Y412">
        <v>94158</v>
      </c>
      <c r="Z412" t="s">
        <v>1102</v>
      </c>
      <c r="AA412">
        <v>37.768892</v>
      </c>
      <c r="AB412">
        <v>-122.395899</v>
      </c>
      <c r="AC412" t="s">
        <v>1110</v>
      </c>
      <c r="AE412" t="s">
        <v>1202</v>
      </c>
      <c r="AF412" t="s">
        <v>1218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2749</v>
      </c>
      <c r="G413" t="s">
        <v>613</v>
      </c>
      <c r="H413">
        <v>1063692614</v>
      </c>
      <c r="I413">
        <v>0</v>
      </c>
      <c r="J413" t="s">
        <v>724</v>
      </c>
      <c r="K413">
        <v>1100033</v>
      </c>
      <c r="L413" t="s">
        <v>829</v>
      </c>
      <c r="M413" t="s">
        <v>831</v>
      </c>
      <c r="N413" t="s">
        <v>854</v>
      </c>
      <c r="O413" t="s">
        <v>882</v>
      </c>
      <c r="U413" t="s">
        <v>1063</v>
      </c>
      <c r="W413" t="s">
        <v>1091</v>
      </c>
      <c r="X413" t="s">
        <v>1101</v>
      </c>
      <c r="Y413">
        <v>94143</v>
      </c>
      <c r="Z413" t="s">
        <v>1102</v>
      </c>
      <c r="AA413">
        <v>37.763744</v>
      </c>
      <c r="AB413">
        <v>-122.457406</v>
      </c>
      <c r="AC413" t="s">
        <v>1104</v>
      </c>
      <c r="AD413" t="s">
        <v>1153</v>
      </c>
      <c r="AE413" t="s">
        <v>1169</v>
      </c>
      <c r="AF413" t="s">
        <v>1218</v>
      </c>
      <c r="AH413">
        <v>1</v>
      </c>
    </row>
    <row r="414" spans="1:34">
      <c r="A414">
        <v>505</v>
      </c>
      <c r="B414" t="s">
        <v>44</v>
      </c>
      <c r="D414" t="s">
        <v>138</v>
      </c>
      <c r="E414" s="3" t="s">
        <v>193</v>
      </c>
      <c r="F414">
        <v>2025</v>
      </c>
      <c r="G414" t="s">
        <v>614</v>
      </c>
      <c r="H414">
        <v>1760542203</v>
      </c>
      <c r="I414">
        <v>0</v>
      </c>
      <c r="J414" t="s">
        <v>735</v>
      </c>
      <c r="K414">
        <v>3010009</v>
      </c>
      <c r="L414" t="s">
        <v>830</v>
      </c>
      <c r="O414" t="s">
        <v>1029</v>
      </c>
      <c r="U414" t="s">
        <v>1065</v>
      </c>
      <c r="W414" t="s">
        <v>1091</v>
      </c>
      <c r="X414" t="s">
        <v>1101</v>
      </c>
      <c r="Y414">
        <v>94158</v>
      </c>
      <c r="Z414" t="s">
        <v>1102</v>
      </c>
      <c r="AA414">
        <v>37.768892</v>
      </c>
      <c r="AB414">
        <v>-122.395899</v>
      </c>
      <c r="AC414" t="s">
        <v>1110</v>
      </c>
      <c r="AD414" t="s">
        <v>1156</v>
      </c>
      <c r="AE414" t="s">
        <v>1174</v>
      </c>
      <c r="AF414" t="s">
        <v>1218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1218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615</v>
      </c>
      <c r="H416">
        <v>1679004543</v>
      </c>
      <c r="I416">
        <v>0</v>
      </c>
      <c r="J416" t="s">
        <v>724</v>
      </c>
      <c r="K416">
        <v>1100033</v>
      </c>
      <c r="L416" t="s">
        <v>829</v>
      </c>
      <c r="M416" t="s">
        <v>831</v>
      </c>
      <c r="N416" t="s">
        <v>854</v>
      </c>
      <c r="O416" t="s">
        <v>963</v>
      </c>
      <c r="U416" t="s">
        <v>1063</v>
      </c>
      <c r="W416" t="s">
        <v>1091</v>
      </c>
      <c r="X416" t="s">
        <v>1101</v>
      </c>
      <c r="Y416">
        <v>94143</v>
      </c>
      <c r="Z416" t="s">
        <v>1102</v>
      </c>
      <c r="AA416">
        <v>37.763744</v>
      </c>
      <c r="AB416">
        <v>-122.457406</v>
      </c>
      <c r="AC416" t="s">
        <v>1104</v>
      </c>
      <c r="AD416" t="s">
        <v>1153</v>
      </c>
      <c r="AE416" t="s">
        <v>1169</v>
      </c>
      <c r="AF416" t="s">
        <v>1218</v>
      </c>
      <c r="AH416">
        <v>1</v>
      </c>
    </row>
    <row r="417" spans="1:34">
      <c r="A417">
        <v>184</v>
      </c>
      <c r="B417" t="s">
        <v>49</v>
      </c>
      <c r="D417" t="s">
        <v>142</v>
      </c>
      <c r="E417" s="3" t="s">
        <v>198</v>
      </c>
      <c r="F417">
        <v>2884</v>
      </c>
      <c r="G417" t="s">
        <v>616</v>
      </c>
      <c r="H417">
        <v>1104358928</v>
      </c>
      <c r="I417">
        <v>0</v>
      </c>
      <c r="J417" t="s">
        <v>740</v>
      </c>
      <c r="K417">
        <v>5201235</v>
      </c>
      <c r="L417" t="s">
        <v>829</v>
      </c>
      <c r="M417" t="s">
        <v>840</v>
      </c>
      <c r="N417" t="s">
        <v>863</v>
      </c>
      <c r="O417" t="s">
        <v>897</v>
      </c>
      <c r="U417" t="s">
        <v>1064</v>
      </c>
      <c r="W417" t="s">
        <v>1091</v>
      </c>
      <c r="X417" t="s">
        <v>1101</v>
      </c>
      <c r="Y417">
        <v>94143</v>
      </c>
      <c r="Z417" t="s">
        <v>1102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1218</v>
      </c>
      <c r="AH417">
        <v>1</v>
      </c>
    </row>
    <row r="418" spans="1:34">
      <c r="A418">
        <v>520</v>
      </c>
      <c r="B418" t="s">
        <v>73</v>
      </c>
      <c r="D418" t="s">
        <v>163</v>
      </c>
      <c r="E418" s="3" t="s">
        <v>222</v>
      </c>
      <c r="F418">
        <v>5248</v>
      </c>
      <c r="G418" t="s">
        <v>617</v>
      </c>
      <c r="H418">
        <v>1780432427</v>
      </c>
      <c r="I418">
        <v>0</v>
      </c>
      <c r="J418" t="s">
        <v>769</v>
      </c>
      <c r="K418">
        <v>50102003</v>
      </c>
      <c r="L418" t="s">
        <v>829</v>
      </c>
      <c r="M418" t="s">
        <v>840</v>
      </c>
      <c r="N418" t="s">
        <v>863</v>
      </c>
      <c r="O418" t="s">
        <v>163</v>
      </c>
      <c r="U418" t="s">
        <v>1071</v>
      </c>
      <c r="W418" t="s">
        <v>1094</v>
      </c>
      <c r="X418" t="s">
        <v>1101</v>
      </c>
      <c r="Y418">
        <v>94010</v>
      </c>
      <c r="Z418" t="s">
        <v>1102</v>
      </c>
      <c r="AA418">
        <v>37.579059</v>
      </c>
      <c r="AB418">
        <v>-122.344513</v>
      </c>
      <c r="AC418" t="s">
        <v>1130</v>
      </c>
      <c r="AE418" t="s">
        <v>1191</v>
      </c>
      <c r="AF418" t="s">
        <v>1218</v>
      </c>
      <c r="AH418">
        <v>1</v>
      </c>
    </row>
    <row r="419" spans="1:34">
      <c r="A419">
        <v>240</v>
      </c>
      <c r="B419" t="s">
        <v>64</v>
      </c>
      <c r="D419" t="s">
        <v>156</v>
      </c>
      <c r="E419" s="3" t="s">
        <v>213</v>
      </c>
      <c r="F419">
        <v>5248</v>
      </c>
      <c r="G419" t="s">
        <v>617</v>
      </c>
      <c r="H419">
        <v>1780432427</v>
      </c>
      <c r="I419">
        <v>0</v>
      </c>
      <c r="J419" t="s">
        <v>757</v>
      </c>
      <c r="K419">
        <v>5201250</v>
      </c>
      <c r="L419" t="s">
        <v>829</v>
      </c>
      <c r="M419" t="s">
        <v>840</v>
      </c>
      <c r="N419" t="s">
        <v>863</v>
      </c>
      <c r="O419" t="s">
        <v>163</v>
      </c>
      <c r="U419" t="s">
        <v>1064</v>
      </c>
      <c r="W419" t="s">
        <v>1091</v>
      </c>
      <c r="X419" t="s">
        <v>1101</v>
      </c>
      <c r="Y419">
        <v>94143</v>
      </c>
      <c r="Z419" t="s">
        <v>1102</v>
      </c>
      <c r="AA419">
        <v>37.766516</v>
      </c>
      <c r="AB419">
        <v>-122.390194</v>
      </c>
      <c r="AC419" t="s">
        <v>1130</v>
      </c>
      <c r="AE419" t="s">
        <v>1191</v>
      </c>
      <c r="AF419" t="s">
        <v>1218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567</v>
      </c>
      <c r="G420" t="s">
        <v>618</v>
      </c>
      <c r="H420">
        <v>1750315172</v>
      </c>
      <c r="I420">
        <v>0</v>
      </c>
      <c r="J420" t="s">
        <v>742</v>
      </c>
      <c r="K420">
        <v>5201184</v>
      </c>
      <c r="L420" t="s">
        <v>829</v>
      </c>
      <c r="M420" t="s">
        <v>831</v>
      </c>
      <c r="N420" t="s">
        <v>854</v>
      </c>
      <c r="O420" t="s">
        <v>881</v>
      </c>
      <c r="U420" t="s">
        <v>1063</v>
      </c>
      <c r="W420" t="s">
        <v>1091</v>
      </c>
      <c r="X420" t="s">
        <v>1101</v>
      </c>
      <c r="Y420">
        <v>94143</v>
      </c>
      <c r="Z420" t="s">
        <v>1102</v>
      </c>
      <c r="AA420">
        <v>37.763744</v>
      </c>
      <c r="AB420">
        <v>-122.457406</v>
      </c>
      <c r="AC420" t="s">
        <v>1104</v>
      </c>
      <c r="AD420" t="s">
        <v>1153</v>
      </c>
      <c r="AE420" t="s">
        <v>1169</v>
      </c>
      <c r="AF420" t="s">
        <v>1218</v>
      </c>
      <c r="AH420">
        <v>1</v>
      </c>
    </row>
    <row r="421" spans="1:34">
      <c r="A421">
        <v>142</v>
      </c>
      <c r="B421" t="s">
        <v>92</v>
      </c>
      <c r="D421" t="s">
        <v>172</v>
      </c>
      <c r="E421" s="3" t="s">
        <v>241</v>
      </c>
      <c r="F421">
        <v>1147</v>
      </c>
      <c r="G421" t="s">
        <v>619</v>
      </c>
      <c r="H421">
        <v>1013256494</v>
      </c>
      <c r="I421">
        <v>0</v>
      </c>
      <c r="J421" t="s">
        <v>793</v>
      </c>
      <c r="K421">
        <v>5201094</v>
      </c>
      <c r="L421" t="s">
        <v>830</v>
      </c>
      <c r="O421" t="s">
        <v>1030</v>
      </c>
      <c r="U421" t="s">
        <v>1067</v>
      </c>
      <c r="W421" t="s">
        <v>1091</v>
      </c>
      <c r="X421" t="s">
        <v>1101</v>
      </c>
      <c r="Y421">
        <v>94143</v>
      </c>
      <c r="Z421" t="s">
        <v>1102</v>
      </c>
      <c r="AA421">
        <v>37.784408</v>
      </c>
      <c r="AB421">
        <v>-122.439897</v>
      </c>
      <c r="AC421" t="s">
        <v>1141</v>
      </c>
      <c r="AD421" t="s">
        <v>1141</v>
      </c>
      <c r="AF421" t="s">
        <v>1218</v>
      </c>
      <c r="AH421">
        <v>1</v>
      </c>
    </row>
    <row r="422" spans="1:34">
      <c r="A422">
        <v>183</v>
      </c>
      <c r="B422" t="s">
        <v>43</v>
      </c>
      <c r="D422" t="s">
        <v>137</v>
      </c>
      <c r="E422" s="3" t="s">
        <v>192</v>
      </c>
      <c r="F422">
        <v>3002</v>
      </c>
      <c r="G422" t="s">
        <v>620</v>
      </c>
      <c r="H422">
        <v>1669720165</v>
      </c>
      <c r="I422">
        <v>0</v>
      </c>
      <c r="J422" t="s">
        <v>734</v>
      </c>
      <c r="K422">
        <v>5201009</v>
      </c>
      <c r="L422" t="s">
        <v>829</v>
      </c>
      <c r="M422" t="s">
        <v>834</v>
      </c>
      <c r="N422" t="s">
        <v>857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C422" t="s">
        <v>1113</v>
      </c>
      <c r="AE422" t="s">
        <v>1177</v>
      </c>
      <c r="AF422" t="s">
        <v>1218</v>
      </c>
      <c r="AH422">
        <v>1</v>
      </c>
    </row>
    <row r="423" spans="1:34">
      <c r="A423">
        <v>2546</v>
      </c>
      <c r="B423" t="s">
        <v>60</v>
      </c>
      <c r="D423" t="s">
        <v>152</v>
      </c>
      <c r="E423" s="3" t="s">
        <v>209</v>
      </c>
      <c r="F423">
        <v>3002</v>
      </c>
      <c r="G423" t="s">
        <v>620</v>
      </c>
      <c r="H423">
        <v>1669720165</v>
      </c>
      <c r="I423">
        <v>0</v>
      </c>
      <c r="J423" t="s">
        <v>752</v>
      </c>
      <c r="K423">
        <v>5201536</v>
      </c>
      <c r="L423" t="s">
        <v>830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F423" t="s">
        <v>1219</v>
      </c>
      <c r="AH423">
        <v>1</v>
      </c>
    </row>
    <row r="424" spans="1:34">
      <c r="A424">
        <v>197</v>
      </c>
      <c r="B424" t="s">
        <v>56</v>
      </c>
      <c r="D424" t="s">
        <v>148</v>
      </c>
      <c r="E424" s="3" t="s">
        <v>205</v>
      </c>
      <c r="F424">
        <v>2480</v>
      </c>
      <c r="G424" t="s">
        <v>621</v>
      </c>
      <c r="H424">
        <v>1962451682</v>
      </c>
      <c r="I424">
        <v>0</v>
      </c>
      <c r="J424" t="s">
        <v>748</v>
      </c>
      <c r="K424">
        <v>5201241</v>
      </c>
      <c r="L424" t="s">
        <v>829</v>
      </c>
      <c r="M424" t="s">
        <v>833</v>
      </c>
      <c r="N424" t="s">
        <v>856</v>
      </c>
      <c r="O424" t="s">
        <v>148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C424" t="s">
        <v>1124</v>
      </c>
      <c r="AE424" t="s">
        <v>1186</v>
      </c>
      <c r="AF424" t="s">
        <v>1218</v>
      </c>
      <c r="AH424">
        <v>1</v>
      </c>
    </row>
    <row r="425" spans="1:34">
      <c r="A425">
        <v>2209</v>
      </c>
      <c r="B425" t="s">
        <v>57</v>
      </c>
      <c r="D425" t="s">
        <v>149</v>
      </c>
      <c r="E425" s="3" t="s">
        <v>206</v>
      </c>
      <c r="F425">
        <v>1381</v>
      </c>
      <c r="G425" t="s">
        <v>622</v>
      </c>
      <c r="H425">
        <v>1194966416</v>
      </c>
      <c r="I425">
        <v>0</v>
      </c>
      <c r="J425" t="s">
        <v>819</v>
      </c>
      <c r="K425">
        <v>50100007</v>
      </c>
      <c r="L425" t="s">
        <v>829</v>
      </c>
      <c r="M425" t="s">
        <v>844</v>
      </c>
      <c r="N425" t="s">
        <v>867</v>
      </c>
      <c r="O425" t="s">
        <v>1031</v>
      </c>
      <c r="U425" t="s">
        <v>1070</v>
      </c>
      <c r="W425" t="s">
        <v>1091</v>
      </c>
      <c r="X425" t="s">
        <v>1101</v>
      </c>
      <c r="Y425">
        <v>94117</v>
      </c>
      <c r="Z425" t="s">
        <v>1102</v>
      </c>
      <c r="AA425">
        <v>37.774684</v>
      </c>
      <c r="AB425">
        <v>-122.453297</v>
      </c>
      <c r="AC425" t="s">
        <v>1125</v>
      </c>
      <c r="AE425" t="s">
        <v>1187</v>
      </c>
      <c r="AF425" t="s">
        <v>1218</v>
      </c>
      <c r="AH425">
        <v>1</v>
      </c>
    </row>
    <row r="426" spans="1:34">
      <c r="A426">
        <v>2310</v>
      </c>
      <c r="B426" t="s">
        <v>38</v>
      </c>
      <c r="D426" t="s">
        <v>132</v>
      </c>
      <c r="E426" s="3" t="s">
        <v>187</v>
      </c>
      <c r="F426">
        <v>1519</v>
      </c>
      <c r="G426" t="s">
        <v>623</v>
      </c>
      <c r="H426">
        <v>1275638389</v>
      </c>
      <c r="I426">
        <v>0</v>
      </c>
      <c r="J426" t="s">
        <v>756</v>
      </c>
      <c r="K426">
        <v>5201199</v>
      </c>
      <c r="L426" t="s">
        <v>830</v>
      </c>
      <c r="O426" t="s">
        <v>921</v>
      </c>
      <c r="U426" t="s">
        <v>1064</v>
      </c>
      <c r="W426" t="s">
        <v>1091</v>
      </c>
      <c r="X426" t="s">
        <v>1101</v>
      </c>
      <c r="Y426">
        <v>94143</v>
      </c>
      <c r="Z426" t="s">
        <v>1102</v>
      </c>
      <c r="AA426">
        <v>37.766516</v>
      </c>
      <c r="AB426">
        <v>-122.390194</v>
      </c>
      <c r="AC426" t="s">
        <v>1108</v>
      </c>
      <c r="AE426" t="s">
        <v>1172</v>
      </c>
      <c r="AF426" t="s">
        <v>1218</v>
      </c>
      <c r="AH426">
        <v>1</v>
      </c>
    </row>
    <row r="427" spans="1:34">
      <c r="A427">
        <v>2484</v>
      </c>
      <c r="B427" t="s">
        <v>41</v>
      </c>
      <c r="D427" t="s">
        <v>135</v>
      </c>
      <c r="E427" s="3" t="s">
        <v>190</v>
      </c>
      <c r="F427">
        <v>5131</v>
      </c>
      <c r="G427" t="s">
        <v>624</v>
      </c>
      <c r="H427">
        <v>1548086176</v>
      </c>
      <c r="I427">
        <v>0</v>
      </c>
      <c r="J427" t="s">
        <v>732</v>
      </c>
      <c r="K427">
        <v>5201507</v>
      </c>
      <c r="L427" t="s">
        <v>830</v>
      </c>
      <c r="O427" t="s">
        <v>886</v>
      </c>
      <c r="U427" t="s">
        <v>1063</v>
      </c>
      <c r="W427" t="s">
        <v>1091</v>
      </c>
      <c r="X427" t="s">
        <v>1101</v>
      </c>
      <c r="Y427">
        <v>94143</v>
      </c>
      <c r="Z427" t="s">
        <v>1102</v>
      </c>
      <c r="AA427">
        <v>37.763744</v>
      </c>
      <c r="AB427">
        <v>-122.457406</v>
      </c>
      <c r="AC427" t="s">
        <v>1111</v>
      </c>
      <c r="AE427" t="s">
        <v>1175</v>
      </c>
      <c r="AF427" t="s">
        <v>1218</v>
      </c>
      <c r="AH427">
        <v>1</v>
      </c>
    </row>
    <row r="428" spans="1:34">
      <c r="A428">
        <v>2266</v>
      </c>
      <c r="B428" t="s">
        <v>58</v>
      </c>
      <c r="D428" t="s">
        <v>150</v>
      </c>
      <c r="E428" s="3" t="s">
        <v>207</v>
      </c>
      <c r="F428">
        <v>1612</v>
      </c>
      <c r="G428" t="s">
        <v>625</v>
      </c>
      <c r="H428">
        <v>1033444120</v>
      </c>
      <c r="I428">
        <v>0</v>
      </c>
      <c r="J428" t="s">
        <v>750</v>
      </c>
      <c r="K428">
        <v>3010006</v>
      </c>
      <c r="L428" t="s">
        <v>830</v>
      </c>
      <c r="O428" t="s">
        <v>894</v>
      </c>
      <c r="U428" t="s">
        <v>1065</v>
      </c>
      <c r="W428" t="s">
        <v>1091</v>
      </c>
      <c r="X428" t="s">
        <v>1101</v>
      </c>
      <c r="Y428">
        <v>94158</v>
      </c>
      <c r="Z428" t="s">
        <v>1102</v>
      </c>
      <c r="AA428">
        <v>37.768892</v>
      </c>
      <c r="AB428">
        <v>-122.395899</v>
      </c>
      <c r="AC428" t="s">
        <v>1126</v>
      </c>
      <c r="AE428" t="s">
        <v>1174</v>
      </c>
      <c r="AF428" t="s">
        <v>1218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1173</v>
      </c>
      <c r="AF429" t="s">
        <v>1218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626</v>
      </c>
      <c r="H430">
        <v>1033888417</v>
      </c>
      <c r="I430">
        <v>0</v>
      </c>
      <c r="J430" t="s">
        <v>763</v>
      </c>
      <c r="K430">
        <v>2000055</v>
      </c>
      <c r="L430" t="s">
        <v>830</v>
      </c>
      <c r="M430" t="s">
        <v>835</v>
      </c>
      <c r="N430" t="s">
        <v>858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1173</v>
      </c>
      <c r="AF430" t="s">
        <v>1218</v>
      </c>
      <c r="AH430">
        <v>1</v>
      </c>
    </row>
    <row r="431" spans="1:34">
      <c r="A431">
        <v>240</v>
      </c>
      <c r="B431" t="s">
        <v>64</v>
      </c>
      <c r="D431" t="s">
        <v>156</v>
      </c>
      <c r="E431" s="3" t="s">
        <v>213</v>
      </c>
      <c r="F431">
        <v>489</v>
      </c>
      <c r="G431" t="s">
        <v>627</v>
      </c>
      <c r="H431">
        <v>1366461667</v>
      </c>
      <c r="I431">
        <v>0</v>
      </c>
      <c r="J431" t="s">
        <v>757</v>
      </c>
      <c r="K431">
        <v>5201250</v>
      </c>
      <c r="L431" t="s">
        <v>829</v>
      </c>
      <c r="M431" t="s">
        <v>840</v>
      </c>
      <c r="N431" t="s">
        <v>863</v>
      </c>
      <c r="O431" t="s">
        <v>163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1130</v>
      </c>
      <c r="AE431" t="s">
        <v>1191</v>
      </c>
      <c r="AF431" t="s">
        <v>1218</v>
      </c>
      <c r="AH431">
        <v>1</v>
      </c>
    </row>
    <row r="432" spans="1:34">
      <c r="A432">
        <v>499</v>
      </c>
      <c r="B432" t="s">
        <v>34</v>
      </c>
      <c r="D432" t="s">
        <v>128</v>
      </c>
      <c r="E432" s="3" t="s">
        <v>183</v>
      </c>
      <c r="F432">
        <v>151</v>
      </c>
      <c r="G432" t="s">
        <v>628</v>
      </c>
      <c r="H432">
        <v>1841308517</v>
      </c>
      <c r="I432">
        <v>0</v>
      </c>
      <c r="J432" t="s">
        <v>724</v>
      </c>
      <c r="K432">
        <v>1100033</v>
      </c>
      <c r="L432" t="s">
        <v>829</v>
      </c>
      <c r="M432" t="s">
        <v>831</v>
      </c>
      <c r="N432" t="s">
        <v>854</v>
      </c>
      <c r="O432" t="s">
        <v>891</v>
      </c>
      <c r="U432" t="s">
        <v>1063</v>
      </c>
      <c r="W432" t="s">
        <v>1091</v>
      </c>
      <c r="X432" t="s">
        <v>1101</v>
      </c>
      <c r="Y432">
        <v>94143</v>
      </c>
      <c r="Z432" t="s">
        <v>1102</v>
      </c>
      <c r="AA432">
        <v>37.763744</v>
      </c>
      <c r="AB432">
        <v>-122.457406</v>
      </c>
      <c r="AC432" t="s">
        <v>1104</v>
      </c>
      <c r="AD432" t="s">
        <v>1153</v>
      </c>
      <c r="AE432" t="s">
        <v>1169</v>
      </c>
      <c r="AF432" t="s">
        <v>1218</v>
      </c>
      <c r="AH432">
        <v>1</v>
      </c>
    </row>
    <row r="433" spans="1:34">
      <c r="A433">
        <v>197</v>
      </c>
      <c r="B433" t="s">
        <v>56</v>
      </c>
      <c r="D433" t="s">
        <v>148</v>
      </c>
      <c r="E433" s="3" t="s">
        <v>205</v>
      </c>
      <c r="F433">
        <v>1802</v>
      </c>
      <c r="G433" t="s">
        <v>629</v>
      </c>
      <c r="H433">
        <v>1730291386</v>
      </c>
      <c r="I433">
        <v>0</v>
      </c>
      <c r="J433" t="s">
        <v>748</v>
      </c>
      <c r="K433">
        <v>5201241</v>
      </c>
      <c r="L433" t="s">
        <v>829</v>
      </c>
      <c r="M433" t="s">
        <v>833</v>
      </c>
      <c r="N433" t="s">
        <v>856</v>
      </c>
      <c r="O433" t="s">
        <v>899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1124</v>
      </c>
      <c r="AE433" t="s">
        <v>1186</v>
      </c>
      <c r="AF433" t="s">
        <v>1218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1172</v>
      </c>
      <c r="AF434" t="s">
        <v>1218</v>
      </c>
      <c r="AH434">
        <v>1</v>
      </c>
    </row>
    <row r="435" spans="1:34">
      <c r="A435">
        <v>2427</v>
      </c>
      <c r="B435" t="s">
        <v>106</v>
      </c>
      <c r="D435" t="s">
        <v>132</v>
      </c>
      <c r="E435" s="3" t="s">
        <v>255</v>
      </c>
      <c r="F435">
        <v>1290</v>
      </c>
      <c r="G435" t="s">
        <v>630</v>
      </c>
      <c r="H435">
        <v>1144380569</v>
      </c>
      <c r="I435">
        <v>0</v>
      </c>
      <c r="J435" t="s">
        <v>820</v>
      </c>
      <c r="K435">
        <v>9010335</v>
      </c>
      <c r="L435" t="s">
        <v>830</v>
      </c>
      <c r="O435" t="s">
        <v>928</v>
      </c>
      <c r="U435" t="s">
        <v>1066</v>
      </c>
      <c r="W435" t="s">
        <v>1092</v>
      </c>
      <c r="X435" t="s">
        <v>1101</v>
      </c>
      <c r="Y435">
        <v>94702</v>
      </c>
      <c r="Z435" t="s">
        <v>1102</v>
      </c>
      <c r="AA435">
        <v>37.850591</v>
      </c>
      <c r="AB435">
        <v>-122.286494</v>
      </c>
      <c r="AC435" t="s">
        <v>1108</v>
      </c>
      <c r="AF435" t="s">
        <v>1218</v>
      </c>
      <c r="AH435">
        <v>1</v>
      </c>
    </row>
    <row r="436" spans="1:34">
      <c r="A436">
        <v>2275</v>
      </c>
      <c r="B436" t="s">
        <v>88</v>
      </c>
      <c r="D436" t="s">
        <v>170</v>
      </c>
      <c r="E436" s="3" t="s">
        <v>237</v>
      </c>
      <c r="F436">
        <v>421</v>
      </c>
      <c r="G436" t="s">
        <v>631</v>
      </c>
      <c r="H436">
        <v>1992762496</v>
      </c>
      <c r="I436">
        <v>0</v>
      </c>
      <c r="J436" t="s">
        <v>788</v>
      </c>
      <c r="K436">
        <v>2000076</v>
      </c>
      <c r="L436" t="s">
        <v>829</v>
      </c>
      <c r="M436" t="s">
        <v>848</v>
      </c>
      <c r="N436" t="s">
        <v>871</v>
      </c>
      <c r="O436" t="s">
        <v>170</v>
      </c>
      <c r="U436" t="s">
        <v>1067</v>
      </c>
      <c r="W436" t="s">
        <v>1091</v>
      </c>
      <c r="X436" t="s">
        <v>1101</v>
      </c>
      <c r="Y436">
        <v>94143</v>
      </c>
      <c r="Z436" t="s">
        <v>1102</v>
      </c>
      <c r="AA436">
        <v>37.784408</v>
      </c>
      <c r="AB436">
        <v>-122.439897</v>
      </c>
      <c r="AC436" t="s">
        <v>1140</v>
      </c>
      <c r="AD436" t="s">
        <v>1142</v>
      </c>
      <c r="AE436" t="s">
        <v>1201</v>
      </c>
      <c r="AF436" t="s">
        <v>1218</v>
      </c>
      <c r="AH436">
        <v>1</v>
      </c>
    </row>
    <row r="437" spans="1:34">
      <c r="A437">
        <v>2266</v>
      </c>
      <c r="B437" t="s">
        <v>58</v>
      </c>
      <c r="D437" t="s">
        <v>150</v>
      </c>
      <c r="E437" s="3" t="s">
        <v>207</v>
      </c>
      <c r="F437">
        <v>2714</v>
      </c>
      <c r="G437" t="s">
        <v>632</v>
      </c>
      <c r="H437">
        <v>1194081984</v>
      </c>
      <c r="I437">
        <v>0</v>
      </c>
      <c r="J437" t="s">
        <v>821</v>
      </c>
      <c r="K437">
        <v>5201570</v>
      </c>
      <c r="L437" t="s">
        <v>830</v>
      </c>
      <c r="O437" t="s">
        <v>1032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1126</v>
      </c>
      <c r="AE437" t="s">
        <v>1174</v>
      </c>
      <c r="AF437" t="s">
        <v>1218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1174</v>
      </c>
      <c r="AF438" t="s">
        <v>1218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633</v>
      </c>
      <c r="H439">
        <v>1376081976</v>
      </c>
      <c r="I439">
        <v>0</v>
      </c>
      <c r="J439" t="s">
        <v>735</v>
      </c>
      <c r="K439">
        <v>3010009</v>
      </c>
      <c r="L439" t="s">
        <v>830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1174</v>
      </c>
      <c r="AF439" t="s">
        <v>1218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4231</v>
      </c>
      <c r="G440" t="s">
        <v>634</v>
      </c>
      <c r="H440">
        <v>1326569773</v>
      </c>
      <c r="I440">
        <v>0</v>
      </c>
      <c r="J440" t="s">
        <v>822</v>
      </c>
      <c r="K440">
        <v>5313020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1218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5831</v>
      </c>
      <c r="G441" t="s">
        <v>635</v>
      </c>
      <c r="H441">
        <v>1477133635</v>
      </c>
      <c r="I441">
        <v>0</v>
      </c>
      <c r="J441" t="s">
        <v>823</v>
      </c>
      <c r="K441">
        <v>5313018</v>
      </c>
      <c r="L441" t="s">
        <v>830</v>
      </c>
      <c r="M441" t="s">
        <v>838</v>
      </c>
      <c r="N441" t="s">
        <v>861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1178</v>
      </c>
      <c r="AF441" t="s">
        <v>1218</v>
      </c>
      <c r="AH441">
        <v>1</v>
      </c>
    </row>
    <row r="442" spans="1:34">
      <c r="A442">
        <v>200</v>
      </c>
      <c r="B442" t="s">
        <v>50</v>
      </c>
      <c r="D442" t="s">
        <v>143</v>
      </c>
      <c r="E442" s="3" t="s">
        <v>199</v>
      </c>
      <c r="F442">
        <v>1272</v>
      </c>
      <c r="G442" t="s">
        <v>636</v>
      </c>
      <c r="H442">
        <v>1174794309</v>
      </c>
      <c r="I442">
        <v>0</v>
      </c>
      <c r="J442" t="s">
        <v>824</v>
      </c>
      <c r="K442">
        <v>5201267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1119</v>
      </c>
      <c r="AE442" t="s">
        <v>1181</v>
      </c>
      <c r="AF442" t="s">
        <v>1218</v>
      </c>
      <c r="AH442">
        <v>1</v>
      </c>
    </row>
    <row r="443" spans="1:34">
      <c r="A443">
        <v>2336</v>
      </c>
      <c r="B443" t="s">
        <v>70</v>
      </c>
      <c r="D443" t="s">
        <v>160</v>
      </c>
      <c r="E443" s="3" t="s">
        <v>219</v>
      </c>
      <c r="F443">
        <v>1272</v>
      </c>
      <c r="G443" t="s">
        <v>636</v>
      </c>
      <c r="H443">
        <v>1174794309</v>
      </c>
      <c r="I443">
        <v>0</v>
      </c>
      <c r="J443" t="s">
        <v>764</v>
      </c>
      <c r="K443">
        <v>5201327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1135</v>
      </c>
      <c r="AD443" t="s">
        <v>1104</v>
      </c>
      <c r="AF443" t="s">
        <v>1218</v>
      </c>
      <c r="AH443">
        <v>1</v>
      </c>
    </row>
    <row r="444" spans="1:34">
      <c r="A444">
        <v>184</v>
      </c>
      <c r="B444" t="s">
        <v>49</v>
      </c>
      <c r="D444" t="s">
        <v>142</v>
      </c>
      <c r="E444" s="3" t="s">
        <v>198</v>
      </c>
      <c r="F444">
        <v>1272</v>
      </c>
      <c r="G444" t="s">
        <v>636</v>
      </c>
      <c r="H444">
        <v>1174794309</v>
      </c>
      <c r="I444">
        <v>0</v>
      </c>
      <c r="J444" t="s">
        <v>740</v>
      </c>
      <c r="K444">
        <v>5201235</v>
      </c>
      <c r="L444" t="s">
        <v>829</v>
      </c>
      <c r="M444" t="s">
        <v>840</v>
      </c>
      <c r="N444" t="s">
        <v>863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1118</v>
      </c>
      <c r="AE444" t="s">
        <v>1180</v>
      </c>
      <c r="AF444" t="s">
        <v>1218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637</v>
      </c>
      <c r="H445">
        <v>1306045695</v>
      </c>
      <c r="I445">
        <v>0</v>
      </c>
      <c r="J445" t="s">
        <v>770</v>
      </c>
      <c r="K445">
        <v>3010003</v>
      </c>
      <c r="L445" t="s">
        <v>830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1174</v>
      </c>
      <c r="AF445" t="s">
        <v>1218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638</v>
      </c>
      <c r="H446">
        <v>1053982280</v>
      </c>
      <c r="I446">
        <v>0</v>
      </c>
      <c r="J446" t="s">
        <v>799</v>
      </c>
      <c r="K446">
        <v>5201330</v>
      </c>
      <c r="L446" t="s">
        <v>829</v>
      </c>
      <c r="M446" t="s">
        <v>849</v>
      </c>
      <c r="N446" t="s">
        <v>872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1203</v>
      </c>
      <c r="AF446" t="s">
        <v>1218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639</v>
      </c>
      <c r="H447">
        <v>1558606541</v>
      </c>
      <c r="I447">
        <v>0</v>
      </c>
      <c r="J447" t="s">
        <v>739</v>
      </c>
      <c r="K447">
        <v>5201028</v>
      </c>
      <c r="L447" t="s">
        <v>829</v>
      </c>
      <c r="M447" t="s">
        <v>839</v>
      </c>
      <c r="N447" t="s">
        <v>862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1179</v>
      </c>
      <c r="AF447" t="s">
        <v>1218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640</v>
      </c>
      <c r="H448">
        <v>1043373681</v>
      </c>
      <c r="I448">
        <v>0</v>
      </c>
      <c r="J448" t="s">
        <v>724</v>
      </c>
      <c r="K448">
        <v>1100033</v>
      </c>
      <c r="L448" t="s">
        <v>829</v>
      </c>
      <c r="M448" t="s">
        <v>831</v>
      </c>
      <c r="N448" t="s">
        <v>854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1169</v>
      </c>
      <c r="AF448" t="s">
        <v>1218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641</v>
      </c>
      <c r="H449">
        <v>1154683118</v>
      </c>
      <c r="I449">
        <v>0</v>
      </c>
      <c r="J449" t="s">
        <v>733</v>
      </c>
      <c r="K449">
        <v>9010204</v>
      </c>
      <c r="L449" t="s">
        <v>829</v>
      </c>
      <c r="M449" t="s">
        <v>836</v>
      </c>
      <c r="N449" t="s">
        <v>859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1112</v>
      </c>
      <c r="AD449" t="s">
        <v>1155</v>
      </c>
      <c r="AE449" t="s">
        <v>1176</v>
      </c>
      <c r="AF449" t="s">
        <v>1218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642</v>
      </c>
      <c r="H450">
        <v>1821760059</v>
      </c>
      <c r="I450">
        <v>0</v>
      </c>
      <c r="J450" t="s">
        <v>724</v>
      </c>
      <c r="K450">
        <v>1100033</v>
      </c>
      <c r="L450" t="s">
        <v>829</v>
      </c>
      <c r="M450" t="s">
        <v>831</v>
      </c>
      <c r="N450" t="s">
        <v>854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1169</v>
      </c>
      <c r="AF450" t="s">
        <v>1218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643</v>
      </c>
      <c r="H451">
        <v>1245693431</v>
      </c>
      <c r="I451">
        <v>0</v>
      </c>
      <c r="J451" t="s">
        <v>757</v>
      </c>
      <c r="K451">
        <v>5201250</v>
      </c>
      <c r="L451" t="s">
        <v>829</v>
      </c>
      <c r="M451" t="s">
        <v>840</v>
      </c>
      <c r="N451" t="s">
        <v>863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1191</v>
      </c>
      <c r="AF451" t="s">
        <v>1218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644</v>
      </c>
      <c r="H452">
        <v>1316113848</v>
      </c>
      <c r="I452">
        <v>0</v>
      </c>
      <c r="J452" t="s">
        <v>775</v>
      </c>
      <c r="K452">
        <v>5201274</v>
      </c>
      <c r="L452" t="s">
        <v>829</v>
      </c>
      <c r="M452" t="s">
        <v>837</v>
      </c>
      <c r="N452" t="s">
        <v>860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1218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645</v>
      </c>
      <c r="H453">
        <v>1003096777</v>
      </c>
      <c r="I453">
        <v>0</v>
      </c>
      <c r="J453" t="s">
        <v>732</v>
      </c>
      <c r="K453">
        <v>5201507</v>
      </c>
      <c r="L453" t="s">
        <v>830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1175</v>
      </c>
      <c r="AF453" t="s">
        <v>1218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646</v>
      </c>
      <c r="H454">
        <v>1821306879</v>
      </c>
      <c r="I454">
        <v>0</v>
      </c>
      <c r="J454" t="s">
        <v>822</v>
      </c>
      <c r="K454">
        <v>5313020</v>
      </c>
      <c r="L454" t="s">
        <v>830</v>
      </c>
      <c r="M454" t="s">
        <v>838</v>
      </c>
      <c r="N454" t="s">
        <v>861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1178</v>
      </c>
      <c r="AF454" t="s">
        <v>1218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647</v>
      </c>
      <c r="H455">
        <v>1346338456</v>
      </c>
      <c r="I455">
        <v>1</v>
      </c>
      <c r="J455" t="s">
        <v>818</v>
      </c>
      <c r="K455">
        <v>9010159</v>
      </c>
      <c r="L455" t="s">
        <v>830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1205</v>
      </c>
      <c r="AF455" t="s">
        <v>1218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648</v>
      </c>
      <c r="H456">
        <v>1700805223</v>
      </c>
      <c r="I456">
        <v>0</v>
      </c>
      <c r="J456" t="s">
        <v>734</v>
      </c>
      <c r="K456">
        <v>5201009</v>
      </c>
      <c r="L456" t="s">
        <v>829</v>
      </c>
      <c r="M456" t="s">
        <v>834</v>
      </c>
      <c r="N456" t="s">
        <v>857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1113</v>
      </c>
      <c r="AE456" t="s">
        <v>1177</v>
      </c>
      <c r="AF456" t="s">
        <v>1218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649</v>
      </c>
      <c r="H457">
        <v>1295062321</v>
      </c>
      <c r="I457">
        <v>0</v>
      </c>
      <c r="J457" t="s">
        <v>745</v>
      </c>
      <c r="K457">
        <v>5201106</v>
      </c>
      <c r="L457" t="s">
        <v>829</v>
      </c>
      <c r="M457" t="s">
        <v>842</v>
      </c>
      <c r="N457" t="s">
        <v>865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1184</v>
      </c>
      <c r="AF457" t="s">
        <v>1218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650</v>
      </c>
      <c r="H458">
        <v>1285641449</v>
      </c>
      <c r="I458">
        <v>0</v>
      </c>
      <c r="J458" t="s">
        <v>731</v>
      </c>
      <c r="K458">
        <v>3010038</v>
      </c>
      <c r="L458" t="s">
        <v>830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1174</v>
      </c>
      <c r="AF458" t="s">
        <v>1218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651</v>
      </c>
      <c r="H459">
        <v>1235367020</v>
      </c>
      <c r="I459">
        <v>0</v>
      </c>
      <c r="J459" t="s">
        <v>750</v>
      </c>
      <c r="K459">
        <v>3010006</v>
      </c>
      <c r="L459" t="s">
        <v>830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1174</v>
      </c>
      <c r="AF459" t="s">
        <v>1218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652</v>
      </c>
      <c r="H460">
        <v>1710140850</v>
      </c>
      <c r="I460">
        <v>0</v>
      </c>
      <c r="J460" t="s">
        <v>740</v>
      </c>
      <c r="K460">
        <v>5201235</v>
      </c>
      <c r="L460" t="s">
        <v>829</v>
      </c>
      <c r="M460" t="s">
        <v>840</v>
      </c>
      <c r="N460" t="s">
        <v>863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1180</v>
      </c>
      <c r="AF460" t="s">
        <v>1218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653</v>
      </c>
      <c r="H461">
        <v>1275774341</v>
      </c>
      <c r="I461">
        <v>0</v>
      </c>
      <c r="J461" t="s">
        <v>804</v>
      </c>
      <c r="K461">
        <v>5201247</v>
      </c>
      <c r="L461" t="s">
        <v>829</v>
      </c>
      <c r="M461" t="s">
        <v>850</v>
      </c>
      <c r="N461" t="s">
        <v>873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1204</v>
      </c>
      <c r="AF461" t="s">
        <v>1218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654</v>
      </c>
      <c r="H462">
        <v>1164652061</v>
      </c>
      <c r="I462">
        <v>0</v>
      </c>
      <c r="J462" t="s">
        <v>766</v>
      </c>
      <c r="K462">
        <v>5201477</v>
      </c>
      <c r="L462" t="s">
        <v>829</v>
      </c>
      <c r="M462" t="s">
        <v>846</v>
      </c>
      <c r="N462" t="s">
        <v>869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1185</v>
      </c>
      <c r="AF462" t="s">
        <v>1218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655</v>
      </c>
      <c r="H463">
        <v>1619363900</v>
      </c>
      <c r="I463">
        <v>0</v>
      </c>
      <c r="J463" t="s">
        <v>746</v>
      </c>
      <c r="K463">
        <v>5201272</v>
      </c>
      <c r="L463" t="s">
        <v>829</v>
      </c>
      <c r="M463" t="s">
        <v>843</v>
      </c>
      <c r="N463" t="s">
        <v>866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1185</v>
      </c>
      <c r="AF463" t="s">
        <v>1218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656</v>
      </c>
      <c r="H464">
        <v>1386054757</v>
      </c>
      <c r="I464">
        <v>0</v>
      </c>
      <c r="J464" t="s">
        <v>825</v>
      </c>
      <c r="K464">
        <v>50100014</v>
      </c>
      <c r="L464" t="s">
        <v>829</v>
      </c>
      <c r="M464" t="s">
        <v>851</v>
      </c>
      <c r="N464" t="s">
        <v>874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1206</v>
      </c>
      <c r="AF464" t="s">
        <v>1218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657</v>
      </c>
      <c r="H465">
        <v>1629100243</v>
      </c>
      <c r="I465">
        <v>0</v>
      </c>
      <c r="J465" t="s">
        <v>750</v>
      </c>
      <c r="K465">
        <v>3010006</v>
      </c>
      <c r="L465" t="s">
        <v>830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1174</v>
      </c>
      <c r="AF465" t="s">
        <v>1218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658</v>
      </c>
      <c r="H466">
        <v>1023514965</v>
      </c>
      <c r="I466">
        <v>0</v>
      </c>
      <c r="J466" t="s">
        <v>736</v>
      </c>
      <c r="K466">
        <v>5201252</v>
      </c>
      <c r="L466" t="s">
        <v>829</v>
      </c>
      <c r="M466" t="s">
        <v>837</v>
      </c>
      <c r="N466" t="s">
        <v>860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1218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1169</v>
      </c>
      <c r="AF467" t="s">
        <v>1218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659</v>
      </c>
      <c r="H468">
        <v>1083959811</v>
      </c>
      <c r="I468">
        <v>0</v>
      </c>
      <c r="J468" t="s">
        <v>826</v>
      </c>
      <c r="K468">
        <v>5201137</v>
      </c>
      <c r="L468" t="s">
        <v>830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1104</v>
      </c>
      <c r="AF468" t="s">
        <v>1218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660</v>
      </c>
      <c r="H469">
        <v>1275890055</v>
      </c>
      <c r="I469">
        <v>0</v>
      </c>
      <c r="J469" t="s">
        <v>757</v>
      </c>
      <c r="K469">
        <v>5201250</v>
      </c>
      <c r="L469" t="s">
        <v>829</v>
      </c>
      <c r="M469" t="s">
        <v>840</v>
      </c>
      <c r="N469" t="s">
        <v>863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1191</v>
      </c>
      <c r="AF469" t="s">
        <v>1218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661</v>
      </c>
      <c r="H470">
        <v>1184117210</v>
      </c>
      <c r="I470">
        <v>0</v>
      </c>
      <c r="J470" t="s">
        <v>732</v>
      </c>
      <c r="K470">
        <v>5201507</v>
      </c>
      <c r="L470" t="s">
        <v>830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1175</v>
      </c>
      <c r="AF470" t="s">
        <v>1218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662</v>
      </c>
      <c r="H471">
        <v>1285615567</v>
      </c>
      <c r="I471">
        <v>0</v>
      </c>
      <c r="J471" t="s">
        <v>788</v>
      </c>
      <c r="K471">
        <v>2000076</v>
      </c>
      <c r="L471" t="s">
        <v>829</v>
      </c>
      <c r="M471" t="s">
        <v>848</v>
      </c>
      <c r="N471" t="s">
        <v>871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1201</v>
      </c>
      <c r="AF471" t="s">
        <v>1218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663</v>
      </c>
      <c r="H472">
        <v>1669589214</v>
      </c>
      <c r="I472">
        <v>0</v>
      </c>
      <c r="J472" t="s">
        <v>818</v>
      </c>
      <c r="K472">
        <v>9010159</v>
      </c>
      <c r="L472" t="s">
        <v>830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1205</v>
      </c>
      <c r="AF472" t="s">
        <v>1218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664</v>
      </c>
      <c r="H473">
        <v>1255635801</v>
      </c>
      <c r="I473">
        <v>0</v>
      </c>
      <c r="J473" t="s">
        <v>757</v>
      </c>
      <c r="K473">
        <v>5201250</v>
      </c>
      <c r="L473" t="s">
        <v>829</v>
      </c>
      <c r="M473" t="s">
        <v>840</v>
      </c>
      <c r="N473" t="s">
        <v>863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1191</v>
      </c>
      <c r="AF473" t="s">
        <v>1218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665</v>
      </c>
      <c r="H474">
        <v>1972893188</v>
      </c>
      <c r="I474">
        <v>0</v>
      </c>
      <c r="J474" t="s">
        <v>732</v>
      </c>
      <c r="K474">
        <v>5201507</v>
      </c>
      <c r="L474" t="s">
        <v>830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1175</v>
      </c>
      <c r="AF474" t="s">
        <v>1218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666</v>
      </c>
      <c r="H475">
        <v>1073827465</v>
      </c>
      <c r="I475">
        <v>0</v>
      </c>
      <c r="J475" t="s">
        <v>736</v>
      </c>
      <c r="K475">
        <v>5201252</v>
      </c>
      <c r="L475" t="s">
        <v>829</v>
      </c>
      <c r="M475" t="s">
        <v>837</v>
      </c>
      <c r="N475" t="s">
        <v>860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1218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1173</v>
      </c>
      <c r="AF476" t="s">
        <v>1218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667</v>
      </c>
      <c r="H477">
        <v>1326758574</v>
      </c>
      <c r="I477">
        <v>0</v>
      </c>
      <c r="J477" t="s">
        <v>827</v>
      </c>
      <c r="K477">
        <v>2030024</v>
      </c>
      <c r="L477" t="s">
        <v>830</v>
      </c>
      <c r="M477" t="s">
        <v>835</v>
      </c>
      <c r="N477" t="s">
        <v>858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1173</v>
      </c>
      <c r="AF477" t="s">
        <v>1218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668</v>
      </c>
      <c r="H478">
        <v>1558822122</v>
      </c>
      <c r="I478">
        <v>0</v>
      </c>
      <c r="J478" t="s">
        <v>775</v>
      </c>
      <c r="K478">
        <v>5201274</v>
      </c>
      <c r="L478" t="s">
        <v>829</v>
      </c>
      <c r="M478" t="s">
        <v>837</v>
      </c>
      <c r="N478" t="s">
        <v>860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1218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669</v>
      </c>
      <c r="H479">
        <v>1720583339</v>
      </c>
      <c r="I479">
        <v>0</v>
      </c>
      <c r="J479" t="s">
        <v>740</v>
      </c>
      <c r="K479">
        <v>5201235</v>
      </c>
      <c r="L479" t="s">
        <v>829</v>
      </c>
      <c r="M479" t="s">
        <v>840</v>
      </c>
      <c r="N479" t="s">
        <v>863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1180</v>
      </c>
      <c r="AF479" t="s">
        <v>1218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670</v>
      </c>
      <c r="H480">
        <v>1114115565</v>
      </c>
      <c r="I480">
        <v>0</v>
      </c>
      <c r="J480" t="s">
        <v>775</v>
      </c>
      <c r="K480">
        <v>5201274</v>
      </c>
      <c r="L480" t="s">
        <v>829</v>
      </c>
      <c r="M480" t="s">
        <v>837</v>
      </c>
      <c r="N480" t="s">
        <v>860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1218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671</v>
      </c>
      <c r="H481">
        <v>1902191042</v>
      </c>
      <c r="I481">
        <v>0</v>
      </c>
      <c r="J481" t="s">
        <v>732</v>
      </c>
      <c r="K481">
        <v>5201507</v>
      </c>
      <c r="L481" t="s">
        <v>830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1175</v>
      </c>
      <c r="AF481" t="s">
        <v>1218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672</v>
      </c>
      <c r="H482">
        <v>1093093791</v>
      </c>
      <c r="I482">
        <v>0</v>
      </c>
      <c r="J482" t="s">
        <v>734</v>
      </c>
      <c r="K482">
        <v>5201009</v>
      </c>
      <c r="L482" t="s">
        <v>829</v>
      </c>
      <c r="M482" t="s">
        <v>834</v>
      </c>
      <c r="N482" t="s">
        <v>857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1113</v>
      </c>
      <c r="AE482" t="s">
        <v>1177</v>
      </c>
      <c r="AF482" t="s">
        <v>1218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1170</v>
      </c>
      <c r="AF483" t="s">
        <v>1218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673</v>
      </c>
      <c r="H484">
        <v>1104234012</v>
      </c>
      <c r="I484">
        <v>0</v>
      </c>
      <c r="J484" t="s">
        <v>726</v>
      </c>
      <c r="K484">
        <v>5201238</v>
      </c>
      <c r="L484" t="s">
        <v>829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1106</v>
      </c>
      <c r="AE484" t="s">
        <v>1170</v>
      </c>
      <c r="AF484" t="s">
        <v>1218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674</v>
      </c>
      <c r="H485">
        <v>1609178136</v>
      </c>
      <c r="I485">
        <v>0</v>
      </c>
      <c r="J485" t="s">
        <v>797</v>
      </c>
      <c r="K485">
        <v>9010202</v>
      </c>
      <c r="L485" t="s">
        <v>829</v>
      </c>
      <c r="M485" t="s">
        <v>837</v>
      </c>
      <c r="N485" t="s">
        <v>860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1112</v>
      </c>
      <c r="AE485" t="s">
        <v>1176</v>
      </c>
      <c r="AF485" t="s">
        <v>1218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675</v>
      </c>
      <c r="H486">
        <v>1114357126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1191</v>
      </c>
      <c r="AF486" t="s">
        <v>1218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1191</v>
      </c>
      <c r="AF487" t="s">
        <v>1218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676</v>
      </c>
      <c r="H488">
        <v>1124157474</v>
      </c>
      <c r="I488">
        <v>0</v>
      </c>
      <c r="J488" t="s">
        <v>757</v>
      </c>
      <c r="K488">
        <v>5201250</v>
      </c>
      <c r="L488" t="s">
        <v>829</v>
      </c>
      <c r="M488" t="s">
        <v>840</v>
      </c>
      <c r="N488" t="s">
        <v>863</v>
      </c>
      <c r="O488" t="s">
        <v>163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1130</v>
      </c>
      <c r="AE488" t="s">
        <v>1191</v>
      </c>
      <c r="AF488" t="s">
        <v>1218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1185</v>
      </c>
      <c r="AF489" t="s">
        <v>1218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677</v>
      </c>
      <c r="H490">
        <v>1851755151</v>
      </c>
      <c r="I490">
        <v>0</v>
      </c>
      <c r="J490" t="s">
        <v>765</v>
      </c>
      <c r="K490">
        <v>50102002</v>
      </c>
      <c r="L490" t="s">
        <v>829</v>
      </c>
      <c r="M490" t="s">
        <v>845</v>
      </c>
      <c r="N490" t="s">
        <v>868</v>
      </c>
      <c r="O490" t="s">
        <v>1047</v>
      </c>
      <c r="U490" t="s">
        <v>1071</v>
      </c>
      <c r="W490" t="s">
        <v>1094</v>
      </c>
      <c r="X490" t="s">
        <v>1101</v>
      </c>
      <c r="Y490">
        <v>94010</v>
      </c>
      <c r="Z490" t="s">
        <v>1102</v>
      </c>
      <c r="AA490">
        <v>37.579059</v>
      </c>
      <c r="AB490">
        <v>-122.344513</v>
      </c>
      <c r="AC490" t="s">
        <v>1129</v>
      </c>
      <c r="AE490" t="s">
        <v>1190</v>
      </c>
      <c r="AF490" t="s">
        <v>1218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678</v>
      </c>
      <c r="H491">
        <v>1629525720</v>
      </c>
      <c r="I491">
        <v>0</v>
      </c>
      <c r="J491" t="s">
        <v>748</v>
      </c>
      <c r="K491">
        <v>5201241</v>
      </c>
      <c r="L491" t="s">
        <v>829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1186</v>
      </c>
      <c r="AF491" t="s">
        <v>1218</v>
      </c>
      <c r="AH491">
        <v>1</v>
      </c>
    </row>
    <row r="492" spans="1:34">
      <c r="A492">
        <v>196</v>
      </c>
      <c r="B492" t="s">
        <v>36</v>
      </c>
      <c r="D492" t="s">
        <v>130</v>
      </c>
      <c r="E492" s="3" t="s">
        <v>185</v>
      </c>
      <c r="F492">
        <v>6678</v>
      </c>
      <c r="G492" t="s">
        <v>679</v>
      </c>
      <c r="H492">
        <v>1538588322</v>
      </c>
      <c r="I492">
        <v>0</v>
      </c>
      <c r="J492" t="s">
        <v>726</v>
      </c>
      <c r="K492">
        <v>5201238</v>
      </c>
      <c r="L492" t="s">
        <v>829</v>
      </c>
      <c r="M492" t="s">
        <v>833</v>
      </c>
      <c r="N492" t="s">
        <v>856</v>
      </c>
      <c r="O492" t="s">
        <v>130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1106</v>
      </c>
      <c r="AE492" t="s">
        <v>1170</v>
      </c>
      <c r="AF492" t="s">
        <v>1218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1784</v>
      </c>
      <c r="G493" t="s">
        <v>680</v>
      </c>
      <c r="H493">
        <v>1669729869</v>
      </c>
      <c r="I493">
        <v>0</v>
      </c>
      <c r="J493" t="s">
        <v>770</v>
      </c>
      <c r="K493">
        <v>3010003</v>
      </c>
      <c r="L493" t="s">
        <v>830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1174</v>
      </c>
      <c r="AF493" t="s">
        <v>1218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681</v>
      </c>
      <c r="H494">
        <v>1831266741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1197</v>
      </c>
      <c r="AF494" t="s">
        <v>1218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682</v>
      </c>
      <c r="H495">
        <v>1609193226</v>
      </c>
      <c r="I495">
        <v>0</v>
      </c>
      <c r="J495" t="s">
        <v>777</v>
      </c>
      <c r="K495">
        <v>9010342</v>
      </c>
      <c r="L495" t="s">
        <v>830</v>
      </c>
      <c r="M495" t="s">
        <v>838</v>
      </c>
      <c r="N495" t="s">
        <v>861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1197</v>
      </c>
      <c r="AF495" t="s">
        <v>1218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683</v>
      </c>
      <c r="H496">
        <v>1205314937</v>
      </c>
      <c r="I496">
        <v>0</v>
      </c>
      <c r="J496" t="s">
        <v>728</v>
      </c>
      <c r="K496">
        <v>5201010</v>
      </c>
      <c r="L496" t="s">
        <v>829</v>
      </c>
      <c r="M496" t="s">
        <v>834</v>
      </c>
      <c r="N496" t="s">
        <v>857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1171</v>
      </c>
      <c r="AF496" t="s">
        <v>1218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1218</v>
      </c>
      <c r="AH497">
        <v>1</v>
      </c>
    </row>
    <row r="498" spans="1:34">
      <c r="A498">
        <v>141</v>
      </c>
      <c r="B498" t="s">
        <v>102</v>
      </c>
      <c r="D498" t="s">
        <v>145</v>
      </c>
      <c r="E498" s="3" t="s">
        <v>251</v>
      </c>
      <c r="F498">
        <v>1756</v>
      </c>
      <c r="G498" t="s">
        <v>684</v>
      </c>
      <c r="H498">
        <v>1780748087</v>
      </c>
      <c r="I498">
        <v>0</v>
      </c>
      <c r="J498" t="s">
        <v>812</v>
      </c>
      <c r="K498">
        <v>2000021</v>
      </c>
      <c r="L498" t="s">
        <v>829</v>
      </c>
      <c r="M498" t="s">
        <v>841</v>
      </c>
      <c r="N498" t="s">
        <v>864</v>
      </c>
      <c r="O498" t="s">
        <v>1048</v>
      </c>
      <c r="U498" t="s">
        <v>1067</v>
      </c>
      <c r="W498" t="s">
        <v>1091</v>
      </c>
      <c r="X498" t="s">
        <v>1101</v>
      </c>
      <c r="Y498">
        <v>94143</v>
      </c>
      <c r="Z498" t="s">
        <v>1102</v>
      </c>
      <c r="AA498">
        <v>37.784408</v>
      </c>
      <c r="AB498">
        <v>-122.439897</v>
      </c>
      <c r="AC498" t="s">
        <v>1121</v>
      </c>
      <c r="AE498" t="s">
        <v>1183</v>
      </c>
      <c r="AF498" t="s">
        <v>1218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294</v>
      </c>
      <c r="G499" t="s">
        <v>685</v>
      </c>
      <c r="H499">
        <v>1619055415</v>
      </c>
      <c r="I499">
        <v>0</v>
      </c>
      <c r="J499" t="s">
        <v>770</v>
      </c>
      <c r="K499">
        <v>3010003</v>
      </c>
      <c r="L499" t="s">
        <v>830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1174</v>
      </c>
      <c r="AF499" t="s">
        <v>1218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686</v>
      </c>
      <c r="H500">
        <v>1033754858</v>
      </c>
      <c r="I500">
        <v>0</v>
      </c>
      <c r="J500" t="s">
        <v>794</v>
      </c>
      <c r="K500">
        <v>2000034</v>
      </c>
      <c r="L500" t="s">
        <v>829</v>
      </c>
      <c r="M500" t="s">
        <v>843</v>
      </c>
      <c r="N500" t="s">
        <v>866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1198</v>
      </c>
      <c r="AF500" t="s">
        <v>1218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687</v>
      </c>
      <c r="H501">
        <v>1033597117</v>
      </c>
      <c r="I501">
        <v>0</v>
      </c>
      <c r="J501" t="s">
        <v>744</v>
      </c>
      <c r="K501">
        <v>5201227</v>
      </c>
      <c r="L501" t="s">
        <v>829</v>
      </c>
      <c r="M501" t="s">
        <v>841</v>
      </c>
      <c r="N501" t="s">
        <v>864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1183</v>
      </c>
      <c r="AF501" t="s">
        <v>1218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688</v>
      </c>
      <c r="H502">
        <v>1720409584</v>
      </c>
      <c r="I502">
        <v>0</v>
      </c>
      <c r="J502" t="s">
        <v>772</v>
      </c>
      <c r="K502">
        <v>5201197</v>
      </c>
      <c r="L502" t="s">
        <v>830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1172</v>
      </c>
      <c r="AF502" t="s">
        <v>1218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689</v>
      </c>
      <c r="H503">
        <v>1386296713</v>
      </c>
      <c r="I503">
        <v>0</v>
      </c>
      <c r="J503" t="s">
        <v>740</v>
      </c>
      <c r="K503">
        <v>5201235</v>
      </c>
      <c r="L503" t="s">
        <v>829</v>
      </c>
      <c r="M503" t="s">
        <v>840</v>
      </c>
      <c r="N503" t="s">
        <v>863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1180</v>
      </c>
      <c r="AF503" t="s">
        <v>1218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1174</v>
      </c>
      <c r="AF504" t="s">
        <v>1218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690</v>
      </c>
      <c r="H505">
        <v>1609286343</v>
      </c>
      <c r="I505">
        <v>0</v>
      </c>
      <c r="J505" t="s">
        <v>818</v>
      </c>
      <c r="K505">
        <v>9010159</v>
      </c>
      <c r="L505" t="s">
        <v>830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1205</v>
      </c>
      <c r="AF505" t="s">
        <v>1218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691</v>
      </c>
      <c r="H506">
        <v>1790941128</v>
      </c>
      <c r="I506">
        <v>0</v>
      </c>
      <c r="J506" t="s">
        <v>724</v>
      </c>
      <c r="K506">
        <v>1100033</v>
      </c>
      <c r="L506" t="s">
        <v>829</v>
      </c>
      <c r="M506" t="s">
        <v>831</v>
      </c>
      <c r="N506" t="s">
        <v>854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1169</v>
      </c>
      <c r="AF506" t="s">
        <v>1218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692</v>
      </c>
      <c r="H507">
        <v>1649601253</v>
      </c>
      <c r="I507">
        <v>0</v>
      </c>
      <c r="J507" t="s">
        <v>776</v>
      </c>
      <c r="K507">
        <v>3010004</v>
      </c>
      <c r="L507" t="s">
        <v>830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1174</v>
      </c>
      <c r="AF507" t="s">
        <v>1218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693</v>
      </c>
      <c r="H508">
        <v>1760610141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1218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694</v>
      </c>
      <c r="H509">
        <v>1134513450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1178</v>
      </c>
      <c r="AF509" t="s">
        <v>1218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1178</v>
      </c>
      <c r="AF510" t="s">
        <v>1218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695</v>
      </c>
      <c r="H511">
        <v>1821295833</v>
      </c>
      <c r="I511">
        <v>0</v>
      </c>
      <c r="J511" t="s">
        <v>738</v>
      </c>
      <c r="K511">
        <v>5310001</v>
      </c>
      <c r="L511" t="s">
        <v>830</v>
      </c>
      <c r="M511" t="s">
        <v>838</v>
      </c>
      <c r="N511" t="s">
        <v>861</v>
      </c>
      <c r="O511" t="s">
        <v>1051</v>
      </c>
      <c r="U511" t="s">
        <v>1064</v>
      </c>
      <c r="W511" t="s">
        <v>1091</v>
      </c>
      <c r="X511" t="s">
        <v>1101</v>
      </c>
      <c r="Y511">
        <v>94158</v>
      </c>
      <c r="Z511" t="s">
        <v>1102</v>
      </c>
      <c r="AA511">
        <v>37.766516</v>
      </c>
      <c r="AB511">
        <v>-122.390194</v>
      </c>
      <c r="AC511" t="s">
        <v>1116</v>
      </c>
      <c r="AD511" t="s">
        <v>1158</v>
      </c>
      <c r="AE511" t="s">
        <v>1178</v>
      </c>
      <c r="AF511" t="s">
        <v>1218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>
        <v>5201266</v>
      </c>
      <c r="L512" t="s">
        <v>830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1181</v>
      </c>
      <c r="AF512" t="s">
        <v>1218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697</v>
      </c>
      <c r="H513">
        <v>1801838933</v>
      </c>
      <c r="I513">
        <v>0</v>
      </c>
      <c r="J513" t="s">
        <v>775</v>
      </c>
      <c r="K513">
        <v>5201274</v>
      </c>
      <c r="L513" t="s">
        <v>829</v>
      </c>
      <c r="M513" t="s">
        <v>837</v>
      </c>
      <c r="N513" t="s">
        <v>860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1218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>
        <v>5201477</v>
      </c>
      <c r="L514" t="s">
        <v>829</v>
      </c>
      <c r="M514" t="s">
        <v>846</v>
      </c>
      <c r="N514" t="s">
        <v>869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1185</v>
      </c>
      <c r="AF514" t="s">
        <v>1218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699</v>
      </c>
      <c r="H515">
        <v>1215134267</v>
      </c>
      <c r="I515">
        <v>0</v>
      </c>
      <c r="J515" t="s">
        <v>740</v>
      </c>
      <c r="K515">
        <v>5201235</v>
      </c>
      <c r="L515" t="s">
        <v>829</v>
      </c>
      <c r="M515" t="s">
        <v>840</v>
      </c>
      <c r="N515" t="s">
        <v>863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1218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700</v>
      </c>
      <c r="H516">
        <v>1982958047</v>
      </c>
      <c r="I516">
        <v>0</v>
      </c>
      <c r="J516" t="s">
        <v>748</v>
      </c>
      <c r="K516">
        <v>5201241</v>
      </c>
      <c r="L516" t="s">
        <v>829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1186</v>
      </c>
      <c r="AF516" t="s">
        <v>1218</v>
      </c>
      <c r="AH516">
        <v>1</v>
      </c>
    </row>
    <row r="517" spans="1:34">
      <c r="A517">
        <v>532</v>
      </c>
      <c r="B517" t="s">
        <v>75</v>
      </c>
      <c r="D517" t="s">
        <v>165</v>
      </c>
      <c r="E517" s="3" t="s">
        <v>224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>
        <v>9010161</v>
      </c>
      <c r="L517" t="s">
        <v>830</v>
      </c>
      <c r="O517" t="s">
        <v>165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1196</v>
      </c>
      <c r="AF517" t="s">
        <v>1218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702</v>
      </c>
      <c r="H518">
        <v>1093040123</v>
      </c>
      <c r="I518">
        <v>0</v>
      </c>
      <c r="J518" t="s">
        <v>823</v>
      </c>
      <c r="K518">
        <v>5313018</v>
      </c>
      <c r="L518" t="s">
        <v>830</v>
      </c>
      <c r="M518" t="s">
        <v>838</v>
      </c>
      <c r="N518" t="s">
        <v>861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1178</v>
      </c>
      <c r="AF518" t="s">
        <v>1218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703</v>
      </c>
      <c r="H519">
        <v>1649234790</v>
      </c>
      <c r="I519">
        <v>0</v>
      </c>
      <c r="J519" t="s">
        <v>724</v>
      </c>
      <c r="K519">
        <v>1100033</v>
      </c>
      <c r="L519" t="s">
        <v>829</v>
      </c>
      <c r="M519" t="s">
        <v>831</v>
      </c>
      <c r="N519" t="s">
        <v>854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1169</v>
      </c>
      <c r="AF519" t="s">
        <v>1218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704</v>
      </c>
      <c r="H520">
        <v>1003159526</v>
      </c>
      <c r="I520">
        <v>0</v>
      </c>
      <c r="J520" t="s">
        <v>748</v>
      </c>
      <c r="K520">
        <v>5201241</v>
      </c>
      <c r="L520" t="s">
        <v>829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1186</v>
      </c>
      <c r="AF520" t="s">
        <v>1218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705</v>
      </c>
      <c r="H521">
        <v>1548587546</v>
      </c>
      <c r="I521">
        <v>0</v>
      </c>
      <c r="J521" t="s">
        <v>724</v>
      </c>
      <c r="K521">
        <v>1100033</v>
      </c>
      <c r="L521" t="s">
        <v>829</v>
      </c>
      <c r="M521" t="s">
        <v>831</v>
      </c>
      <c r="N521" t="s">
        <v>854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1169</v>
      </c>
      <c r="AF521" t="s">
        <v>1218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706</v>
      </c>
      <c r="H522">
        <v>1417901984</v>
      </c>
      <c r="I522">
        <v>0</v>
      </c>
      <c r="J522" t="s">
        <v>750</v>
      </c>
      <c r="K522">
        <v>3010006</v>
      </c>
      <c r="L522" t="s">
        <v>830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1174</v>
      </c>
      <c r="AF522" t="s">
        <v>1218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707</v>
      </c>
      <c r="H523">
        <v>1154684777</v>
      </c>
      <c r="I523">
        <v>0</v>
      </c>
      <c r="J523" t="s">
        <v>740</v>
      </c>
      <c r="K523">
        <v>5201235</v>
      </c>
      <c r="L523" t="s">
        <v>829</v>
      </c>
      <c r="M523" t="s">
        <v>840</v>
      </c>
      <c r="N523" t="s">
        <v>863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1180</v>
      </c>
      <c r="AF523" t="s">
        <v>1218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1218</v>
      </c>
      <c r="AH524">
        <v>1</v>
      </c>
    </row>
    <row r="525" spans="1:34">
      <c r="A525">
        <v>2335</v>
      </c>
      <c r="B525" t="s">
        <v>71</v>
      </c>
      <c r="D525" t="s">
        <v>161</v>
      </c>
      <c r="E525" s="3" t="s">
        <v>220</v>
      </c>
      <c r="F525">
        <v>3191</v>
      </c>
      <c r="G525" t="s">
        <v>708</v>
      </c>
      <c r="H525">
        <v>1285897736</v>
      </c>
      <c r="I525">
        <v>0</v>
      </c>
      <c r="J525" t="s">
        <v>828</v>
      </c>
      <c r="K525">
        <v>5201476</v>
      </c>
      <c r="L525" t="s">
        <v>829</v>
      </c>
      <c r="M525" t="s">
        <v>846</v>
      </c>
      <c r="N525" t="s">
        <v>869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1136</v>
      </c>
      <c r="AE525" t="s">
        <v>1185</v>
      </c>
      <c r="AF525" t="s">
        <v>1218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709</v>
      </c>
      <c r="H526">
        <v>1487147104</v>
      </c>
      <c r="I526">
        <v>0</v>
      </c>
      <c r="J526" t="s">
        <v>785</v>
      </c>
      <c r="K526">
        <v>5201208</v>
      </c>
      <c r="L526" t="s">
        <v>829</v>
      </c>
      <c r="M526" t="s">
        <v>835</v>
      </c>
      <c r="N526" t="s">
        <v>858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1195</v>
      </c>
      <c r="AF526" t="s">
        <v>1218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>
        <v>5201477</v>
      </c>
      <c r="L527" t="s">
        <v>829</v>
      </c>
      <c r="M527" t="s">
        <v>846</v>
      </c>
      <c r="N527" t="s">
        <v>869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1185</v>
      </c>
      <c r="AF527" t="s">
        <v>1218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711</v>
      </c>
      <c r="H528">
        <v>1881865194</v>
      </c>
      <c r="I528">
        <v>0</v>
      </c>
      <c r="J528" t="s">
        <v>806</v>
      </c>
      <c r="K528">
        <v>5201202</v>
      </c>
      <c r="L528" t="s">
        <v>830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1218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2665</v>
      </c>
      <c r="G529" t="s">
        <v>712</v>
      </c>
      <c r="H529">
        <v>1275921223</v>
      </c>
      <c r="I529">
        <v>0</v>
      </c>
      <c r="J529" t="s">
        <v>734</v>
      </c>
      <c r="K529">
        <v>5201009</v>
      </c>
      <c r="L529" t="s">
        <v>829</v>
      </c>
      <c r="M529" t="s">
        <v>834</v>
      </c>
      <c r="N529" t="s">
        <v>857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1113</v>
      </c>
      <c r="AE529" t="s">
        <v>1177</v>
      </c>
      <c r="AF529" t="s">
        <v>1218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712</v>
      </c>
      <c r="H530">
        <v>1275921223</v>
      </c>
      <c r="I530">
        <v>0</v>
      </c>
      <c r="J530" t="s">
        <v>785</v>
      </c>
      <c r="K530">
        <v>5201208</v>
      </c>
      <c r="L530" t="s">
        <v>829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1195</v>
      </c>
      <c r="AF530" t="s">
        <v>1218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1218</v>
      </c>
      <c r="AH531">
        <v>1</v>
      </c>
    </row>
    <row r="532" spans="1:34">
      <c r="A532">
        <v>2306</v>
      </c>
      <c r="B532" t="s">
        <v>62</v>
      </c>
      <c r="D532" t="s">
        <v>154</v>
      </c>
      <c r="E532" s="3" t="s">
        <v>211</v>
      </c>
      <c r="F532">
        <v>2665</v>
      </c>
      <c r="G532" t="s">
        <v>712</v>
      </c>
      <c r="H532">
        <v>1275921223</v>
      </c>
      <c r="I532">
        <v>0</v>
      </c>
      <c r="J532" t="s">
        <v>754</v>
      </c>
      <c r="K532">
        <v>5201104</v>
      </c>
      <c r="L532" t="s">
        <v>830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1128</v>
      </c>
      <c r="AE532" t="s">
        <v>1189</v>
      </c>
      <c r="AF532" t="s">
        <v>1218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713</v>
      </c>
      <c r="H533">
        <v>1649346842</v>
      </c>
      <c r="I533">
        <v>0</v>
      </c>
      <c r="J533" t="s">
        <v>724</v>
      </c>
      <c r="K533">
        <v>1100033</v>
      </c>
      <c r="L533" t="s">
        <v>829</v>
      </c>
      <c r="M533" t="s">
        <v>831</v>
      </c>
      <c r="N533" t="s">
        <v>854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1169</v>
      </c>
      <c r="AF533" t="s">
        <v>1218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714</v>
      </c>
      <c r="H534">
        <v>1013283167</v>
      </c>
      <c r="I534">
        <v>0</v>
      </c>
      <c r="J534" t="s">
        <v>735</v>
      </c>
      <c r="K534">
        <v>3010009</v>
      </c>
      <c r="L534" t="s">
        <v>830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1174</v>
      </c>
      <c r="AF534" t="s">
        <v>1218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2455</v>
      </c>
      <c r="G535" t="s">
        <v>715</v>
      </c>
      <c r="H535">
        <v>1669761151</v>
      </c>
      <c r="I535">
        <v>0</v>
      </c>
      <c r="J535" t="s">
        <v>734</v>
      </c>
      <c r="K535">
        <v>5201009</v>
      </c>
      <c r="L535" t="s">
        <v>829</v>
      </c>
      <c r="M535" t="s">
        <v>834</v>
      </c>
      <c r="N535" t="s">
        <v>857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1113</v>
      </c>
      <c r="AE535" t="s">
        <v>1177</v>
      </c>
      <c r="AF535" t="s">
        <v>1218</v>
      </c>
      <c r="AH535">
        <v>1</v>
      </c>
    </row>
    <row r="536" spans="1:34">
      <c r="A536">
        <v>524</v>
      </c>
      <c r="B536" t="s">
        <v>42</v>
      </c>
      <c r="D536" t="s">
        <v>136</v>
      </c>
      <c r="E536" s="3" t="s">
        <v>191</v>
      </c>
      <c r="F536">
        <v>5161</v>
      </c>
      <c r="G536" t="s">
        <v>716</v>
      </c>
      <c r="H536">
        <v>1346702404</v>
      </c>
      <c r="I536">
        <v>0</v>
      </c>
      <c r="J536" t="s">
        <v>733</v>
      </c>
      <c r="K536">
        <v>9010204</v>
      </c>
      <c r="L536" t="s">
        <v>829</v>
      </c>
      <c r="M536" t="s">
        <v>836</v>
      </c>
      <c r="N536" t="s">
        <v>859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1112</v>
      </c>
      <c r="AD536" t="s">
        <v>1155</v>
      </c>
      <c r="AE536" t="s">
        <v>1176</v>
      </c>
      <c r="AF536" t="s">
        <v>1218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717</v>
      </c>
      <c r="H537">
        <v>1437513199</v>
      </c>
      <c r="I537">
        <v>0</v>
      </c>
      <c r="J537" t="s">
        <v>735</v>
      </c>
      <c r="K537">
        <v>3010009</v>
      </c>
      <c r="L537" t="s">
        <v>830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1174</v>
      </c>
      <c r="AF537" t="s">
        <v>1218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717</v>
      </c>
      <c r="H538">
        <v>1437513199</v>
      </c>
      <c r="I538">
        <v>0</v>
      </c>
      <c r="J538" t="s">
        <v>778</v>
      </c>
      <c r="K538">
        <v>9010279</v>
      </c>
      <c r="L538" t="s">
        <v>830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1182</v>
      </c>
      <c r="AF538" t="s">
        <v>1218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718</v>
      </c>
      <c r="H539">
        <v>1417452251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1218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1178</v>
      </c>
      <c r="AF540" t="s">
        <v>1218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718</v>
      </c>
      <c r="H541">
        <v>1316566367</v>
      </c>
      <c r="I541">
        <v>0</v>
      </c>
      <c r="J541" t="s">
        <v>738</v>
      </c>
      <c r="K541">
        <v>5310001</v>
      </c>
      <c r="L541" t="s">
        <v>830</v>
      </c>
      <c r="M541" t="s">
        <v>838</v>
      </c>
      <c r="N541" t="s">
        <v>861</v>
      </c>
      <c r="O541" t="s">
        <v>140</v>
      </c>
      <c r="U541" t="s">
        <v>1064</v>
      </c>
      <c r="W541" t="s">
        <v>1091</v>
      </c>
      <c r="X541" t="s">
        <v>1101</v>
      </c>
      <c r="Y541">
        <v>94158</v>
      </c>
      <c r="Z541" t="s">
        <v>1102</v>
      </c>
      <c r="AA541">
        <v>37.766516</v>
      </c>
      <c r="AB541">
        <v>-122.390194</v>
      </c>
      <c r="AC541" t="s">
        <v>1116</v>
      </c>
      <c r="AD541" t="s">
        <v>1158</v>
      </c>
      <c r="AE541" t="s">
        <v>1178</v>
      </c>
      <c r="AF541" t="s">
        <v>1218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719</v>
      </c>
      <c r="H542">
        <v>1881756450</v>
      </c>
      <c r="I542">
        <v>0</v>
      </c>
      <c r="J542" t="s">
        <v>749</v>
      </c>
      <c r="K542">
        <v>50100008</v>
      </c>
      <c r="L542" t="s">
        <v>829</v>
      </c>
      <c r="M542" t="s">
        <v>844</v>
      </c>
      <c r="N542" t="s">
        <v>867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1187</v>
      </c>
      <c r="AF542" t="s">
        <v>1218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720</v>
      </c>
      <c r="H543">
        <v>1326537721</v>
      </c>
      <c r="I543">
        <v>0</v>
      </c>
      <c r="J543" t="s">
        <v>821</v>
      </c>
      <c r="K543">
        <v>5201570</v>
      </c>
      <c r="L543" t="s">
        <v>830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1174</v>
      </c>
      <c r="AF543" t="s">
        <v>1218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721</v>
      </c>
      <c r="H544">
        <v>1861933129</v>
      </c>
      <c r="I544">
        <v>0</v>
      </c>
      <c r="J544" t="s">
        <v>740</v>
      </c>
      <c r="K544">
        <v>5201235</v>
      </c>
      <c r="L544" t="s">
        <v>829</v>
      </c>
      <c r="M544" t="s">
        <v>840</v>
      </c>
      <c r="N544" t="s">
        <v>863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1180</v>
      </c>
      <c r="AF544" t="s">
        <v>1218</v>
      </c>
      <c r="AH544">
        <v>1</v>
      </c>
    </row>
    <row r="545" spans="1:34">
      <c r="A545">
        <v>143</v>
      </c>
      <c r="B545" t="s">
        <v>69</v>
      </c>
      <c r="D545" t="s">
        <v>133</v>
      </c>
      <c r="E545" s="3" t="s">
        <v>218</v>
      </c>
      <c r="F545">
        <v>6694</v>
      </c>
      <c r="G545" t="s">
        <v>722</v>
      </c>
      <c r="H545">
        <v>1982390886</v>
      </c>
      <c r="I545">
        <v>0</v>
      </c>
      <c r="J545" t="s">
        <v>763</v>
      </c>
      <c r="K545">
        <v>2000055</v>
      </c>
      <c r="L545" t="s">
        <v>830</v>
      </c>
      <c r="M545" t="s">
        <v>835</v>
      </c>
      <c r="N545" t="s">
        <v>858</v>
      </c>
      <c r="O545" t="s">
        <v>1062</v>
      </c>
      <c r="U545" t="s">
        <v>1067</v>
      </c>
      <c r="W545" t="s">
        <v>1091</v>
      </c>
      <c r="X545" t="s">
        <v>1101</v>
      </c>
      <c r="Y545">
        <v>94143</v>
      </c>
      <c r="Z545" t="s">
        <v>1102</v>
      </c>
      <c r="AA545">
        <v>37.784408</v>
      </c>
      <c r="AB545">
        <v>-122.439897</v>
      </c>
      <c r="AC545" t="s">
        <v>1134</v>
      </c>
      <c r="AE545" t="s">
        <v>1173</v>
      </c>
      <c r="AF545" t="s">
        <v>1218</v>
      </c>
      <c r="AH545">
        <v>1</v>
      </c>
    </row>
    <row r="546" spans="1:34">
      <c r="A546">
        <v>2309</v>
      </c>
      <c r="B546" t="s">
        <v>39</v>
      </c>
      <c r="D546" t="s">
        <v>133</v>
      </c>
      <c r="E546" s="3" t="s">
        <v>188</v>
      </c>
      <c r="F546">
        <v>6694</v>
      </c>
      <c r="G546" t="s">
        <v>722</v>
      </c>
      <c r="H546">
        <v>1982390886</v>
      </c>
      <c r="I546">
        <v>0</v>
      </c>
      <c r="J546" t="s">
        <v>730</v>
      </c>
      <c r="K546">
        <v>5201002</v>
      </c>
      <c r="L546" t="s">
        <v>830</v>
      </c>
      <c r="M546" t="s">
        <v>835</v>
      </c>
      <c r="N546" t="s">
        <v>858</v>
      </c>
      <c r="O546" t="s">
        <v>1062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1109</v>
      </c>
      <c r="AE546" t="s">
        <v>1173</v>
      </c>
      <c r="AF546" t="s">
        <v>1218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723</v>
      </c>
      <c r="H547">
        <v>1144424615</v>
      </c>
      <c r="I547">
        <v>0</v>
      </c>
      <c r="J547" t="s">
        <v>744</v>
      </c>
      <c r="K547">
        <v>5201227</v>
      </c>
      <c r="L547" t="s">
        <v>829</v>
      </c>
      <c r="M547" t="s">
        <v>841</v>
      </c>
      <c r="N547" t="s">
        <v>864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1183</v>
      </c>
      <c r="AF547" t="s">
        <v>1218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829</v>
      </c>
      <c r="M548" t="s">
        <v>852</v>
      </c>
      <c r="N548" t="s">
        <v>875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1207</v>
      </c>
      <c r="AF548" t="s">
        <v>1218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830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1218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829</v>
      </c>
      <c r="M550" t="s">
        <v>853</v>
      </c>
      <c r="N550" t="s">
        <v>876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1161</v>
      </c>
      <c r="AE550" t="s">
        <v>1208</v>
      </c>
      <c r="AF550" t="s">
        <v>1218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830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1209</v>
      </c>
      <c r="AF551" t="s">
        <v>1218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829</v>
      </c>
      <c r="M552" t="s">
        <v>853</v>
      </c>
      <c r="N552" t="s">
        <v>876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1162</v>
      </c>
      <c r="AE552" t="s">
        <v>1210</v>
      </c>
      <c r="AF552" t="s">
        <v>1218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830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1163</v>
      </c>
      <c r="AE553" t="s">
        <v>1211</v>
      </c>
      <c r="AF553" t="s">
        <v>1218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830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1212</v>
      </c>
      <c r="AF554" t="s">
        <v>1218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830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1164</v>
      </c>
      <c r="AE555" t="s">
        <v>1213</v>
      </c>
      <c r="AF555" t="s">
        <v>1218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830</v>
      </c>
      <c r="M556" t="s">
        <v>838</v>
      </c>
      <c r="N556" t="s">
        <v>861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1214</v>
      </c>
      <c r="AF556" t="s">
        <v>1218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830</v>
      </c>
      <c r="M557" t="s">
        <v>838</v>
      </c>
      <c r="N557" t="s">
        <v>861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1215</v>
      </c>
      <c r="AF557" t="s">
        <v>1218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830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1165</v>
      </c>
      <c r="AE558" t="s">
        <v>1211</v>
      </c>
      <c r="AF558" t="s">
        <v>1218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829</v>
      </c>
      <c r="M559" t="s">
        <v>835</v>
      </c>
      <c r="N559" t="s">
        <v>858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1195</v>
      </c>
      <c r="AF559" t="s">
        <v>1218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830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1166</v>
      </c>
      <c r="AE560" t="s">
        <v>1216</v>
      </c>
      <c r="AF560" t="s">
        <v>1218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830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1182</v>
      </c>
      <c r="AF561" t="s">
        <v>1218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830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1218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830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1217</v>
      </c>
      <c r="AF563" t="s">
        <v>1218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830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1218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830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1167</v>
      </c>
      <c r="AE565" t="s">
        <v>1211</v>
      </c>
      <c r="AF565" t="s">
        <v>1218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830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1168</v>
      </c>
      <c r="AE566" t="s">
        <v>1211</v>
      </c>
      <c r="AF566" t="s">
        <v>1218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1220</v>
      </c>
    </row>
    <row r="2" spans="1:1">
      <c r="A2" t="s">
        <v>1221</v>
      </c>
    </row>
    <row r="3" spans="1:1">
      <c r="A3" t="s">
        <v>1222</v>
      </c>
    </row>
    <row r="4" spans="1:1">
      <c r="A4" t="s">
        <v>1223</v>
      </c>
    </row>
    <row r="5" spans="1:1">
      <c r="A5" t="s">
        <v>1224</v>
      </c>
    </row>
    <row r="6" spans="1:1">
      <c r="A6" t="s">
        <v>1225</v>
      </c>
    </row>
    <row r="7" spans="1:1">
      <c r="A7" t="s">
        <v>1226</v>
      </c>
    </row>
    <row r="8" spans="1:1">
      <c r="A8" t="s">
        <v>1227</v>
      </c>
    </row>
    <row r="9" spans="1:1">
      <c r="A9" t="s">
        <v>1228</v>
      </c>
    </row>
    <row r="10" spans="1:1">
      <c r="A10" t="s">
        <v>1229</v>
      </c>
    </row>
    <row r="11" spans="1:1">
      <c r="A11" t="s">
        <v>1230</v>
      </c>
    </row>
    <row r="12" spans="1:1">
      <c r="A12" t="s">
        <v>1231</v>
      </c>
    </row>
    <row r="13" spans="1:1">
      <c r="A13" t="s">
        <v>1232</v>
      </c>
    </row>
    <row r="14" spans="1:1">
      <c r="A14" t="s">
        <v>1233</v>
      </c>
    </row>
    <row r="15" spans="1:1">
      <c r="A15" t="s">
        <v>1234</v>
      </c>
    </row>
    <row r="16" spans="1:1">
      <c r="A16" t="s">
        <v>1235</v>
      </c>
    </row>
    <row r="17" spans="1:1">
      <c r="A17" t="s">
        <v>1236</v>
      </c>
    </row>
    <row r="18" spans="1:1">
      <c r="A18" t="s">
        <v>1237</v>
      </c>
    </row>
    <row r="19" spans="1:1">
      <c r="A19" t="s">
        <v>1238</v>
      </c>
    </row>
    <row r="20" spans="1:1">
      <c r="A20" t="s">
        <v>1239</v>
      </c>
    </row>
    <row r="21" spans="1:1">
      <c r="A21" t="s">
        <v>1240</v>
      </c>
    </row>
    <row r="22" spans="1:1">
      <c r="A22" t="s">
        <v>1241</v>
      </c>
    </row>
    <row r="23" spans="1:1">
      <c r="A23" t="s">
        <v>1242</v>
      </c>
    </row>
    <row r="24" spans="1:1">
      <c r="A24" t="s">
        <v>1243</v>
      </c>
    </row>
    <row r="25" spans="1:1">
      <c r="A25" t="s">
        <v>1244</v>
      </c>
    </row>
    <row r="26" spans="1:1">
      <c r="A26" t="s">
        <v>1245</v>
      </c>
    </row>
    <row r="27" spans="1:1">
      <c r="A27" t="s">
        <v>1246</v>
      </c>
    </row>
    <row r="28" spans="1:1">
      <c r="A28" t="s">
        <v>1247</v>
      </c>
    </row>
    <row r="29" spans="1:1">
      <c r="A29" t="s">
        <v>1248</v>
      </c>
    </row>
    <row r="30" spans="1:1">
      <c r="A30" t="s">
        <v>889</v>
      </c>
    </row>
    <row r="31" spans="1:1">
      <c r="A31" t="s">
        <v>1249</v>
      </c>
    </row>
    <row r="32" spans="1:1">
      <c r="A32" t="s">
        <v>1250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1251</v>
      </c>
    </row>
    <row r="36" spans="1:1">
      <c r="A36" t="s">
        <v>1252</v>
      </c>
    </row>
    <row r="37" spans="1:1">
      <c r="A37" t="s">
        <v>902</v>
      </c>
    </row>
    <row r="38" spans="1:1">
      <c r="A38" t="s">
        <v>1253</v>
      </c>
    </row>
    <row r="39" spans="1:1">
      <c r="A39" t="s">
        <v>1254</v>
      </c>
    </row>
    <row r="40" spans="1:1">
      <c r="A40" t="s">
        <v>1255</v>
      </c>
    </row>
    <row r="41" spans="1:1">
      <c r="A41" t="s">
        <v>1256</v>
      </c>
    </row>
    <row r="42" spans="1:1">
      <c r="A42" t="s">
        <v>1257</v>
      </c>
    </row>
    <row r="43" spans="1:1">
      <c r="A43" t="s">
        <v>1258</v>
      </c>
    </row>
    <row r="44" spans="1:1">
      <c r="A44" t="s">
        <v>1259</v>
      </c>
    </row>
    <row r="45" spans="1:1">
      <c r="A45" t="s">
        <v>1260</v>
      </c>
    </row>
    <row r="46" spans="1:1">
      <c r="A46" t="s">
        <v>1261</v>
      </c>
    </row>
    <row r="47" spans="1:1">
      <c r="A47" t="s">
        <v>1262</v>
      </c>
    </row>
    <row r="48" spans="1:1">
      <c r="A48" t="s">
        <v>1263</v>
      </c>
    </row>
    <row r="49" spans="1:1">
      <c r="A49" t="s">
        <v>1264</v>
      </c>
    </row>
    <row r="50" spans="1:1">
      <c r="A50" t="s">
        <v>1265</v>
      </c>
    </row>
    <row r="51" spans="1:1">
      <c r="A51" t="s">
        <v>1266</v>
      </c>
    </row>
    <row r="52" spans="1:1">
      <c r="A52" t="s">
        <v>1267</v>
      </c>
    </row>
    <row r="53" spans="1:1">
      <c r="A53" t="s">
        <v>1062</v>
      </c>
    </row>
    <row r="54" spans="1:1">
      <c r="A54" t="s">
        <v>1268</v>
      </c>
    </row>
    <row r="55" spans="1:1">
      <c r="A55" t="s">
        <v>1269</v>
      </c>
    </row>
    <row r="56" spans="1:1">
      <c r="A56" t="s">
        <v>1270</v>
      </c>
    </row>
    <row r="57" spans="1:1">
      <c r="A57" t="s">
        <v>1271</v>
      </c>
    </row>
    <row r="58" spans="1:1">
      <c r="A58" t="s">
        <v>1272</v>
      </c>
    </row>
    <row r="59" spans="1:1">
      <c r="A59" t="s">
        <v>1273</v>
      </c>
    </row>
    <row r="60" spans="1:1">
      <c r="A60" t="s">
        <v>1274</v>
      </c>
    </row>
    <row r="61" spans="1:1">
      <c r="A61" t="s">
        <v>1275</v>
      </c>
    </row>
    <row r="62" spans="1:1">
      <c r="A62" t="s">
        <v>1276</v>
      </c>
    </row>
    <row r="63" spans="1:1">
      <c r="A63" t="s">
        <v>1277</v>
      </c>
    </row>
    <row r="64" spans="1:1">
      <c r="A64" t="s">
        <v>915</v>
      </c>
    </row>
    <row r="65" spans="1:1">
      <c r="A65" t="s">
        <v>1278</v>
      </c>
    </row>
    <row r="66" spans="1:1">
      <c r="A66" t="s">
        <v>1279</v>
      </c>
    </row>
    <row r="67" spans="1:1">
      <c r="A67" t="s">
        <v>1280</v>
      </c>
    </row>
    <row r="68" spans="1:1">
      <c r="A68" t="s">
        <v>1281</v>
      </c>
    </row>
    <row r="69" spans="1:1">
      <c r="A69" t="s">
        <v>1282</v>
      </c>
    </row>
    <row r="70" spans="1:1">
      <c r="A70" t="s">
        <v>1283</v>
      </c>
    </row>
    <row r="71" spans="1:1">
      <c r="A71" t="s">
        <v>879</v>
      </c>
    </row>
    <row r="72" spans="1:1">
      <c r="A72" t="s">
        <v>1284</v>
      </c>
    </row>
    <row r="73" spans="1:1">
      <c r="A73" t="s">
        <v>1285</v>
      </c>
    </row>
    <row r="74" spans="1:1">
      <c r="A74" t="s">
        <v>1286</v>
      </c>
    </row>
    <row r="75" spans="1:1">
      <c r="A75" t="s">
        <v>173</v>
      </c>
    </row>
    <row r="76" spans="1:1">
      <c r="A76" t="s">
        <v>1287</v>
      </c>
    </row>
    <row r="77" spans="1:1">
      <c r="A77" t="s">
        <v>1288</v>
      </c>
    </row>
    <row r="78" spans="1:1">
      <c r="A78" t="s">
        <v>911</v>
      </c>
    </row>
    <row r="79" spans="1:1">
      <c r="A79" t="s">
        <v>1289</v>
      </c>
    </row>
    <row r="80" spans="1:1">
      <c r="A80" t="s">
        <v>1290</v>
      </c>
    </row>
    <row r="81" spans="1:1">
      <c r="A81" t="s">
        <v>1033</v>
      </c>
    </row>
    <row r="82" spans="1:1">
      <c r="A82" t="s">
        <v>1291</v>
      </c>
    </row>
    <row r="83" spans="1:1">
      <c r="A83" t="s">
        <v>1292</v>
      </c>
    </row>
    <row r="84" spans="1:1">
      <c r="A84" t="s">
        <v>1293</v>
      </c>
    </row>
    <row r="85" spans="1:1">
      <c r="A85" t="s">
        <v>1294</v>
      </c>
    </row>
    <row r="86" spans="1:1">
      <c r="A86" t="s">
        <v>1295</v>
      </c>
    </row>
    <row r="87" spans="1:1">
      <c r="A87" t="s">
        <v>1296</v>
      </c>
    </row>
    <row r="88" spans="1:1">
      <c r="A88" t="s">
        <v>1297</v>
      </c>
    </row>
    <row r="89" spans="1:1">
      <c r="A89" t="s">
        <v>1298</v>
      </c>
    </row>
    <row r="90" spans="1:1">
      <c r="A90" t="s">
        <v>1299</v>
      </c>
    </row>
    <row r="91" spans="1:1">
      <c r="A91" t="s">
        <v>1300</v>
      </c>
    </row>
    <row r="92" spans="1:1">
      <c r="A92" t="s">
        <v>1301</v>
      </c>
    </row>
    <row r="93" spans="1:1">
      <c r="A93" t="s">
        <v>1302</v>
      </c>
    </row>
    <row r="94" spans="1:1">
      <c r="A94" t="s">
        <v>1303</v>
      </c>
    </row>
    <row r="95" spans="1:1">
      <c r="A95" t="s">
        <v>1304</v>
      </c>
    </row>
    <row r="96" spans="1:1">
      <c r="A96" t="s">
        <v>1305</v>
      </c>
    </row>
    <row r="97" spans="1:1">
      <c r="A97" t="s">
        <v>1306</v>
      </c>
    </row>
    <row r="98" spans="1:1">
      <c r="A98" t="s">
        <v>938</v>
      </c>
    </row>
    <row r="99" spans="1:1">
      <c r="A99" t="s">
        <v>1307</v>
      </c>
    </row>
    <row r="100" spans="1:1">
      <c r="A100" t="s">
        <v>1308</v>
      </c>
    </row>
    <row r="101" spans="1:1">
      <c r="A101" t="s">
        <v>1309</v>
      </c>
    </row>
    <row r="102" spans="1:1">
      <c r="A102" t="s">
        <v>1310</v>
      </c>
    </row>
    <row r="103" spans="1:1">
      <c r="A103" t="s">
        <v>1311</v>
      </c>
    </row>
    <row r="104" spans="1:1">
      <c r="A104" t="s">
        <v>1312</v>
      </c>
    </row>
    <row r="105" spans="1:1">
      <c r="A105" t="s">
        <v>1313</v>
      </c>
    </row>
    <row r="106" spans="1:1">
      <c r="A106" t="s">
        <v>1314</v>
      </c>
    </row>
    <row r="107" spans="1:1">
      <c r="A107" t="s">
        <v>1315</v>
      </c>
    </row>
    <row r="108" spans="1:1">
      <c r="A108" t="s">
        <v>1316</v>
      </c>
    </row>
    <row r="109" spans="1:1">
      <c r="A109" t="s">
        <v>887</v>
      </c>
    </row>
    <row r="110" spans="1:1">
      <c r="A110" t="s">
        <v>1317</v>
      </c>
    </row>
    <row r="111" spans="1:1">
      <c r="A111" t="s">
        <v>1318</v>
      </c>
    </row>
    <row r="112" spans="1:1">
      <c r="A112" t="s">
        <v>131</v>
      </c>
    </row>
    <row r="113" spans="1:1">
      <c r="A113" t="s">
        <v>1319</v>
      </c>
    </row>
    <row r="114" spans="1:1">
      <c r="A114" t="s">
        <v>1320</v>
      </c>
    </row>
    <row r="115" spans="1:1">
      <c r="A115" t="s">
        <v>1321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1322</v>
      </c>
    </row>
    <row r="119" spans="1:1">
      <c r="A119" t="s">
        <v>1323</v>
      </c>
    </row>
    <row r="120" spans="1:1">
      <c r="A120" t="s">
        <v>1324</v>
      </c>
    </row>
    <row r="121" spans="1:1">
      <c r="A121" t="s">
        <v>1325</v>
      </c>
    </row>
    <row r="122" spans="1:1">
      <c r="A122" t="s">
        <v>1326</v>
      </c>
    </row>
    <row r="123" spans="1:1">
      <c r="A123" t="s">
        <v>1327</v>
      </c>
    </row>
    <row r="124" spans="1:1">
      <c r="A124" t="s">
        <v>922</v>
      </c>
    </row>
    <row r="125" spans="1:1">
      <c r="A125" t="s">
        <v>1328</v>
      </c>
    </row>
    <row r="126" spans="1:1">
      <c r="A126" t="s">
        <v>917</v>
      </c>
    </row>
    <row r="127" spans="1:1">
      <c r="A127" t="s">
        <v>1329</v>
      </c>
    </row>
    <row r="128" spans="1:1">
      <c r="A128" t="s">
        <v>1330</v>
      </c>
    </row>
    <row r="129" spans="1:1">
      <c r="A129" t="s">
        <v>1331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1332</v>
      </c>
    </row>
    <row r="133" spans="1:1">
      <c r="A133" t="s">
        <v>148</v>
      </c>
    </row>
    <row r="134" spans="1:1">
      <c r="A134" t="s">
        <v>1333</v>
      </c>
    </row>
    <row r="135" spans="1:1">
      <c r="A135" t="s">
        <v>1334</v>
      </c>
    </row>
    <row r="136" spans="1:1">
      <c r="A136" t="s">
        <v>1335</v>
      </c>
    </row>
    <row r="137" spans="1:1">
      <c r="A137" t="s">
        <v>1336</v>
      </c>
    </row>
    <row r="138" spans="1:1">
      <c r="A138" t="s">
        <v>1337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1338</v>
      </c>
    </row>
    <row r="142" spans="1:1">
      <c r="A142" t="s">
        <v>1339</v>
      </c>
    </row>
    <row r="143" spans="1:1">
      <c r="A143" t="s">
        <v>1340</v>
      </c>
    </row>
    <row r="144" spans="1:1">
      <c r="A144" t="s">
        <v>1341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1342</v>
      </c>
    </row>
    <row r="148" spans="1:1">
      <c r="A148" t="s">
        <v>1343</v>
      </c>
    </row>
    <row r="149" spans="1:1">
      <c r="A149" t="s">
        <v>1344</v>
      </c>
    </row>
    <row r="150" spans="1:1">
      <c r="A150" t="s">
        <v>1061</v>
      </c>
    </row>
    <row r="151" spans="1:1">
      <c r="A151" t="s">
        <v>1345</v>
      </c>
    </row>
    <row r="152" spans="1:1">
      <c r="A152" t="s">
        <v>1346</v>
      </c>
    </row>
    <row r="153" spans="1:1">
      <c r="A153" t="s">
        <v>1347</v>
      </c>
    </row>
    <row r="154" spans="1:1">
      <c r="A154" t="s">
        <v>916</v>
      </c>
    </row>
    <row r="155" spans="1:1">
      <c r="A155" t="s">
        <v>1348</v>
      </c>
    </row>
    <row r="156" spans="1:1">
      <c r="A156" t="s">
        <v>1349</v>
      </c>
    </row>
    <row r="157" spans="1:1">
      <c r="A157" t="s">
        <v>1350</v>
      </c>
    </row>
    <row r="158" spans="1:1">
      <c r="A158" t="s">
        <v>1351</v>
      </c>
    </row>
    <row r="159" spans="1:1">
      <c r="A159" t="s">
        <v>1352</v>
      </c>
    </row>
    <row r="160" spans="1:1">
      <c r="A160" t="s">
        <v>1353</v>
      </c>
    </row>
    <row r="161" spans="1:1">
      <c r="A161" t="s">
        <v>1354</v>
      </c>
    </row>
    <row r="162" spans="1:1">
      <c r="A162" t="s">
        <v>164</v>
      </c>
    </row>
    <row r="163" spans="1:1">
      <c r="A163" t="s">
        <v>1355</v>
      </c>
    </row>
    <row r="164" spans="1:1">
      <c r="A164" t="s">
        <v>1356</v>
      </c>
    </row>
    <row r="165" spans="1:1">
      <c r="A165" t="s">
        <v>1357</v>
      </c>
    </row>
    <row r="166" spans="1:1">
      <c r="A166" t="s">
        <v>1358</v>
      </c>
    </row>
    <row r="167" spans="1:1">
      <c r="A167" t="s">
        <v>1359</v>
      </c>
    </row>
    <row r="168" spans="1:1">
      <c r="A168" t="s">
        <v>1360</v>
      </c>
    </row>
    <row r="169" spans="1:1">
      <c r="A169" t="s">
        <v>1361</v>
      </c>
    </row>
    <row r="170" spans="1:1">
      <c r="A170" t="s">
        <v>1362</v>
      </c>
    </row>
    <row r="171" spans="1:1">
      <c r="A171" t="s">
        <v>1363</v>
      </c>
    </row>
    <row r="172" spans="1:1">
      <c r="A172" t="s">
        <v>1364</v>
      </c>
    </row>
    <row r="173" spans="1:1">
      <c r="A173" t="s">
        <v>1365</v>
      </c>
    </row>
    <row r="174" spans="1:1">
      <c r="A174" t="s">
        <v>1366</v>
      </c>
    </row>
    <row r="175" spans="1:1">
      <c r="A175" t="s">
        <v>1367</v>
      </c>
    </row>
    <row r="176" spans="1:1">
      <c r="A176" t="s">
        <v>1368</v>
      </c>
    </row>
    <row r="177" spans="1:1">
      <c r="A177" t="s">
        <v>1369</v>
      </c>
    </row>
    <row r="178" spans="1:1">
      <c r="A178" t="s">
        <v>1370</v>
      </c>
    </row>
    <row r="179" spans="1:1">
      <c r="A179" t="s">
        <v>1371</v>
      </c>
    </row>
    <row r="180" spans="1:1">
      <c r="A180" t="s">
        <v>1372</v>
      </c>
    </row>
    <row r="181" spans="1:1">
      <c r="A181" t="s">
        <v>1373</v>
      </c>
    </row>
    <row r="182" spans="1:1">
      <c r="A182" t="s">
        <v>169</v>
      </c>
    </row>
    <row r="183" spans="1:1">
      <c r="A183" t="s">
        <v>1374</v>
      </c>
    </row>
    <row r="184" spans="1:1">
      <c r="A184" t="s">
        <v>1375</v>
      </c>
    </row>
    <row r="185" spans="1:1">
      <c r="A185" t="s">
        <v>1376</v>
      </c>
    </row>
    <row r="186" spans="1:1">
      <c r="A186" t="s">
        <v>1377</v>
      </c>
    </row>
    <row r="187" spans="1:1">
      <c r="A187" t="s">
        <v>1378</v>
      </c>
    </row>
    <row r="188" spans="1:1">
      <c r="A188" t="s">
        <v>1379</v>
      </c>
    </row>
    <row r="189" spans="1:1">
      <c r="A189" t="s">
        <v>1380</v>
      </c>
    </row>
    <row r="190" spans="1:1">
      <c r="A190" t="s">
        <v>1381</v>
      </c>
    </row>
    <row r="191" spans="1:1">
      <c r="A191" t="s">
        <v>1382</v>
      </c>
    </row>
    <row r="192" spans="1:1">
      <c r="A192" t="s">
        <v>1383</v>
      </c>
    </row>
    <row r="193" spans="1:1">
      <c r="A193" t="s">
        <v>960</v>
      </c>
    </row>
    <row r="194" spans="1:1">
      <c r="A194" t="s">
        <v>1384</v>
      </c>
    </row>
    <row r="195" spans="1:1">
      <c r="A195" t="s">
        <v>1385</v>
      </c>
    </row>
    <row r="196" spans="1:1">
      <c r="A196" t="s">
        <v>1386</v>
      </c>
    </row>
    <row r="197" spans="1:1">
      <c r="A197" t="s">
        <v>1387</v>
      </c>
    </row>
    <row r="198" spans="1:1">
      <c r="A198" t="s">
        <v>1388</v>
      </c>
    </row>
    <row r="199" spans="1:1">
      <c r="A199" t="s">
        <v>1389</v>
      </c>
    </row>
    <row r="200" spans="1:1">
      <c r="A200" t="s">
        <v>153</v>
      </c>
    </row>
    <row r="201" spans="1:1">
      <c r="A201" t="s">
        <v>1390</v>
      </c>
    </row>
    <row r="202" spans="1:1">
      <c r="A202" t="s">
        <v>1391</v>
      </c>
    </row>
    <row r="203" spans="1:1">
      <c r="A203" t="s">
        <v>1392</v>
      </c>
    </row>
    <row r="204" spans="1:1">
      <c r="A204" t="s">
        <v>1393</v>
      </c>
    </row>
    <row r="205" spans="1:1">
      <c r="A205" t="s">
        <v>1394</v>
      </c>
    </row>
    <row r="206" spans="1:1">
      <c r="A206" t="s">
        <v>1395</v>
      </c>
    </row>
    <row r="207" spans="1:1">
      <c r="A207" t="s">
        <v>1396</v>
      </c>
    </row>
    <row r="208" spans="1:1">
      <c r="A208" t="s">
        <v>1397</v>
      </c>
    </row>
    <row r="209" spans="1:1">
      <c r="A209" t="s">
        <v>1398</v>
      </c>
    </row>
    <row r="210" spans="1:1">
      <c r="A210" t="s">
        <v>1399</v>
      </c>
    </row>
    <row r="211" spans="1:1">
      <c r="A211" t="s">
        <v>1400</v>
      </c>
    </row>
    <row r="212" spans="1:1">
      <c r="A212" t="s">
        <v>1401</v>
      </c>
    </row>
    <row r="213" spans="1:1">
      <c r="A213" t="s">
        <v>1402</v>
      </c>
    </row>
    <row r="214" spans="1:1">
      <c r="A214" t="s">
        <v>1403</v>
      </c>
    </row>
    <row r="215" spans="1:1">
      <c r="A215" t="s">
        <v>134</v>
      </c>
    </row>
    <row r="216" spans="1:1">
      <c r="A216" t="s">
        <v>1404</v>
      </c>
    </row>
    <row r="217" spans="1:1">
      <c r="A217" t="s">
        <v>1405</v>
      </c>
    </row>
    <row r="218" spans="1:1">
      <c r="A218" t="s">
        <v>1406</v>
      </c>
    </row>
    <row r="219" spans="1:1">
      <c r="A219" t="s">
        <v>1407</v>
      </c>
    </row>
    <row r="220" spans="1:1">
      <c r="A220" t="s">
        <v>1408</v>
      </c>
    </row>
    <row r="221" spans="1:1">
      <c r="A221" t="s">
        <v>896</v>
      </c>
    </row>
    <row r="222" spans="1:1">
      <c r="A222" t="s">
        <v>1409</v>
      </c>
    </row>
    <row r="223" spans="1:1">
      <c r="A223" t="s">
        <v>1410</v>
      </c>
    </row>
    <row r="224" spans="1:1">
      <c r="A224" t="s">
        <v>1411</v>
      </c>
    </row>
    <row r="225" spans="1:1">
      <c r="A225" t="s">
        <v>132</v>
      </c>
    </row>
    <row r="226" spans="1:1">
      <c r="A226" t="s">
        <v>1412</v>
      </c>
    </row>
    <row r="227" spans="1:1">
      <c r="A227" t="s">
        <v>1413</v>
      </c>
    </row>
    <row r="228" spans="1:1">
      <c r="A228" t="s">
        <v>1414</v>
      </c>
    </row>
    <row r="229" spans="1:1">
      <c r="A229" t="s">
        <v>1415</v>
      </c>
    </row>
    <row r="230" spans="1:1">
      <c r="A230" t="s">
        <v>1035</v>
      </c>
    </row>
    <row r="231" spans="1:1">
      <c r="A231" t="s">
        <v>1416</v>
      </c>
    </row>
    <row r="232" spans="1:1">
      <c r="A232" t="s">
        <v>1417</v>
      </c>
    </row>
    <row r="233" spans="1:1">
      <c r="A233" t="s">
        <v>1027</v>
      </c>
    </row>
    <row r="234" spans="1:1">
      <c r="A234" t="s">
        <v>1418</v>
      </c>
    </row>
    <row r="235" spans="1:1">
      <c r="A235" t="s">
        <v>1419</v>
      </c>
    </row>
    <row r="236" spans="1:1">
      <c r="A236" t="s">
        <v>182</v>
      </c>
    </row>
    <row r="237" spans="1:1">
      <c r="A237" t="s">
        <v>1420</v>
      </c>
    </row>
    <row r="238" spans="1:1">
      <c r="A238" t="s">
        <v>1421</v>
      </c>
    </row>
    <row r="239" spans="1:1">
      <c r="A239" t="s">
        <v>1422</v>
      </c>
    </row>
    <row r="240" spans="1:1">
      <c r="A240" t="s">
        <v>1004</v>
      </c>
    </row>
    <row r="241" spans="1:1">
      <c r="A241" t="s">
        <v>1423</v>
      </c>
    </row>
    <row r="242" spans="1:1">
      <c r="A242" t="s">
        <v>1424</v>
      </c>
    </row>
    <row r="243" spans="1:1">
      <c r="A243" t="s">
        <v>1425</v>
      </c>
    </row>
    <row r="244" spans="1:1">
      <c r="A244" t="s">
        <v>1426</v>
      </c>
    </row>
    <row r="245" spans="1:1">
      <c r="A245" t="s">
        <v>1427</v>
      </c>
    </row>
    <row r="246" spans="1:1">
      <c r="A246" t="s">
        <v>1428</v>
      </c>
    </row>
    <row r="247" spans="1:1">
      <c r="A247" t="s">
        <v>1429</v>
      </c>
    </row>
    <row r="248" spans="1:1">
      <c r="A248" t="s">
        <v>1430</v>
      </c>
    </row>
    <row r="249" spans="1:1">
      <c r="A249" t="s">
        <v>1431</v>
      </c>
    </row>
    <row r="250" spans="1:1">
      <c r="A250" t="s">
        <v>1432</v>
      </c>
    </row>
    <row r="251" spans="1:1">
      <c r="A251" t="s">
        <v>1433</v>
      </c>
    </row>
    <row r="252" spans="1:1">
      <c r="A252" t="s">
        <v>1434</v>
      </c>
    </row>
    <row r="253" spans="1:1">
      <c r="A253" t="s">
        <v>1435</v>
      </c>
    </row>
    <row r="254" spans="1:1">
      <c r="A254" t="s">
        <v>1436</v>
      </c>
    </row>
    <row r="255" spans="1:1">
      <c r="A255" t="s">
        <v>1437</v>
      </c>
    </row>
    <row r="256" spans="1:1">
      <c r="A256" t="s">
        <v>1438</v>
      </c>
    </row>
    <row r="257" spans="1:1">
      <c r="A257" t="s">
        <v>1439</v>
      </c>
    </row>
    <row r="258" spans="1:1">
      <c r="A258" t="s">
        <v>1440</v>
      </c>
    </row>
    <row r="259" spans="1:1">
      <c r="A259" t="s">
        <v>1441</v>
      </c>
    </row>
    <row r="260" spans="1:1">
      <c r="A260" t="s">
        <v>1442</v>
      </c>
    </row>
    <row r="261" spans="1:1">
      <c r="A261" t="s">
        <v>1443</v>
      </c>
    </row>
    <row r="262" spans="1:1">
      <c r="A262" t="s">
        <v>1444</v>
      </c>
    </row>
    <row r="263" spans="1:1">
      <c r="A263" t="s">
        <v>1445</v>
      </c>
    </row>
    <row r="264" spans="1:1">
      <c r="A264" t="s">
        <v>1446</v>
      </c>
    </row>
    <row r="265" spans="1:1">
      <c r="A265" t="s">
        <v>1447</v>
      </c>
    </row>
    <row r="266" spans="1:1">
      <c r="A266" t="s">
        <v>1448</v>
      </c>
    </row>
    <row r="267" spans="1:1">
      <c r="A267" t="s">
        <v>1449</v>
      </c>
    </row>
    <row r="268" spans="1:1">
      <c r="A268" t="s">
        <v>1450</v>
      </c>
    </row>
    <row r="269" spans="1:1">
      <c r="A269" t="s">
        <v>1451</v>
      </c>
    </row>
    <row r="270" spans="1:1">
      <c r="A270" t="s">
        <v>1452</v>
      </c>
    </row>
    <row r="271" spans="1:1">
      <c r="A271" t="s">
        <v>1453</v>
      </c>
    </row>
    <row r="272" spans="1:1">
      <c r="A272" t="s">
        <v>958</v>
      </c>
    </row>
    <row r="273" spans="1:1">
      <c r="A273" t="s">
        <v>1454</v>
      </c>
    </row>
    <row r="274" spans="1:1">
      <c r="A274" t="s">
        <v>1455</v>
      </c>
    </row>
    <row r="275" spans="1:1">
      <c r="A275" t="s">
        <v>1456</v>
      </c>
    </row>
    <row r="276" spans="1:1">
      <c r="A276" t="s">
        <v>1457</v>
      </c>
    </row>
    <row r="277" spans="1:1">
      <c r="A277" t="s">
        <v>1458</v>
      </c>
    </row>
    <row r="278" spans="1:1">
      <c r="A278" t="s">
        <v>1459</v>
      </c>
    </row>
    <row r="279" spans="1:1">
      <c r="A279" t="s">
        <v>1460</v>
      </c>
    </row>
    <row r="280" spans="1:1">
      <c r="A280" t="s">
        <v>1461</v>
      </c>
    </row>
    <row r="281" spans="1:1">
      <c r="A281" t="s">
        <v>886</v>
      </c>
    </row>
    <row r="282" spans="1:1">
      <c r="A282" t="s">
        <v>1462</v>
      </c>
    </row>
    <row r="283" spans="1:1">
      <c r="A283" t="s">
        <v>923</v>
      </c>
    </row>
    <row r="284" spans="1:1">
      <c r="A284" t="s">
        <v>1463</v>
      </c>
    </row>
    <row r="285" spans="1:1">
      <c r="A285" t="s">
        <v>1464</v>
      </c>
    </row>
    <row r="286" spans="1:1">
      <c r="A286" t="s">
        <v>904</v>
      </c>
    </row>
    <row r="287" spans="1:1">
      <c r="A287" t="s">
        <v>1465</v>
      </c>
    </row>
    <row r="288" spans="1:1">
      <c r="A288" t="s">
        <v>1466</v>
      </c>
    </row>
    <row r="289" spans="1:1">
      <c r="A289" t="s">
        <v>1467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172</v>
      </c>
    </row>
    <row r="293" spans="1:1">
      <c r="A293" t="s">
        <v>1470</v>
      </c>
    </row>
    <row r="294" spans="1:1">
      <c r="A294" t="s">
        <v>1471</v>
      </c>
    </row>
    <row r="295" spans="1:1">
      <c r="A295" t="s">
        <v>1472</v>
      </c>
    </row>
    <row r="296" spans="1:1">
      <c r="A296" t="s">
        <v>1473</v>
      </c>
    </row>
    <row r="297" spans="1:1">
      <c r="A297" t="s">
        <v>1474</v>
      </c>
    </row>
    <row r="298" spans="1:1">
      <c r="A298" t="s">
        <v>1475</v>
      </c>
    </row>
    <row r="299" spans="1:1">
      <c r="A299" t="s">
        <v>1476</v>
      </c>
    </row>
    <row r="300" spans="1:1">
      <c r="A300" t="s">
        <v>140</v>
      </c>
    </row>
    <row r="301" spans="1:1">
      <c r="A301" t="s">
        <v>1477</v>
      </c>
    </row>
    <row r="302" spans="1:1">
      <c r="A302" t="s">
        <v>1478</v>
      </c>
    </row>
    <row r="303" spans="1:1">
      <c r="A303" t="s">
        <v>1479</v>
      </c>
    </row>
    <row r="304" spans="1:1">
      <c r="A304" t="s">
        <v>1480</v>
      </c>
    </row>
    <row r="305" spans="1:1">
      <c r="A305" t="s">
        <v>1481</v>
      </c>
    </row>
    <row r="306" spans="1:1">
      <c r="A306" t="s">
        <v>1482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1042</v>
      </c>
    </row>
    <row r="313" spans="1:1">
      <c r="A313" t="s">
        <v>1488</v>
      </c>
    </row>
    <row r="314" spans="1:1">
      <c r="A314" t="s">
        <v>1489</v>
      </c>
    </row>
    <row r="315" spans="1:1">
      <c r="A315" t="s">
        <v>1490</v>
      </c>
    </row>
    <row r="316" spans="1:1">
      <c r="A316" t="s">
        <v>1491</v>
      </c>
    </row>
    <row r="317" spans="1:1">
      <c r="A317" t="s">
        <v>1492</v>
      </c>
    </row>
    <row r="318" spans="1:1">
      <c r="A318" t="s">
        <v>1493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948</v>
      </c>
    </row>
    <row r="322" spans="1:1">
      <c r="A322" t="s">
        <v>1496</v>
      </c>
    </row>
    <row r="323" spans="1:1">
      <c r="A323" t="s">
        <v>1497</v>
      </c>
    </row>
    <row r="324" spans="1:1">
      <c r="A324" t="s">
        <v>176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1501</v>
      </c>
    </row>
    <row r="329" spans="1:1">
      <c r="A329" t="s">
        <v>1020</v>
      </c>
    </row>
    <row r="330" spans="1:1">
      <c r="A330" t="s">
        <v>1502</v>
      </c>
    </row>
    <row r="331" spans="1:1">
      <c r="A331" t="s">
        <v>940</v>
      </c>
    </row>
    <row r="332" spans="1:1">
      <c r="A332" t="s">
        <v>1503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1504</v>
      </c>
    </row>
    <row r="336" spans="1:1">
      <c r="A336" t="s">
        <v>1505</v>
      </c>
    </row>
    <row r="337" spans="1:1">
      <c r="A337" t="s">
        <v>1506</v>
      </c>
    </row>
    <row r="338" spans="1:1">
      <c r="A338" t="s">
        <v>1507</v>
      </c>
    </row>
    <row r="339" spans="1:1">
      <c r="A339" t="s">
        <v>1508</v>
      </c>
    </row>
    <row r="340" spans="1:1">
      <c r="A340" t="s">
        <v>1509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1517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2026-06-27T12:18:04Z</dcterms:created>
  <dcterms:modified xsi:type="dcterms:W3CDTF">2026-06-27T12:18:04Z</dcterms:modified>
</cp:coreProperties>
</file>