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<sst xmlns="http://schemas.openxmlformats.org/spreadsheetml/2006/main" count="10301" uniqueCount="1555">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</sst>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recov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headache-center-mount-zion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general-neurology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lung-transplant-program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als-neurodegenerative-disease-santa-rosa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advanced-heart-failure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thoracic-surgery-oncology-mission-bay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1250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1250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1250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870</v>
      </c>
      <c r="M5" t="s">
        <v>871</v>
      </c>
      <c r="N5" t="s">
        <v>878</v>
      </c>
      <c r="O5" t="s">
        <v>887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1250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9010267</v>
      </c>
      <c r="L6" t="s">
        <v>870</v>
      </c>
      <c r="M6" t="s">
        <v>871</v>
      </c>
      <c r="N6" t="s">
        <v>878</v>
      </c>
      <c r="O6" t="s">
        <v>887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1250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870</v>
      </c>
      <c r="M17" t="s">
        <v>871</v>
      </c>
      <c r="N17" t="s">
        <v>879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1250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870</v>
      </c>
      <c r="M18" t="s">
        <v>871</v>
      </c>
      <c r="N18" t="s">
        <v>879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1250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1250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1250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1250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1250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1250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1250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1250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1250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1250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1250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786</v>
      </c>
      <c r="K31">
        <v>5201346</v>
      </c>
      <c r="L31" t="s">
        <v>870</v>
      </c>
      <c r="M31" t="s">
        <v>871</v>
      </c>
      <c r="N31" t="s">
        <v>878</v>
      </c>
      <c r="O31" t="s">
        <v>894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1206</v>
      </c>
      <c r="AF31" t="s">
        <v>1250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797</v>
      </c>
      <c r="K32">
        <v>9010268</v>
      </c>
      <c r="L32" t="s">
        <v>870</v>
      </c>
      <c r="M32" t="s">
        <v>871</v>
      </c>
      <c r="N32" t="s">
        <v>878</v>
      </c>
      <c r="O32" t="s">
        <v>894</v>
      </c>
      <c r="U32" t="s">
        <v>1092</v>
      </c>
      <c r="W32" t="s">
        <v>1122</v>
      </c>
      <c r="X32" t="s">
        <v>1133</v>
      </c>
      <c r="Y32">
        <v>94403</v>
      </c>
      <c r="Z32" t="s">
        <v>1135</v>
      </c>
      <c r="AA32">
        <v>37.544955</v>
      </c>
      <c r="AB32">
        <v>-122.290819</v>
      </c>
      <c r="AC32" t="s">
        <v>1139</v>
      </c>
      <c r="AE32" t="s">
        <v>1199</v>
      </c>
      <c r="AF32" t="s">
        <v>1250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870</v>
      </c>
      <c r="M33" t="s">
        <v>871</v>
      </c>
      <c r="N33" t="s">
        <v>878</v>
      </c>
      <c r="O33" t="s">
        <v>894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1139</v>
      </c>
      <c r="AE33" t="s">
        <v>1199</v>
      </c>
      <c r="AF33" t="s">
        <v>1250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785</v>
      </c>
      <c r="K34">
        <v>5201161</v>
      </c>
      <c r="L34" t="s">
        <v>870</v>
      </c>
      <c r="M34" t="s">
        <v>871</v>
      </c>
      <c r="N34" t="s">
        <v>879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1144</v>
      </c>
      <c r="AE34" t="s">
        <v>1205</v>
      </c>
      <c r="AF34" t="s">
        <v>1250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789</v>
      </c>
      <c r="K35">
        <v>5201414</v>
      </c>
      <c r="L35" t="s">
        <v>870</v>
      </c>
      <c r="M35" t="s">
        <v>871</v>
      </c>
      <c r="N35" t="s">
        <v>879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1147</v>
      </c>
      <c r="AE35" t="s">
        <v>1208</v>
      </c>
      <c r="AF35" t="s">
        <v>1250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1250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1250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1250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1250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1250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1250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1250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1218</v>
      </c>
      <c r="AF43" t="s">
        <v>1250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1250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870</v>
      </c>
      <c r="M45" t="s">
        <v>871</v>
      </c>
      <c r="N45" t="s">
        <v>878</v>
      </c>
      <c r="O45" t="s">
        <v>910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1250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805</v>
      </c>
      <c r="K46">
        <v>1100062</v>
      </c>
      <c r="L46" t="s">
        <v>870</v>
      </c>
      <c r="M46" t="s">
        <v>871</v>
      </c>
      <c r="N46" t="s">
        <v>879</v>
      </c>
      <c r="O46" t="s">
        <v>911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1157</v>
      </c>
      <c r="AE46" t="s">
        <v>1219</v>
      </c>
      <c r="AF46" t="s">
        <v>1250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801</v>
      </c>
      <c r="K47">
        <v>1100060</v>
      </c>
      <c r="L47" t="s">
        <v>869</v>
      </c>
      <c r="O47" t="s">
        <v>912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1155</v>
      </c>
      <c r="AE47" t="s">
        <v>1216</v>
      </c>
      <c r="AF47" t="s">
        <v>1250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806</v>
      </c>
      <c r="K48">
        <v>5201286</v>
      </c>
      <c r="L48" t="s">
        <v>870</v>
      </c>
      <c r="M48" t="s">
        <v>871</v>
      </c>
      <c r="N48" t="s">
        <v>879</v>
      </c>
      <c r="O48" t="s">
        <v>913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1207</v>
      </c>
      <c r="AF48" t="s">
        <v>1250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780</v>
      </c>
      <c r="K49">
        <v>5201146</v>
      </c>
      <c r="L49" t="s">
        <v>870</v>
      </c>
      <c r="M49" t="s">
        <v>871</v>
      </c>
      <c r="N49" t="s">
        <v>878</v>
      </c>
      <c r="O49" t="s">
        <v>914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1250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807</v>
      </c>
      <c r="K50">
        <v>9010145</v>
      </c>
      <c r="L50" t="s">
        <v>869</v>
      </c>
      <c r="O50" t="s">
        <v>904</v>
      </c>
      <c r="U50" t="s">
        <v>1085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1158</v>
      </c>
      <c r="AE50" t="s">
        <v>1220</v>
      </c>
      <c r="AF50" t="s">
        <v>1250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801</v>
      </c>
      <c r="K51">
        <v>1100060</v>
      </c>
      <c r="L51" t="s">
        <v>869</v>
      </c>
      <c r="O51" t="s">
        <v>915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1155</v>
      </c>
      <c r="AE51" t="s">
        <v>1216</v>
      </c>
      <c r="AF51" t="s">
        <v>1250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808</v>
      </c>
      <c r="K52">
        <v>1100029</v>
      </c>
      <c r="L52" t="s">
        <v>869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1159</v>
      </c>
      <c r="AE52" t="s">
        <v>1221</v>
      </c>
      <c r="AF52" t="s">
        <v>1250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799</v>
      </c>
      <c r="K53">
        <v>2020005</v>
      </c>
      <c r="L53" t="s">
        <v>870</v>
      </c>
      <c r="M53" t="s">
        <v>871</v>
      </c>
      <c r="N53" t="s">
        <v>879</v>
      </c>
      <c r="O53" t="s">
        <v>146</v>
      </c>
      <c r="U53" t="s">
        <v>1093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1153</v>
      </c>
      <c r="AE53" t="s">
        <v>1214</v>
      </c>
      <c r="AF53" t="s">
        <v>1250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809</v>
      </c>
      <c r="K54">
        <v>9010108</v>
      </c>
      <c r="L54" t="s">
        <v>869</v>
      </c>
      <c r="O54" t="s">
        <v>156</v>
      </c>
      <c r="U54" t="s">
        <v>1089</v>
      </c>
      <c r="W54" t="s">
        <v>1119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1160</v>
      </c>
      <c r="AE54" t="s">
        <v>1222</v>
      </c>
      <c r="AF54" t="s">
        <v>1250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810</v>
      </c>
      <c r="K55">
        <v>5201418</v>
      </c>
      <c r="L55" t="s">
        <v>869</v>
      </c>
      <c r="O55" t="s">
        <v>156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1223</v>
      </c>
      <c r="AF55" t="s">
        <v>1250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805</v>
      </c>
      <c r="K56">
        <v>1100062</v>
      </c>
      <c r="L56" t="s">
        <v>870</v>
      </c>
      <c r="M56" t="s">
        <v>871</v>
      </c>
      <c r="N56" t="s">
        <v>879</v>
      </c>
      <c r="O56" t="s">
        <v>916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1157</v>
      </c>
      <c r="AE56" t="s">
        <v>1219</v>
      </c>
      <c r="AF56" t="s">
        <v>1250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782</v>
      </c>
      <c r="K57">
        <v>5201419</v>
      </c>
      <c r="L57" t="s">
        <v>870</v>
      </c>
      <c r="M57" t="s">
        <v>871</v>
      </c>
      <c r="N57" t="s">
        <v>879</v>
      </c>
      <c r="O57" t="s">
        <v>917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1202</v>
      </c>
      <c r="AF57" t="s">
        <v>1250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781</v>
      </c>
      <c r="K58">
        <v>5201416</v>
      </c>
      <c r="L58" t="s">
        <v>870</v>
      </c>
      <c r="M58" t="s">
        <v>871</v>
      </c>
      <c r="N58" t="s">
        <v>879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1201</v>
      </c>
      <c r="AF58" t="s">
        <v>1250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811</v>
      </c>
      <c r="K59">
        <v>5305015</v>
      </c>
      <c r="L59" t="s">
        <v>870</v>
      </c>
      <c r="M59" t="s">
        <v>871</v>
      </c>
      <c r="N59" t="s">
        <v>878</v>
      </c>
      <c r="O59" t="s">
        <v>918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1250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323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1250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785</v>
      </c>
      <c r="K61">
        <v>5201161</v>
      </c>
      <c r="L61" t="s">
        <v>870</v>
      </c>
      <c r="M61" t="s">
        <v>871</v>
      </c>
      <c r="N61" t="s">
        <v>879</v>
      </c>
      <c r="O61" t="s">
        <v>919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1205</v>
      </c>
      <c r="AF61" t="s">
        <v>1250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870</v>
      </c>
      <c r="M62" t="s">
        <v>871</v>
      </c>
      <c r="N62" t="s">
        <v>878</v>
      </c>
      <c r="O62" t="s">
        <v>920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1139</v>
      </c>
      <c r="AE62" t="s">
        <v>1199</v>
      </c>
      <c r="AF62" t="s">
        <v>1250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793</v>
      </c>
      <c r="K63">
        <v>5201513</v>
      </c>
      <c r="L63" t="s">
        <v>870</v>
      </c>
      <c r="M63" t="s">
        <v>871</v>
      </c>
      <c r="N63" t="s">
        <v>878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1139</v>
      </c>
      <c r="AD63" t="s">
        <v>1189</v>
      </c>
      <c r="AE63" t="s">
        <v>1199</v>
      </c>
      <c r="AF63" t="s">
        <v>1250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326</v>
      </c>
      <c r="H64">
        <v>1609801109</v>
      </c>
      <c r="I64">
        <v>0</v>
      </c>
      <c r="J64" t="s">
        <v>778</v>
      </c>
      <c r="K64">
        <v>3050001</v>
      </c>
      <c r="L64" t="s">
        <v>870</v>
      </c>
      <c r="M64" t="s">
        <v>871</v>
      </c>
      <c r="N64" t="s">
        <v>878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1250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812</v>
      </c>
      <c r="K65">
        <v>2040014</v>
      </c>
      <c r="L65" t="s">
        <v>869</v>
      </c>
      <c r="O65" t="s">
        <v>922</v>
      </c>
      <c r="U65" t="s">
        <v>1093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1161</v>
      </c>
      <c r="AE65" t="s">
        <v>1224</v>
      </c>
      <c r="AF65" t="s">
        <v>1250</v>
      </c>
      <c r="AH65">
        <v>1</v>
      </c>
    </row>
    <row r="66" spans="1:34">
      <c r="A66">
        <v>2207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813</v>
      </c>
      <c r="K66">
        <v>5201526</v>
      </c>
      <c r="L66" t="s">
        <v>869</v>
      </c>
      <c r="O66" t="s">
        <v>922</v>
      </c>
      <c r="U66" t="s">
        <v>1081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1224</v>
      </c>
      <c r="AF66" t="s">
        <v>1250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814</v>
      </c>
      <c r="K67">
        <v>9010088</v>
      </c>
      <c r="L67" t="s">
        <v>869</v>
      </c>
      <c r="O67" t="s">
        <v>923</v>
      </c>
      <c r="U67" t="s">
        <v>1094</v>
      </c>
      <c r="W67" t="s">
        <v>1123</v>
      </c>
      <c r="X67" t="s">
        <v>1133</v>
      </c>
      <c r="Y67">
        <v>95350</v>
      </c>
      <c r="Z67" t="s">
        <v>1135</v>
      </c>
      <c r="AA67">
        <v>37.664878</v>
      </c>
      <c r="AB67">
        <v>-120.996058</v>
      </c>
      <c r="AC67" t="s">
        <v>1162</v>
      </c>
      <c r="AE67" t="s">
        <v>1225</v>
      </c>
      <c r="AF67" t="s">
        <v>1250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923</v>
      </c>
      <c r="U68" t="s">
        <v>1083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1138</v>
      </c>
      <c r="AE68" t="s">
        <v>1198</v>
      </c>
      <c r="AF68" t="s">
        <v>1250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923</v>
      </c>
      <c r="U69" t="s">
        <v>1081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1136</v>
      </c>
      <c r="AE69" t="s">
        <v>1199</v>
      </c>
      <c r="AF69" t="s">
        <v>1250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783</v>
      </c>
      <c r="K70">
        <v>1100016</v>
      </c>
      <c r="L70" t="s">
        <v>869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1142</v>
      </c>
      <c r="AE70" t="s">
        <v>1203</v>
      </c>
      <c r="AF70" t="s">
        <v>1250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808</v>
      </c>
      <c r="K71">
        <v>1100029</v>
      </c>
      <c r="L71" t="s">
        <v>869</v>
      </c>
      <c r="O71" t="s">
        <v>924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1159</v>
      </c>
      <c r="AE71" t="s">
        <v>1221</v>
      </c>
      <c r="AF71" t="s">
        <v>1250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796</v>
      </c>
      <c r="K72">
        <v>1100043</v>
      </c>
      <c r="L72" t="s">
        <v>870</v>
      </c>
      <c r="M72" t="s">
        <v>873</v>
      </c>
      <c r="N72" t="s">
        <v>881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1152</v>
      </c>
      <c r="AE72" t="s">
        <v>1213</v>
      </c>
      <c r="AF72" t="s">
        <v>1250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1211</v>
      </c>
      <c r="AF73" t="s">
        <v>1250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816</v>
      </c>
      <c r="K74">
        <v>9040090</v>
      </c>
      <c r="L74" t="s">
        <v>869</v>
      </c>
      <c r="O74" t="s">
        <v>926</v>
      </c>
      <c r="U74" t="s">
        <v>1095</v>
      </c>
      <c r="W74" t="s">
        <v>1124</v>
      </c>
      <c r="X74" t="s">
        <v>1133</v>
      </c>
      <c r="Y74">
        <v>94538</v>
      </c>
      <c r="Z74" t="s">
        <v>1135</v>
      </c>
      <c r="AA74">
        <v>37.55839</v>
      </c>
      <c r="AB74">
        <v>-121.979557</v>
      </c>
      <c r="AC74" t="s">
        <v>1163</v>
      </c>
      <c r="AE74" t="s">
        <v>1226</v>
      </c>
      <c r="AF74" t="s">
        <v>1250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817</v>
      </c>
      <c r="K75">
        <v>5201465</v>
      </c>
      <c r="L75" t="s">
        <v>870</v>
      </c>
      <c r="M75" t="s">
        <v>874</v>
      </c>
      <c r="N75" t="s">
        <v>882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1215</v>
      </c>
      <c r="AF75" t="s">
        <v>1250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869</v>
      </c>
      <c r="O76" t="s">
        <v>927</v>
      </c>
      <c r="U76" t="s">
        <v>1089</v>
      </c>
      <c r="W76" t="s">
        <v>1119</v>
      </c>
      <c r="X76" t="s">
        <v>1133</v>
      </c>
      <c r="Y76">
        <v>94904</v>
      </c>
      <c r="Z76" t="s">
        <v>1135</v>
      </c>
      <c r="AA76">
        <v>37.943885</v>
      </c>
      <c r="AB76">
        <v>-122.534465</v>
      </c>
      <c r="AC76" t="s">
        <v>1160</v>
      </c>
      <c r="AE76" t="s">
        <v>1222</v>
      </c>
      <c r="AF76" t="s">
        <v>1250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794</v>
      </c>
      <c r="K77">
        <v>1100148</v>
      </c>
      <c r="L77" t="s">
        <v>869</v>
      </c>
      <c r="O77" t="s">
        <v>928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1150</v>
      </c>
      <c r="AE77" t="s">
        <v>1211</v>
      </c>
      <c r="AF77" t="s">
        <v>1250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781</v>
      </c>
      <c r="K78">
        <v>5201416</v>
      </c>
      <c r="L78" t="s">
        <v>870</v>
      </c>
      <c r="M78" t="s">
        <v>871</v>
      </c>
      <c r="N78" t="s">
        <v>879</v>
      </c>
      <c r="O78" t="s">
        <v>889</v>
      </c>
      <c r="U78" t="s">
        <v>1087</v>
      </c>
      <c r="W78" t="s">
        <v>1117</v>
      </c>
      <c r="X78" t="s">
        <v>1133</v>
      </c>
      <c r="Y78">
        <v>94158</v>
      </c>
      <c r="Z78" t="s">
        <v>1135</v>
      </c>
      <c r="AA78">
        <v>37.768257</v>
      </c>
      <c r="AB78">
        <v>-122.390846</v>
      </c>
      <c r="AC78" t="s">
        <v>1140</v>
      </c>
      <c r="AE78" t="s">
        <v>1201</v>
      </c>
      <c r="AF78" t="s">
        <v>1250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818</v>
      </c>
      <c r="K79">
        <v>1100053</v>
      </c>
      <c r="L79" t="s">
        <v>870</v>
      </c>
      <c r="M79" t="s">
        <v>871</v>
      </c>
      <c r="N79" t="s">
        <v>879</v>
      </c>
      <c r="O79" t="s">
        <v>929</v>
      </c>
      <c r="U79" t="s">
        <v>1088</v>
      </c>
      <c r="W79" t="s">
        <v>1117</v>
      </c>
      <c r="X79" t="s">
        <v>1133</v>
      </c>
      <c r="Y79">
        <v>94143</v>
      </c>
      <c r="Z79" t="s">
        <v>1135</v>
      </c>
      <c r="AA79">
        <v>37.763744</v>
      </c>
      <c r="AB79">
        <v>-122.457406</v>
      </c>
      <c r="AC79" t="s">
        <v>1146</v>
      </c>
      <c r="AD79" t="s">
        <v>1190</v>
      </c>
      <c r="AE79" t="s">
        <v>1227</v>
      </c>
      <c r="AF79" t="s">
        <v>1250</v>
      </c>
      <c r="AH79">
        <v>1</v>
      </c>
    </row>
    <row r="80" spans="1:34">
      <c r="A80">
        <v>2446</v>
      </c>
      <c r="B80" t="s">
        <v>65</v>
      </c>
      <c r="D80" t="s">
        <v>154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808</v>
      </c>
      <c r="K80">
        <v>1100029</v>
      </c>
      <c r="L80" t="s">
        <v>869</v>
      </c>
      <c r="O80" t="s">
        <v>160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1159</v>
      </c>
      <c r="AE80" t="s">
        <v>1221</v>
      </c>
      <c r="AF80" t="s">
        <v>1250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337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1221</v>
      </c>
      <c r="AF81" t="s">
        <v>1250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820</v>
      </c>
      <c r="K82">
        <v>1100058</v>
      </c>
      <c r="L82" t="s">
        <v>869</v>
      </c>
      <c r="O82" t="s">
        <v>930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1155</v>
      </c>
      <c r="AE82" t="s">
        <v>1228</v>
      </c>
      <c r="AF82" t="s">
        <v>1250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821</v>
      </c>
      <c r="K83">
        <v>9010313</v>
      </c>
      <c r="L83" t="s">
        <v>869</v>
      </c>
      <c r="O83" t="s">
        <v>156</v>
      </c>
      <c r="U83" t="s">
        <v>1096</v>
      </c>
      <c r="W83" t="s">
        <v>1125</v>
      </c>
      <c r="X83" t="s">
        <v>1133</v>
      </c>
      <c r="Y83">
        <v>95124</v>
      </c>
      <c r="Z83" t="s">
        <v>1135</v>
      </c>
      <c r="AA83">
        <v>37.250826</v>
      </c>
      <c r="AB83">
        <v>-121.944321</v>
      </c>
      <c r="AC83" t="s">
        <v>1164</v>
      </c>
      <c r="AE83" t="s">
        <v>1229</v>
      </c>
      <c r="AF83" t="s">
        <v>1250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785</v>
      </c>
      <c r="K84">
        <v>5201161</v>
      </c>
      <c r="L84" t="s">
        <v>870</v>
      </c>
      <c r="M84" t="s">
        <v>871</v>
      </c>
      <c r="N84" t="s">
        <v>879</v>
      </c>
      <c r="O84" t="s">
        <v>931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1144</v>
      </c>
      <c r="AE84" t="s">
        <v>1205</v>
      </c>
      <c r="AF84" t="s">
        <v>1250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781</v>
      </c>
      <c r="K85">
        <v>5201416</v>
      </c>
      <c r="L85" t="s">
        <v>870</v>
      </c>
      <c r="M85" t="s">
        <v>871</v>
      </c>
      <c r="N85" t="s">
        <v>879</v>
      </c>
      <c r="O85" t="s">
        <v>889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1140</v>
      </c>
      <c r="AE85" t="s">
        <v>1201</v>
      </c>
      <c r="AF85" t="s">
        <v>1250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790</v>
      </c>
      <c r="K86">
        <v>5201415</v>
      </c>
      <c r="L86" t="s">
        <v>870</v>
      </c>
      <c r="M86" t="s">
        <v>871</v>
      </c>
      <c r="N86" t="s">
        <v>879</v>
      </c>
      <c r="O86" t="s">
        <v>141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1148</v>
      </c>
      <c r="AE86" t="s">
        <v>1209</v>
      </c>
      <c r="AF86" t="s">
        <v>1250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810</v>
      </c>
      <c r="K87">
        <v>5201418</v>
      </c>
      <c r="L87" t="s">
        <v>869</v>
      </c>
      <c r="O87" t="s">
        <v>890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1155</v>
      </c>
      <c r="AE87" t="s">
        <v>1223</v>
      </c>
      <c r="AF87" t="s">
        <v>1250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795</v>
      </c>
      <c r="K88">
        <v>9010273</v>
      </c>
      <c r="L88" t="s">
        <v>869</v>
      </c>
      <c r="O88" t="s">
        <v>932</v>
      </c>
      <c r="U88" t="s">
        <v>1091</v>
      </c>
      <c r="W88" t="s">
        <v>1121</v>
      </c>
      <c r="X88" t="s">
        <v>1133</v>
      </c>
      <c r="Y88">
        <v>94065</v>
      </c>
      <c r="Z88" t="s">
        <v>1135</v>
      </c>
      <c r="AA88">
        <v>37.523743</v>
      </c>
      <c r="AB88">
        <v>-122.252518</v>
      </c>
      <c r="AC88" t="s">
        <v>1151</v>
      </c>
      <c r="AE88" t="s">
        <v>1212</v>
      </c>
      <c r="AF88" t="s">
        <v>1250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790</v>
      </c>
      <c r="K89">
        <v>5201415</v>
      </c>
      <c r="L89" t="s">
        <v>870</v>
      </c>
      <c r="M89" t="s">
        <v>871</v>
      </c>
      <c r="N89" t="s">
        <v>879</v>
      </c>
      <c r="O89" t="s">
        <v>896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1148</v>
      </c>
      <c r="AE89" t="s">
        <v>1209</v>
      </c>
      <c r="AF89" t="s">
        <v>1250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822</v>
      </c>
      <c r="K90">
        <v>1100057</v>
      </c>
      <c r="L90" t="s">
        <v>870</v>
      </c>
      <c r="M90" t="s">
        <v>871</v>
      </c>
      <c r="N90" t="s">
        <v>879</v>
      </c>
      <c r="O90" t="s">
        <v>140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1146</v>
      </c>
      <c r="AE90" t="s">
        <v>1207</v>
      </c>
      <c r="AF90" t="s">
        <v>1250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785</v>
      </c>
      <c r="K91">
        <v>5201161</v>
      </c>
      <c r="L91" t="s">
        <v>870</v>
      </c>
      <c r="M91" t="s">
        <v>871</v>
      </c>
      <c r="N91" t="s">
        <v>879</v>
      </c>
      <c r="O91" t="s">
        <v>136</v>
      </c>
      <c r="U91" t="s">
        <v>1087</v>
      </c>
      <c r="W91" t="s">
        <v>1117</v>
      </c>
      <c r="X91" t="s">
        <v>1133</v>
      </c>
      <c r="Y91">
        <v>94158</v>
      </c>
      <c r="Z91" t="s">
        <v>1135</v>
      </c>
      <c r="AA91">
        <v>37.768257</v>
      </c>
      <c r="AB91">
        <v>-122.390846</v>
      </c>
      <c r="AC91" t="s">
        <v>1144</v>
      </c>
      <c r="AE91" t="s">
        <v>1205</v>
      </c>
      <c r="AF91" t="s">
        <v>1250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808</v>
      </c>
      <c r="K92">
        <v>1100029</v>
      </c>
      <c r="L92" t="s">
        <v>869</v>
      </c>
      <c r="U92" t="s">
        <v>1088</v>
      </c>
      <c r="W92" t="s">
        <v>1117</v>
      </c>
      <c r="X92" t="s">
        <v>1133</v>
      </c>
      <c r="Y92">
        <v>94143</v>
      </c>
      <c r="Z92" t="s">
        <v>1135</v>
      </c>
      <c r="AA92">
        <v>37.763744</v>
      </c>
      <c r="AB92">
        <v>-122.457406</v>
      </c>
      <c r="AC92" t="s">
        <v>1159</v>
      </c>
      <c r="AE92" t="s">
        <v>1221</v>
      </c>
      <c r="AF92" t="s">
        <v>1250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823</v>
      </c>
      <c r="K93">
        <v>9010190</v>
      </c>
      <c r="L93" t="s">
        <v>870</v>
      </c>
      <c r="M93" t="s">
        <v>871</v>
      </c>
      <c r="N93" t="s">
        <v>878</v>
      </c>
      <c r="O93" t="s">
        <v>131</v>
      </c>
      <c r="U93" t="s">
        <v>1092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1139</v>
      </c>
      <c r="AE93" t="s">
        <v>1199</v>
      </c>
      <c r="AF93" t="s">
        <v>1250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824</v>
      </c>
      <c r="K94">
        <v>5201487</v>
      </c>
      <c r="L94" t="s">
        <v>870</v>
      </c>
      <c r="M94" t="s">
        <v>871</v>
      </c>
      <c r="N94" t="s">
        <v>879</v>
      </c>
      <c r="O94" t="s">
        <v>139</v>
      </c>
      <c r="U94" t="s">
        <v>1087</v>
      </c>
      <c r="W94" t="s">
        <v>1117</v>
      </c>
      <c r="X94" t="s">
        <v>1133</v>
      </c>
      <c r="Y94">
        <v>94158</v>
      </c>
      <c r="Z94" t="s">
        <v>1135</v>
      </c>
      <c r="AA94">
        <v>37.768257</v>
      </c>
      <c r="AB94">
        <v>-122.390846</v>
      </c>
      <c r="AC94" t="s">
        <v>1146</v>
      </c>
      <c r="AE94" t="s">
        <v>1207</v>
      </c>
      <c r="AF94" t="s">
        <v>1250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825</v>
      </c>
      <c r="K95">
        <v>5201160</v>
      </c>
      <c r="L95" t="s">
        <v>870</v>
      </c>
      <c r="M95" t="s">
        <v>871</v>
      </c>
      <c r="N95" t="s">
        <v>879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1230</v>
      </c>
      <c r="AF95" t="s">
        <v>1250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826</v>
      </c>
      <c r="K96">
        <v>9010233</v>
      </c>
      <c r="L96" t="s">
        <v>870</v>
      </c>
      <c r="M96" t="s">
        <v>871</v>
      </c>
      <c r="N96" t="s">
        <v>879</v>
      </c>
      <c r="O96" t="s">
        <v>139</v>
      </c>
      <c r="U96" t="s">
        <v>1092</v>
      </c>
      <c r="W96" t="s">
        <v>1122</v>
      </c>
      <c r="X96" t="s">
        <v>1133</v>
      </c>
      <c r="Y96">
        <v>94403</v>
      </c>
      <c r="Z96" t="s">
        <v>1135</v>
      </c>
      <c r="AA96">
        <v>37.544955</v>
      </c>
      <c r="AB96">
        <v>-122.290819</v>
      </c>
      <c r="AC96" t="s">
        <v>1146</v>
      </c>
      <c r="AE96" t="s">
        <v>1207</v>
      </c>
      <c r="AF96" t="s">
        <v>1250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782</v>
      </c>
      <c r="K97">
        <v>5201419</v>
      </c>
      <c r="L97" t="s">
        <v>870</v>
      </c>
      <c r="M97" t="s">
        <v>871</v>
      </c>
      <c r="N97" t="s">
        <v>879</v>
      </c>
      <c r="O97" t="s">
        <v>933</v>
      </c>
      <c r="U97" t="s">
        <v>1087</v>
      </c>
      <c r="W97" t="s">
        <v>1117</v>
      </c>
      <c r="X97" t="s">
        <v>1133</v>
      </c>
      <c r="Y97">
        <v>94158</v>
      </c>
      <c r="Z97" t="s">
        <v>1135</v>
      </c>
      <c r="AA97">
        <v>37.768257</v>
      </c>
      <c r="AB97">
        <v>-122.390846</v>
      </c>
      <c r="AC97" t="s">
        <v>1141</v>
      </c>
      <c r="AE97" t="s">
        <v>1202</v>
      </c>
      <c r="AF97" t="s">
        <v>1250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827</v>
      </c>
      <c r="K98">
        <v>5201285</v>
      </c>
      <c r="L98" t="s">
        <v>870</v>
      </c>
      <c r="M98" t="s">
        <v>871</v>
      </c>
      <c r="N98" t="s">
        <v>879</v>
      </c>
      <c r="O98" t="s">
        <v>141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1146</v>
      </c>
      <c r="AE98" t="s">
        <v>1207</v>
      </c>
      <c r="AF98" t="s">
        <v>1250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784</v>
      </c>
      <c r="K99">
        <v>1100049</v>
      </c>
      <c r="L99" t="s">
        <v>870</v>
      </c>
      <c r="M99" t="s">
        <v>872</v>
      </c>
      <c r="N99" t="s">
        <v>880</v>
      </c>
      <c r="O99" t="s">
        <v>169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1143</v>
      </c>
      <c r="AD99" t="s">
        <v>1188</v>
      </c>
      <c r="AE99" t="s">
        <v>1204</v>
      </c>
      <c r="AF99" t="s">
        <v>1250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185</v>
      </c>
      <c r="F100">
        <v>2356</v>
      </c>
      <c r="G100" t="s">
        <v>354</v>
      </c>
      <c r="H100">
        <v>1780629717</v>
      </c>
      <c r="I100">
        <v>0</v>
      </c>
      <c r="J100" t="s">
        <v>775</v>
      </c>
      <c r="K100">
        <v>5201555</v>
      </c>
      <c r="L100" t="s">
        <v>869</v>
      </c>
      <c r="O100" t="s">
        <v>934</v>
      </c>
      <c r="U100" t="s">
        <v>1081</v>
      </c>
      <c r="V100" t="s">
        <v>1115</v>
      </c>
      <c r="W100" t="s">
        <v>1117</v>
      </c>
      <c r="X100" t="s">
        <v>1133</v>
      </c>
      <c r="Y100">
        <v>94158</v>
      </c>
      <c r="Z100" t="s">
        <v>1135</v>
      </c>
      <c r="AA100">
        <v>37.765668</v>
      </c>
      <c r="AB100">
        <v>-122.388497</v>
      </c>
      <c r="AC100" t="s">
        <v>1136</v>
      </c>
      <c r="AE100" t="s">
        <v>1196</v>
      </c>
      <c r="AF100" t="s">
        <v>1250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800</v>
      </c>
      <c r="K101">
        <v>1100151</v>
      </c>
      <c r="L101" t="s">
        <v>870</v>
      </c>
      <c r="M101" t="s">
        <v>874</v>
      </c>
      <c r="N101" t="s">
        <v>882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1154</v>
      </c>
      <c r="AE101" t="s">
        <v>1215</v>
      </c>
      <c r="AF101" t="s">
        <v>1250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1226</v>
      </c>
      <c r="AF102" t="s">
        <v>1250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781</v>
      </c>
      <c r="K103">
        <v>5201416</v>
      </c>
      <c r="L103" t="s">
        <v>870</v>
      </c>
      <c r="M103" t="s">
        <v>871</v>
      </c>
      <c r="N103" t="s">
        <v>879</v>
      </c>
      <c r="O103" t="s">
        <v>936</v>
      </c>
      <c r="U103" t="s">
        <v>1087</v>
      </c>
      <c r="W103" t="s">
        <v>1117</v>
      </c>
      <c r="X103" t="s">
        <v>1133</v>
      </c>
      <c r="Y103">
        <v>94158</v>
      </c>
      <c r="Z103" t="s">
        <v>1135</v>
      </c>
      <c r="AA103">
        <v>37.768257</v>
      </c>
      <c r="AB103">
        <v>-122.390846</v>
      </c>
      <c r="AC103" t="s">
        <v>1140</v>
      </c>
      <c r="AE103" t="s">
        <v>1201</v>
      </c>
      <c r="AF103" t="s">
        <v>1250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820</v>
      </c>
      <c r="K104">
        <v>1100058</v>
      </c>
      <c r="L104" t="s">
        <v>869</v>
      </c>
      <c r="O104" t="s">
        <v>156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1228</v>
      </c>
      <c r="AF104" t="s">
        <v>1250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800</v>
      </c>
      <c r="K105">
        <v>1100151</v>
      </c>
      <c r="L105" t="s">
        <v>870</v>
      </c>
      <c r="M105" t="s">
        <v>874</v>
      </c>
      <c r="N105" t="s">
        <v>882</v>
      </c>
      <c r="O105" t="s">
        <v>937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1154</v>
      </c>
      <c r="AE105" t="s">
        <v>1215</v>
      </c>
      <c r="AF105" t="s">
        <v>1250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829</v>
      </c>
      <c r="K106">
        <v>5201185</v>
      </c>
      <c r="L106" t="s">
        <v>869</v>
      </c>
      <c r="O106" t="s">
        <v>938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1155</v>
      </c>
      <c r="AE106" t="s">
        <v>1228</v>
      </c>
      <c r="AF106" t="s">
        <v>1250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830</v>
      </c>
      <c r="K107">
        <v>5201461</v>
      </c>
      <c r="L107" t="s">
        <v>870</v>
      </c>
      <c r="M107" t="s">
        <v>871</v>
      </c>
      <c r="N107" t="s">
        <v>878</v>
      </c>
      <c r="O107" t="s">
        <v>939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1139</v>
      </c>
      <c r="AE107" t="s">
        <v>1231</v>
      </c>
      <c r="AF107" t="s">
        <v>1250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870</v>
      </c>
      <c r="M108" t="s">
        <v>871</v>
      </c>
      <c r="N108" t="s">
        <v>878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1139</v>
      </c>
      <c r="AE108" t="s">
        <v>1199</v>
      </c>
      <c r="AF108" t="s">
        <v>1250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811</v>
      </c>
      <c r="K109">
        <v>5305015</v>
      </c>
      <c r="L109" t="s">
        <v>870</v>
      </c>
      <c r="M109" t="s">
        <v>871</v>
      </c>
      <c r="N109" t="s">
        <v>878</v>
      </c>
      <c r="O109" t="s">
        <v>940</v>
      </c>
      <c r="U109" t="s">
        <v>1081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1136</v>
      </c>
      <c r="AE109" t="s">
        <v>1199</v>
      </c>
      <c r="AF109" t="s">
        <v>1250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785</v>
      </c>
      <c r="K110">
        <v>5201161</v>
      </c>
      <c r="L110" t="s">
        <v>870</v>
      </c>
      <c r="M110" t="s">
        <v>871</v>
      </c>
      <c r="N110" t="s">
        <v>879</v>
      </c>
      <c r="O110" t="s">
        <v>931</v>
      </c>
      <c r="U110" t="s">
        <v>1087</v>
      </c>
      <c r="W110" t="s">
        <v>1117</v>
      </c>
      <c r="X110" t="s">
        <v>1133</v>
      </c>
      <c r="Y110">
        <v>94158</v>
      </c>
      <c r="Z110" t="s">
        <v>1135</v>
      </c>
      <c r="AA110">
        <v>37.768257</v>
      </c>
      <c r="AB110">
        <v>-122.390846</v>
      </c>
      <c r="AC110" t="s">
        <v>1144</v>
      </c>
      <c r="AE110" t="s">
        <v>1205</v>
      </c>
      <c r="AF110" t="s">
        <v>1250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811</v>
      </c>
      <c r="K111">
        <v>5305015</v>
      </c>
      <c r="L111" t="s">
        <v>870</v>
      </c>
      <c r="M111" t="s">
        <v>871</v>
      </c>
      <c r="N111" t="s">
        <v>878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1199</v>
      </c>
      <c r="AF111" t="s">
        <v>1250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797</v>
      </c>
      <c r="K112">
        <v>9010268</v>
      </c>
      <c r="L112" t="s">
        <v>870</v>
      </c>
      <c r="M112" t="s">
        <v>871</v>
      </c>
      <c r="N112" t="s">
        <v>878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1250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802</v>
      </c>
      <c r="K113">
        <v>5201272</v>
      </c>
      <c r="L113" t="s">
        <v>870</v>
      </c>
      <c r="M113" t="s">
        <v>875</v>
      </c>
      <c r="N113" t="s">
        <v>883</v>
      </c>
      <c r="O113" t="s">
        <v>942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1156</v>
      </c>
      <c r="AE113" t="s">
        <v>1217</v>
      </c>
      <c r="AF113" t="s">
        <v>1250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1232</v>
      </c>
      <c r="AF114" t="s">
        <v>1250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781</v>
      </c>
      <c r="K115">
        <v>5201416</v>
      </c>
      <c r="L115" t="s">
        <v>870</v>
      </c>
      <c r="M115" t="s">
        <v>871</v>
      </c>
      <c r="N115" t="s">
        <v>879</v>
      </c>
      <c r="O115" t="s">
        <v>943</v>
      </c>
      <c r="U115" t="s">
        <v>1087</v>
      </c>
      <c r="W115" t="s">
        <v>1117</v>
      </c>
      <c r="X115" t="s">
        <v>1133</v>
      </c>
      <c r="Y115">
        <v>94158</v>
      </c>
      <c r="Z115" t="s">
        <v>1135</v>
      </c>
      <c r="AA115">
        <v>37.768257</v>
      </c>
      <c r="AB115">
        <v>-122.390846</v>
      </c>
      <c r="AC115" t="s">
        <v>1140</v>
      </c>
      <c r="AE115" t="s">
        <v>1201</v>
      </c>
      <c r="AF115" t="s">
        <v>1250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802</v>
      </c>
      <c r="K116">
        <v>5201272</v>
      </c>
      <c r="L116" t="s">
        <v>870</v>
      </c>
      <c r="M116" t="s">
        <v>875</v>
      </c>
      <c r="N116" t="s">
        <v>883</v>
      </c>
      <c r="O116" t="s">
        <v>944</v>
      </c>
      <c r="U116" t="s">
        <v>1083</v>
      </c>
      <c r="W116" t="s">
        <v>1117</v>
      </c>
      <c r="X116" t="s">
        <v>1133</v>
      </c>
      <c r="Y116">
        <v>94143</v>
      </c>
      <c r="Z116" t="s">
        <v>1135</v>
      </c>
      <c r="AA116">
        <v>37.766516</v>
      </c>
      <c r="AB116">
        <v>-122.390194</v>
      </c>
      <c r="AC116" t="s">
        <v>1156</v>
      </c>
      <c r="AE116" t="s">
        <v>1217</v>
      </c>
      <c r="AF116" t="s">
        <v>1250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784</v>
      </c>
      <c r="K117">
        <v>1100049</v>
      </c>
      <c r="L117" t="s">
        <v>870</v>
      </c>
      <c r="M117" t="s">
        <v>872</v>
      </c>
      <c r="N117" t="s">
        <v>880</v>
      </c>
      <c r="O117" t="s">
        <v>169</v>
      </c>
      <c r="U117" t="s">
        <v>1088</v>
      </c>
      <c r="W117" t="s">
        <v>1117</v>
      </c>
      <c r="X117" t="s">
        <v>1133</v>
      </c>
      <c r="Y117">
        <v>94143</v>
      </c>
      <c r="Z117" t="s">
        <v>1135</v>
      </c>
      <c r="AA117">
        <v>37.763744</v>
      </c>
      <c r="AB117">
        <v>-122.457406</v>
      </c>
      <c r="AC117" t="s">
        <v>1143</v>
      </c>
      <c r="AD117" t="s">
        <v>1188</v>
      </c>
      <c r="AE117" t="s">
        <v>1204</v>
      </c>
      <c r="AF117" t="s">
        <v>1250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367</v>
      </c>
      <c r="H118">
        <v>1457778490</v>
      </c>
      <c r="I118">
        <v>0</v>
      </c>
      <c r="J118" t="s">
        <v>832</v>
      </c>
      <c r="K118">
        <v>5322003</v>
      </c>
      <c r="L118" t="s">
        <v>870</v>
      </c>
      <c r="M118" t="s">
        <v>872</v>
      </c>
      <c r="N118" t="s">
        <v>880</v>
      </c>
      <c r="O118" t="s">
        <v>169</v>
      </c>
      <c r="U118" t="s">
        <v>1081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1136</v>
      </c>
      <c r="AD118" t="s">
        <v>1191</v>
      </c>
      <c r="AE118" t="s">
        <v>1213</v>
      </c>
      <c r="AF118" t="s">
        <v>1250</v>
      </c>
      <c r="AH118">
        <v>1</v>
      </c>
    </row>
    <row r="119" spans="1:34">
      <c r="A119">
        <v>2207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813</v>
      </c>
      <c r="K119">
        <v>5201526</v>
      </c>
      <c r="L119" t="s">
        <v>869</v>
      </c>
      <c r="O119" t="s">
        <v>945</v>
      </c>
      <c r="U119" t="s">
        <v>1081</v>
      </c>
      <c r="V119" t="s">
        <v>1115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1161</v>
      </c>
      <c r="AE119" t="s">
        <v>1224</v>
      </c>
      <c r="AF119" t="s">
        <v>1250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1224</v>
      </c>
      <c r="AF120" t="s">
        <v>1250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800</v>
      </c>
      <c r="K121">
        <v>1100151</v>
      </c>
      <c r="L121" t="s">
        <v>870</v>
      </c>
      <c r="M121" t="s">
        <v>874</v>
      </c>
      <c r="N121" t="s">
        <v>882</v>
      </c>
      <c r="U121" t="s">
        <v>1088</v>
      </c>
      <c r="W121" t="s">
        <v>1117</v>
      </c>
      <c r="X121" t="s">
        <v>1133</v>
      </c>
      <c r="Y121">
        <v>94143</v>
      </c>
      <c r="Z121" t="s">
        <v>1135</v>
      </c>
      <c r="AA121">
        <v>37.763744</v>
      </c>
      <c r="AB121">
        <v>-122.457406</v>
      </c>
      <c r="AC121" t="s">
        <v>1154</v>
      </c>
      <c r="AE121" t="s">
        <v>1215</v>
      </c>
      <c r="AF121" t="s">
        <v>1250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369</v>
      </c>
      <c r="H122">
        <v>1255355616</v>
      </c>
      <c r="I122">
        <v>0</v>
      </c>
      <c r="J122" t="s">
        <v>833</v>
      </c>
      <c r="K122">
        <v>9010105</v>
      </c>
      <c r="L122" t="s">
        <v>869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1233</v>
      </c>
      <c r="AF122" t="s">
        <v>1250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834</v>
      </c>
      <c r="K123">
        <v>5201470</v>
      </c>
      <c r="L123" t="s">
        <v>870</v>
      </c>
      <c r="M123" t="s">
        <v>871</v>
      </c>
      <c r="N123" t="s">
        <v>878</v>
      </c>
      <c r="O123" t="s">
        <v>946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1166</v>
      </c>
      <c r="AE123" t="s">
        <v>1234</v>
      </c>
      <c r="AF123" t="s">
        <v>1250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780</v>
      </c>
      <c r="K124">
        <v>5201146</v>
      </c>
      <c r="L124" t="s">
        <v>870</v>
      </c>
      <c r="M124" t="s">
        <v>871</v>
      </c>
      <c r="N124" t="s">
        <v>878</v>
      </c>
      <c r="O124" t="s">
        <v>947</v>
      </c>
      <c r="U124" t="s">
        <v>1086</v>
      </c>
      <c r="W124" t="s">
        <v>1117</v>
      </c>
      <c r="X124" t="s">
        <v>1133</v>
      </c>
      <c r="Y124">
        <v>94109</v>
      </c>
      <c r="Z124" t="s">
        <v>1135</v>
      </c>
      <c r="AA124">
        <v>37.786783</v>
      </c>
      <c r="AB124">
        <v>-122.421906</v>
      </c>
      <c r="AC124" t="s">
        <v>1139</v>
      </c>
      <c r="AE124" t="s">
        <v>1200</v>
      </c>
      <c r="AF124" t="s">
        <v>1250</v>
      </c>
      <c r="AH124">
        <v>1</v>
      </c>
    </row>
    <row r="125" spans="1:34">
      <c r="A125">
        <v>2416</v>
      </c>
      <c r="B125" t="s">
        <v>38</v>
      </c>
      <c r="D125" t="s">
        <v>130</v>
      </c>
      <c r="E125" s="3" t="s">
        <v>189</v>
      </c>
      <c r="F125">
        <v>2369</v>
      </c>
      <c r="G125" t="s">
        <v>371</v>
      </c>
      <c r="H125">
        <v>1104096551</v>
      </c>
      <c r="I125">
        <v>0</v>
      </c>
      <c r="J125" t="s">
        <v>835</v>
      </c>
      <c r="K125">
        <v>9010136</v>
      </c>
      <c r="L125" t="s">
        <v>870</v>
      </c>
      <c r="M125" t="s">
        <v>871</v>
      </c>
      <c r="N125" t="s">
        <v>878</v>
      </c>
      <c r="O125" t="s">
        <v>947</v>
      </c>
      <c r="U125" t="s">
        <v>1085</v>
      </c>
      <c r="W125" t="s">
        <v>1118</v>
      </c>
      <c r="X125" t="s">
        <v>1133</v>
      </c>
      <c r="Y125">
        <v>94702</v>
      </c>
      <c r="Z125" t="s">
        <v>1135</v>
      </c>
      <c r="AA125">
        <v>37.850591</v>
      </c>
      <c r="AB125">
        <v>-122.286494</v>
      </c>
      <c r="AC125" t="s">
        <v>1139</v>
      </c>
      <c r="AE125" t="s">
        <v>1199</v>
      </c>
      <c r="AF125" t="s">
        <v>1250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802</v>
      </c>
      <c r="K126">
        <v>5201272</v>
      </c>
      <c r="L126" t="s">
        <v>870</v>
      </c>
      <c r="M126" t="s">
        <v>875</v>
      </c>
      <c r="N126" t="s">
        <v>883</v>
      </c>
      <c r="O126" t="s">
        <v>948</v>
      </c>
      <c r="U126" t="s">
        <v>1083</v>
      </c>
      <c r="W126" t="s">
        <v>1117</v>
      </c>
      <c r="X126" t="s">
        <v>1133</v>
      </c>
      <c r="Y126">
        <v>94143</v>
      </c>
      <c r="Z126" t="s">
        <v>1135</v>
      </c>
      <c r="AA126">
        <v>37.766516</v>
      </c>
      <c r="AB126">
        <v>-122.390194</v>
      </c>
      <c r="AC126" t="s">
        <v>1156</v>
      </c>
      <c r="AE126" t="s">
        <v>1217</v>
      </c>
      <c r="AF126" t="s">
        <v>1250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781</v>
      </c>
      <c r="K127">
        <v>5201416</v>
      </c>
      <c r="L127" t="s">
        <v>870</v>
      </c>
      <c r="M127" t="s">
        <v>871</v>
      </c>
      <c r="N127" t="s">
        <v>879</v>
      </c>
      <c r="O127" t="s">
        <v>140</v>
      </c>
      <c r="U127" t="s">
        <v>1087</v>
      </c>
      <c r="W127" t="s">
        <v>1117</v>
      </c>
      <c r="X127" t="s">
        <v>1133</v>
      </c>
      <c r="Y127">
        <v>94158</v>
      </c>
      <c r="Z127" t="s">
        <v>1135</v>
      </c>
      <c r="AA127">
        <v>37.768257</v>
      </c>
      <c r="AB127">
        <v>-122.390846</v>
      </c>
      <c r="AC127" t="s">
        <v>1140</v>
      </c>
      <c r="AE127" t="s">
        <v>1201</v>
      </c>
      <c r="AF127" t="s">
        <v>1250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817</v>
      </c>
      <c r="K128">
        <v>5201465</v>
      </c>
      <c r="L128" t="s">
        <v>870</v>
      </c>
      <c r="M128" t="s">
        <v>874</v>
      </c>
      <c r="N128" t="s">
        <v>882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1154</v>
      </c>
      <c r="AE128" t="s">
        <v>1215</v>
      </c>
      <c r="AF128" t="s">
        <v>1250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374</v>
      </c>
      <c r="H129">
        <v>1871828566</v>
      </c>
      <c r="I129">
        <v>0</v>
      </c>
      <c r="J129" t="s">
        <v>836</v>
      </c>
      <c r="K129">
        <v>9010012</v>
      </c>
      <c r="L129" t="s">
        <v>869</v>
      </c>
      <c r="O129" t="s">
        <v>949</v>
      </c>
      <c r="U129" t="s">
        <v>1097</v>
      </c>
      <c r="W129" t="s">
        <v>1126</v>
      </c>
      <c r="X129" t="s">
        <v>1133</v>
      </c>
      <c r="Y129">
        <v>93701</v>
      </c>
      <c r="Z129" t="s">
        <v>1135</v>
      </c>
      <c r="AA129">
        <v>36.743541</v>
      </c>
      <c r="AB129">
        <v>-119.783181</v>
      </c>
      <c r="AC129" t="s">
        <v>1154</v>
      </c>
      <c r="AE129" t="s">
        <v>1226</v>
      </c>
      <c r="AF129" t="s">
        <v>1250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869</v>
      </c>
      <c r="O130" t="s">
        <v>156</v>
      </c>
      <c r="U130" t="s">
        <v>1089</v>
      </c>
      <c r="W130" t="s">
        <v>1119</v>
      </c>
      <c r="X130" t="s">
        <v>1133</v>
      </c>
      <c r="Y130">
        <v>94904</v>
      </c>
      <c r="Z130" t="s">
        <v>1135</v>
      </c>
      <c r="AA130">
        <v>37.943885</v>
      </c>
      <c r="AB130">
        <v>-122.534465</v>
      </c>
      <c r="AC130" t="s">
        <v>1160</v>
      </c>
      <c r="AE130" t="s">
        <v>1222</v>
      </c>
      <c r="AF130" t="s">
        <v>1250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186</v>
      </c>
      <c r="F131">
        <v>4756</v>
      </c>
      <c r="G131" t="s">
        <v>376</v>
      </c>
      <c r="H131">
        <v>1265729818</v>
      </c>
      <c r="I131">
        <v>0</v>
      </c>
      <c r="J131" t="s">
        <v>798</v>
      </c>
      <c r="K131">
        <v>2060006</v>
      </c>
      <c r="L131" t="s">
        <v>869</v>
      </c>
      <c r="O131" t="s">
        <v>950</v>
      </c>
      <c r="U131" t="s">
        <v>1082</v>
      </c>
      <c r="W131" t="s">
        <v>1117</v>
      </c>
      <c r="X131" t="s">
        <v>1133</v>
      </c>
      <c r="Y131">
        <v>94115</v>
      </c>
      <c r="Z131" t="s">
        <v>1135</v>
      </c>
      <c r="AA131">
        <v>37.785432</v>
      </c>
      <c r="AB131">
        <v>-122.439602</v>
      </c>
      <c r="AC131" t="s">
        <v>1137</v>
      </c>
      <c r="AE131" t="s">
        <v>1197</v>
      </c>
      <c r="AF131" t="s">
        <v>1250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800</v>
      </c>
      <c r="K132">
        <v>1100151</v>
      </c>
      <c r="L132" t="s">
        <v>870</v>
      </c>
      <c r="M132" t="s">
        <v>874</v>
      </c>
      <c r="N132" t="s">
        <v>882</v>
      </c>
      <c r="O132" t="s">
        <v>951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1154</v>
      </c>
      <c r="AE132" t="s">
        <v>1215</v>
      </c>
      <c r="AF132" t="s">
        <v>1250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794</v>
      </c>
      <c r="K133">
        <v>1100148</v>
      </c>
      <c r="L133" t="s">
        <v>869</v>
      </c>
      <c r="O133" t="s">
        <v>160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1150</v>
      </c>
      <c r="AE133" t="s">
        <v>1211</v>
      </c>
      <c r="AF133" t="s">
        <v>1250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837</v>
      </c>
      <c r="K134">
        <v>5201085</v>
      </c>
      <c r="L134" t="s">
        <v>869</v>
      </c>
      <c r="O134" t="s">
        <v>952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1167</v>
      </c>
      <c r="AE134" t="s">
        <v>1235</v>
      </c>
      <c r="AF134" t="s">
        <v>1250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787</v>
      </c>
      <c r="K135">
        <v>1100065</v>
      </c>
      <c r="L135" t="s">
        <v>870</v>
      </c>
      <c r="M135" t="s">
        <v>871</v>
      </c>
      <c r="N135" t="s">
        <v>878</v>
      </c>
      <c r="O135" t="s">
        <v>953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1139</v>
      </c>
      <c r="AD135" t="s">
        <v>1189</v>
      </c>
      <c r="AE135" t="s">
        <v>1199</v>
      </c>
      <c r="AF135" t="s">
        <v>1250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821</v>
      </c>
      <c r="K136">
        <v>9010313</v>
      </c>
      <c r="L136" t="s">
        <v>869</v>
      </c>
      <c r="O136" t="s">
        <v>954</v>
      </c>
      <c r="U136" t="s">
        <v>1096</v>
      </c>
      <c r="W136" t="s">
        <v>1125</v>
      </c>
      <c r="X136" t="s">
        <v>1133</v>
      </c>
      <c r="Y136">
        <v>95124</v>
      </c>
      <c r="Z136" t="s">
        <v>1135</v>
      </c>
      <c r="AA136">
        <v>37.250826</v>
      </c>
      <c r="AB136">
        <v>-121.944321</v>
      </c>
      <c r="AC136" t="s">
        <v>1164</v>
      </c>
      <c r="AE136" t="s">
        <v>1229</v>
      </c>
      <c r="AF136" t="s">
        <v>1250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825</v>
      </c>
      <c r="K137">
        <v>5201160</v>
      </c>
      <c r="L137" t="s">
        <v>870</v>
      </c>
      <c r="M137" t="s">
        <v>871</v>
      </c>
      <c r="N137" t="s">
        <v>879</v>
      </c>
      <c r="O137" t="s">
        <v>910</v>
      </c>
      <c r="U137" t="s">
        <v>1088</v>
      </c>
      <c r="W137" t="s">
        <v>1117</v>
      </c>
      <c r="X137" t="s">
        <v>1133</v>
      </c>
      <c r="Y137">
        <v>94143</v>
      </c>
      <c r="Z137" t="s">
        <v>1135</v>
      </c>
      <c r="AA137">
        <v>37.763744</v>
      </c>
      <c r="AB137">
        <v>-122.457406</v>
      </c>
      <c r="AC137" t="s">
        <v>1165</v>
      </c>
      <c r="AE137" t="s">
        <v>1230</v>
      </c>
      <c r="AF137" t="s">
        <v>1250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781</v>
      </c>
      <c r="K138">
        <v>5201416</v>
      </c>
      <c r="L138" t="s">
        <v>870</v>
      </c>
      <c r="M138" t="s">
        <v>871</v>
      </c>
      <c r="N138" t="s">
        <v>879</v>
      </c>
      <c r="O138" t="s">
        <v>140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1201</v>
      </c>
      <c r="AF138" t="s">
        <v>1250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889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1250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801</v>
      </c>
      <c r="K140">
        <v>1100060</v>
      </c>
      <c r="L140" t="s">
        <v>869</v>
      </c>
      <c r="O140" t="s">
        <v>955</v>
      </c>
      <c r="U140" t="s">
        <v>1088</v>
      </c>
      <c r="W140" t="s">
        <v>1117</v>
      </c>
      <c r="X140" t="s">
        <v>1133</v>
      </c>
      <c r="Y140">
        <v>94143</v>
      </c>
      <c r="Z140" t="s">
        <v>1135</v>
      </c>
      <c r="AA140">
        <v>37.763744</v>
      </c>
      <c r="AB140">
        <v>-122.457406</v>
      </c>
      <c r="AC140" t="s">
        <v>1155</v>
      </c>
      <c r="AE140" t="s">
        <v>1216</v>
      </c>
      <c r="AF140" t="s">
        <v>1250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781</v>
      </c>
      <c r="K141">
        <v>5201416</v>
      </c>
      <c r="L141" t="s">
        <v>870</v>
      </c>
      <c r="M141" t="s">
        <v>871</v>
      </c>
      <c r="N141" t="s">
        <v>879</v>
      </c>
      <c r="O141" t="s">
        <v>889</v>
      </c>
      <c r="U141" t="s">
        <v>1087</v>
      </c>
      <c r="W141" t="s">
        <v>1117</v>
      </c>
      <c r="X141" t="s">
        <v>1133</v>
      </c>
      <c r="Y141">
        <v>94158</v>
      </c>
      <c r="Z141" t="s">
        <v>1135</v>
      </c>
      <c r="AA141">
        <v>37.768257</v>
      </c>
      <c r="AB141">
        <v>-122.390846</v>
      </c>
      <c r="AC141" t="s">
        <v>1140</v>
      </c>
      <c r="AE141" t="s">
        <v>1201</v>
      </c>
      <c r="AF141" t="s">
        <v>1250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869</v>
      </c>
      <c r="O142" t="s">
        <v>156</v>
      </c>
      <c r="U142" t="s">
        <v>1089</v>
      </c>
      <c r="W142" t="s">
        <v>1119</v>
      </c>
      <c r="X142" t="s">
        <v>1133</v>
      </c>
      <c r="Y142">
        <v>94904</v>
      </c>
      <c r="Z142" t="s">
        <v>1135</v>
      </c>
      <c r="AA142">
        <v>37.943885</v>
      </c>
      <c r="AB142">
        <v>-122.534465</v>
      </c>
      <c r="AC142" t="s">
        <v>1160</v>
      </c>
      <c r="AE142" t="s">
        <v>1222</v>
      </c>
      <c r="AF142" t="s">
        <v>1250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783</v>
      </c>
      <c r="K143">
        <v>1100016</v>
      </c>
      <c r="L143" t="s">
        <v>869</v>
      </c>
      <c r="O143" t="s">
        <v>899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1142</v>
      </c>
      <c r="AE143" t="s">
        <v>1203</v>
      </c>
      <c r="AF143" t="s">
        <v>1250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812</v>
      </c>
      <c r="K144">
        <v>2040014</v>
      </c>
      <c r="L144" t="s">
        <v>869</v>
      </c>
      <c r="O144" t="s">
        <v>922</v>
      </c>
      <c r="U144" t="s">
        <v>1093</v>
      </c>
      <c r="W144" t="s">
        <v>1117</v>
      </c>
      <c r="X144" t="s">
        <v>1133</v>
      </c>
      <c r="Y144">
        <v>94115</v>
      </c>
      <c r="Z144" t="s">
        <v>1135</v>
      </c>
      <c r="AA144">
        <v>37.784467</v>
      </c>
      <c r="AB144">
        <v>-122.440443</v>
      </c>
      <c r="AC144" t="s">
        <v>1161</v>
      </c>
      <c r="AE144" t="s">
        <v>1224</v>
      </c>
      <c r="AF144" t="s">
        <v>1250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389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922</v>
      </c>
      <c r="U145" t="s">
        <v>1081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1224</v>
      </c>
      <c r="AF145" t="s">
        <v>1250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838</v>
      </c>
      <c r="K146">
        <v>5201109</v>
      </c>
      <c r="L146" t="s">
        <v>870</v>
      </c>
      <c r="M146" t="s">
        <v>876</v>
      </c>
      <c r="N146" t="s">
        <v>884</v>
      </c>
      <c r="O146" t="s">
        <v>956</v>
      </c>
      <c r="U146" t="s">
        <v>1098</v>
      </c>
      <c r="W146" t="s">
        <v>1117</v>
      </c>
      <c r="X146" t="s">
        <v>1133</v>
      </c>
      <c r="Y146">
        <v>94143</v>
      </c>
      <c r="Z146" t="s">
        <v>1135</v>
      </c>
      <c r="AA146">
        <v>37.784408</v>
      </c>
      <c r="AB146">
        <v>-122.439897</v>
      </c>
      <c r="AC146" t="s">
        <v>1156</v>
      </c>
      <c r="AE146" t="s">
        <v>1232</v>
      </c>
      <c r="AF146" t="s">
        <v>1250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787</v>
      </c>
      <c r="K147">
        <v>1100065</v>
      </c>
      <c r="L147" t="s">
        <v>870</v>
      </c>
      <c r="M147" t="s">
        <v>871</v>
      </c>
      <c r="N147" t="s">
        <v>878</v>
      </c>
      <c r="O147" t="s">
        <v>957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1139</v>
      </c>
      <c r="AD147" t="s">
        <v>1189</v>
      </c>
      <c r="AE147" t="s">
        <v>1199</v>
      </c>
      <c r="AF147" t="s">
        <v>1250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821</v>
      </c>
      <c r="K148">
        <v>9010313</v>
      </c>
      <c r="L148" t="s">
        <v>869</v>
      </c>
      <c r="O148" t="s">
        <v>912</v>
      </c>
      <c r="U148" t="s">
        <v>1096</v>
      </c>
      <c r="W148" t="s">
        <v>1125</v>
      </c>
      <c r="X148" t="s">
        <v>1133</v>
      </c>
      <c r="Y148">
        <v>95124</v>
      </c>
      <c r="Z148" t="s">
        <v>1135</v>
      </c>
      <c r="AA148">
        <v>37.250826</v>
      </c>
      <c r="AB148">
        <v>-121.944321</v>
      </c>
      <c r="AC148" t="s">
        <v>1164</v>
      </c>
      <c r="AE148" t="s">
        <v>1229</v>
      </c>
      <c r="AF148" t="s">
        <v>1250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810</v>
      </c>
      <c r="K149">
        <v>5201418</v>
      </c>
      <c r="L149" t="s">
        <v>869</v>
      </c>
      <c r="O149" t="s">
        <v>958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1155</v>
      </c>
      <c r="AE149" t="s">
        <v>1223</v>
      </c>
      <c r="AF149" t="s">
        <v>1250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785</v>
      </c>
      <c r="K150">
        <v>5201161</v>
      </c>
      <c r="L150" t="s">
        <v>870</v>
      </c>
      <c r="M150" t="s">
        <v>871</v>
      </c>
      <c r="N150" t="s">
        <v>879</v>
      </c>
      <c r="O150" t="s">
        <v>959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1144</v>
      </c>
      <c r="AE150" t="s">
        <v>1205</v>
      </c>
      <c r="AF150" t="s">
        <v>1250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801</v>
      </c>
      <c r="K151">
        <v>1100060</v>
      </c>
      <c r="L151" t="s">
        <v>869</v>
      </c>
      <c r="O151" t="s">
        <v>960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1216</v>
      </c>
      <c r="AF151" t="s">
        <v>1250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787</v>
      </c>
      <c r="K152">
        <v>1100065</v>
      </c>
      <c r="L152" t="s">
        <v>870</v>
      </c>
      <c r="M152" t="s">
        <v>871</v>
      </c>
      <c r="N152" t="s">
        <v>878</v>
      </c>
      <c r="O152" t="s">
        <v>961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1199</v>
      </c>
      <c r="AF152" t="s">
        <v>1250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789</v>
      </c>
      <c r="K153">
        <v>5201414</v>
      </c>
      <c r="L153" t="s">
        <v>870</v>
      </c>
      <c r="M153" t="s">
        <v>871</v>
      </c>
      <c r="N153" t="s">
        <v>879</v>
      </c>
      <c r="O153" t="s">
        <v>962</v>
      </c>
      <c r="U153" t="s">
        <v>1087</v>
      </c>
      <c r="W153" t="s">
        <v>1117</v>
      </c>
      <c r="X153" t="s">
        <v>1133</v>
      </c>
      <c r="Y153">
        <v>94158</v>
      </c>
      <c r="Z153" t="s">
        <v>1135</v>
      </c>
      <c r="AA153">
        <v>37.768257</v>
      </c>
      <c r="AB153">
        <v>-122.390846</v>
      </c>
      <c r="AC153" t="s">
        <v>1147</v>
      </c>
      <c r="AE153" t="s">
        <v>1208</v>
      </c>
      <c r="AF153" t="s">
        <v>1250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796</v>
      </c>
      <c r="K154">
        <v>1100043</v>
      </c>
      <c r="L154" t="s">
        <v>870</v>
      </c>
      <c r="M154" t="s">
        <v>873</v>
      </c>
      <c r="N154" t="s">
        <v>881</v>
      </c>
      <c r="O154" t="s">
        <v>963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1152</v>
      </c>
      <c r="AE154" t="s">
        <v>1213</v>
      </c>
      <c r="AF154" t="s">
        <v>1250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800</v>
      </c>
      <c r="K155">
        <v>1100151</v>
      </c>
      <c r="L155" t="s">
        <v>870</v>
      </c>
      <c r="M155" t="s">
        <v>874</v>
      </c>
      <c r="N155" t="s">
        <v>882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1154</v>
      </c>
      <c r="AE155" t="s">
        <v>1215</v>
      </c>
      <c r="AF155" t="s">
        <v>1250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778</v>
      </c>
      <c r="K156">
        <v>3050001</v>
      </c>
      <c r="L156" t="s">
        <v>870</v>
      </c>
      <c r="M156" t="s">
        <v>871</v>
      </c>
      <c r="N156" t="s">
        <v>878</v>
      </c>
      <c r="O156" t="s">
        <v>131</v>
      </c>
      <c r="U156" t="s">
        <v>1084</v>
      </c>
      <c r="W156" t="s">
        <v>1117</v>
      </c>
      <c r="X156" t="s">
        <v>1133</v>
      </c>
      <c r="Y156">
        <v>94143</v>
      </c>
      <c r="Z156" t="s">
        <v>1135</v>
      </c>
      <c r="AA156">
        <v>37.770261</v>
      </c>
      <c r="AB156">
        <v>-122.390479</v>
      </c>
      <c r="AC156" t="s">
        <v>1139</v>
      </c>
      <c r="AE156" t="s">
        <v>1199</v>
      </c>
      <c r="AF156" t="s">
        <v>1250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787</v>
      </c>
      <c r="K157">
        <v>1100065</v>
      </c>
      <c r="L157" t="s">
        <v>870</v>
      </c>
      <c r="M157" t="s">
        <v>871</v>
      </c>
      <c r="N157" t="s">
        <v>878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1199</v>
      </c>
      <c r="AF157" t="s">
        <v>1250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817</v>
      </c>
      <c r="K158">
        <v>5201465</v>
      </c>
      <c r="L158" t="s">
        <v>870</v>
      </c>
      <c r="M158" t="s">
        <v>874</v>
      </c>
      <c r="N158" t="s">
        <v>882</v>
      </c>
      <c r="O158" t="s">
        <v>949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1154</v>
      </c>
      <c r="AE158" t="s">
        <v>1215</v>
      </c>
      <c r="AF158" t="s">
        <v>1250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811</v>
      </c>
      <c r="K159">
        <v>5305015</v>
      </c>
      <c r="L159" t="s">
        <v>870</v>
      </c>
      <c r="M159" t="s">
        <v>871</v>
      </c>
      <c r="N159" t="s">
        <v>878</v>
      </c>
      <c r="O159" t="s">
        <v>964</v>
      </c>
      <c r="U159" t="s">
        <v>1081</v>
      </c>
      <c r="W159" t="s">
        <v>1117</v>
      </c>
      <c r="X159" t="s">
        <v>1133</v>
      </c>
      <c r="Y159">
        <v>94158</v>
      </c>
      <c r="Z159" t="s">
        <v>1135</v>
      </c>
      <c r="AA159">
        <v>37.765668</v>
      </c>
      <c r="AB159">
        <v>-122.388497</v>
      </c>
      <c r="AC159" t="s">
        <v>1136</v>
      </c>
      <c r="AE159" t="s">
        <v>1199</v>
      </c>
      <c r="AF159" t="s">
        <v>1250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778</v>
      </c>
      <c r="K160">
        <v>3050001</v>
      </c>
      <c r="L160" t="s">
        <v>870</v>
      </c>
      <c r="M160" t="s">
        <v>871</v>
      </c>
      <c r="N160" t="s">
        <v>878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1250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799</v>
      </c>
      <c r="K161">
        <v>2020005</v>
      </c>
      <c r="L161" t="s">
        <v>870</v>
      </c>
      <c r="M161" t="s">
        <v>871</v>
      </c>
      <c r="N161" t="s">
        <v>879</v>
      </c>
      <c r="O161" t="s">
        <v>146</v>
      </c>
      <c r="U161" t="s">
        <v>1093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1153</v>
      </c>
      <c r="AE161" t="s">
        <v>1214</v>
      </c>
      <c r="AF161" t="s">
        <v>1250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785</v>
      </c>
      <c r="K162">
        <v>5201161</v>
      </c>
      <c r="L162" t="s">
        <v>870</v>
      </c>
      <c r="M162" t="s">
        <v>871</v>
      </c>
      <c r="N162" t="s">
        <v>879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1205</v>
      </c>
      <c r="AF162" t="s">
        <v>1250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1250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838</v>
      </c>
      <c r="K164">
        <v>5201109</v>
      </c>
      <c r="L164" t="s">
        <v>870</v>
      </c>
      <c r="M164" t="s">
        <v>876</v>
      </c>
      <c r="N164" t="s">
        <v>884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1156</v>
      </c>
      <c r="AE164" t="s">
        <v>1232</v>
      </c>
      <c r="AF164" t="s">
        <v>1250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869</v>
      </c>
      <c r="O165" t="s">
        <v>968</v>
      </c>
      <c r="U165" t="s">
        <v>1093</v>
      </c>
      <c r="W165" t="s">
        <v>1117</v>
      </c>
      <c r="X165" t="s">
        <v>1133</v>
      </c>
      <c r="Y165">
        <v>94115</v>
      </c>
      <c r="Z165" t="s">
        <v>1135</v>
      </c>
      <c r="AA165">
        <v>37.784467</v>
      </c>
      <c r="AB165">
        <v>-122.440443</v>
      </c>
      <c r="AC165" t="s">
        <v>1161</v>
      </c>
      <c r="AE165" t="s">
        <v>1224</v>
      </c>
      <c r="AF165" t="s">
        <v>1250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9010268</v>
      </c>
      <c r="L166" t="s">
        <v>870</v>
      </c>
      <c r="M166" t="s">
        <v>871</v>
      </c>
      <c r="N166" t="s">
        <v>878</v>
      </c>
      <c r="O166" t="s">
        <v>895</v>
      </c>
      <c r="U166" t="s">
        <v>1092</v>
      </c>
      <c r="W166" t="s">
        <v>1122</v>
      </c>
      <c r="X166" t="s">
        <v>1133</v>
      </c>
      <c r="Y166">
        <v>94403</v>
      </c>
      <c r="Z166" t="s">
        <v>1135</v>
      </c>
      <c r="AA166">
        <v>37.544955</v>
      </c>
      <c r="AB166">
        <v>-122.290819</v>
      </c>
      <c r="AC166" t="s">
        <v>1139</v>
      </c>
      <c r="AE166" t="s">
        <v>1199</v>
      </c>
      <c r="AF166" t="s">
        <v>1250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1088</v>
      </c>
      <c r="W167" t="s">
        <v>1117</v>
      </c>
      <c r="X167" t="s">
        <v>1133</v>
      </c>
      <c r="Y167">
        <v>94143</v>
      </c>
      <c r="Z167" t="s">
        <v>1135</v>
      </c>
      <c r="AA167">
        <v>37.763744</v>
      </c>
      <c r="AB167">
        <v>-122.457406</v>
      </c>
      <c r="AC167" t="s">
        <v>1139</v>
      </c>
      <c r="AD167" t="s">
        <v>1189</v>
      </c>
      <c r="AE167" t="s">
        <v>1199</v>
      </c>
      <c r="AF167" t="s">
        <v>1250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131</v>
      </c>
      <c r="U168" t="s">
        <v>1092</v>
      </c>
      <c r="W168" t="s">
        <v>1122</v>
      </c>
      <c r="X168" t="s">
        <v>1133</v>
      </c>
      <c r="Y168">
        <v>94403</v>
      </c>
      <c r="Z168" t="s">
        <v>1135</v>
      </c>
      <c r="AA168">
        <v>37.544955</v>
      </c>
      <c r="AB168">
        <v>-122.290819</v>
      </c>
      <c r="AC168" t="s">
        <v>1139</v>
      </c>
      <c r="AE168" t="s">
        <v>1199</v>
      </c>
      <c r="AF168" t="s">
        <v>1250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808</v>
      </c>
      <c r="K169">
        <v>1100029</v>
      </c>
      <c r="L169" t="s">
        <v>869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1159</v>
      </c>
      <c r="AE169" t="s">
        <v>1221</v>
      </c>
      <c r="AF169" t="s">
        <v>1250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5201109</v>
      </c>
      <c r="L170" t="s">
        <v>870</v>
      </c>
      <c r="M170" t="s">
        <v>876</v>
      </c>
      <c r="N170" t="s">
        <v>884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1156</v>
      </c>
      <c r="AE170" t="s">
        <v>1232</v>
      </c>
      <c r="AF170" t="s">
        <v>1250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967</v>
      </c>
      <c r="U171" t="s">
        <v>1085</v>
      </c>
      <c r="W171" t="s">
        <v>1118</v>
      </c>
      <c r="X171" t="s">
        <v>1133</v>
      </c>
      <c r="Y171">
        <v>94702</v>
      </c>
      <c r="Z171" t="s">
        <v>1135</v>
      </c>
      <c r="AA171">
        <v>37.850591</v>
      </c>
      <c r="AB171">
        <v>-122.286494</v>
      </c>
      <c r="AC171" t="s">
        <v>1156</v>
      </c>
      <c r="AF171" t="s">
        <v>1250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790</v>
      </c>
      <c r="K172">
        <v>5201415</v>
      </c>
      <c r="L172" t="s">
        <v>870</v>
      </c>
      <c r="M172" t="s">
        <v>871</v>
      </c>
      <c r="N172" t="s">
        <v>879</v>
      </c>
      <c r="O172" t="s">
        <v>896</v>
      </c>
      <c r="U172" t="s">
        <v>1087</v>
      </c>
      <c r="W172" t="s">
        <v>1117</v>
      </c>
      <c r="X172" t="s">
        <v>1133</v>
      </c>
      <c r="Y172">
        <v>94158</v>
      </c>
      <c r="Z172" t="s">
        <v>1135</v>
      </c>
      <c r="AA172">
        <v>37.768257</v>
      </c>
      <c r="AB172">
        <v>-122.390846</v>
      </c>
      <c r="AC172" t="s">
        <v>1148</v>
      </c>
      <c r="AE172" t="s">
        <v>1209</v>
      </c>
      <c r="AF172" t="s">
        <v>1250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801</v>
      </c>
      <c r="K173">
        <v>1100060</v>
      </c>
      <c r="L173" t="s">
        <v>869</v>
      </c>
      <c r="O173" t="s">
        <v>970</v>
      </c>
      <c r="U173" t="s">
        <v>1088</v>
      </c>
      <c r="W173" t="s">
        <v>1117</v>
      </c>
      <c r="X173" t="s">
        <v>1133</v>
      </c>
      <c r="Y173">
        <v>94143</v>
      </c>
      <c r="Z173" t="s">
        <v>1135</v>
      </c>
      <c r="AA173">
        <v>37.763744</v>
      </c>
      <c r="AB173">
        <v>-122.457406</v>
      </c>
      <c r="AC173" t="s">
        <v>1155</v>
      </c>
      <c r="AE173" t="s">
        <v>1216</v>
      </c>
      <c r="AF173" t="s">
        <v>1250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840</v>
      </c>
      <c r="K174">
        <v>50100003</v>
      </c>
      <c r="L174" t="s">
        <v>870</v>
      </c>
      <c r="M174" t="s">
        <v>877</v>
      </c>
      <c r="N174" t="s">
        <v>885</v>
      </c>
      <c r="O174" t="s">
        <v>971</v>
      </c>
      <c r="U174" t="s">
        <v>1100</v>
      </c>
      <c r="W174" t="s">
        <v>1117</v>
      </c>
      <c r="X174" t="s">
        <v>1133</v>
      </c>
      <c r="Y174">
        <v>94117</v>
      </c>
      <c r="Z174" t="s">
        <v>1135</v>
      </c>
      <c r="AA174">
        <v>37.773839</v>
      </c>
      <c r="AB174">
        <v>-122.453447</v>
      </c>
      <c r="AC174" t="s">
        <v>1168</v>
      </c>
      <c r="AE174" t="s">
        <v>1236</v>
      </c>
      <c r="AF174" t="s">
        <v>1250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870</v>
      </c>
      <c r="M175" t="s">
        <v>871</v>
      </c>
      <c r="N175" t="s">
        <v>878</v>
      </c>
      <c r="O175" t="s">
        <v>972</v>
      </c>
      <c r="U175" t="s">
        <v>1084</v>
      </c>
      <c r="W175" t="s">
        <v>1117</v>
      </c>
      <c r="X175" t="s">
        <v>1133</v>
      </c>
      <c r="Y175">
        <v>94143</v>
      </c>
      <c r="Z175" t="s">
        <v>1135</v>
      </c>
      <c r="AA175">
        <v>37.770261</v>
      </c>
      <c r="AB175">
        <v>-122.390479</v>
      </c>
      <c r="AC175" t="s">
        <v>1139</v>
      </c>
      <c r="AE175" t="s">
        <v>1199</v>
      </c>
      <c r="AF175" t="s">
        <v>1250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837</v>
      </c>
      <c r="K176">
        <v>5201085</v>
      </c>
      <c r="L176" t="s">
        <v>869</v>
      </c>
      <c r="O176" t="s">
        <v>973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1167</v>
      </c>
      <c r="AE176" t="s">
        <v>1235</v>
      </c>
      <c r="AF176" t="s">
        <v>1250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793</v>
      </c>
      <c r="K177">
        <v>5201513</v>
      </c>
      <c r="L177" t="s">
        <v>870</v>
      </c>
      <c r="M177" t="s">
        <v>871</v>
      </c>
      <c r="N177" t="s">
        <v>878</v>
      </c>
      <c r="O177" t="s">
        <v>974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1139</v>
      </c>
      <c r="AD177" t="s">
        <v>1189</v>
      </c>
      <c r="AE177" t="s">
        <v>1199</v>
      </c>
      <c r="AF177" t="s">
        <v>1250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870</v>
      </c>
      <c r="M178" t="s">
        <v>871</v>
      </c>
      <c r="N178" t="s">
        <v>878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1250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801</v>
      </c>
      <c r="K179">
        <v>1100060</v>
      </c>
      <c r="L179" t="s">
        <v>869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1250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817</v>
      </c>
      <c r="K180">
        <v>5201465</v>
      </c>
      <c r="L180" t="s">
        <v>870</v>
      </c>
      <c r="M180" t="s">
        <v>874</v>
      </c>
      <c r="N180" t="s">
        <v>882</v>
      </c>
      <c r="O180" t="s">
        <v>926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1250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841</v>
      </c>
      <c r="K181">
        <v>9040691</v>
      </c>
      <c r="L181" t="s">
        <v>869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1233</v>
      </c>
      <c r="AF181" t="s">
        <v>1250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790</v>
      </c>
      <c r="K182">
        <v>5201415</v>
      </c>
      <c r="L182" t="s">
        <v>870</v>
      </c>
      <c r="M182" t="s">
        <v>871</v>
      </c>
      <c r="N182" t="s">
        <v>879</v>
      </c>
      <c r="O182" t="s">
        <v>140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1148</v>
      </c>
      <c r="AE182" t="s">
        <v>1209</v>
      </c>
      <c r="AF182" t="s">
        <v>1250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800</v>
      </c>
      <c r="K183">
        <v>1100151</v>
      </c>
      <c r="L183" t="s">
        <v>870</v>
      </c>
      <c r="M183" t="s">
        <v>874</v>
      </c>
      <c r="N183" t="s">
        <v>882</v>
      </c>
      <c r="O183" t="s">
        <v>976</v>
      </c>
      <c r="U183" t="s">
        <v>1088</v>
      </c>
      <c r="W183" t="s">
        <v>1117</v>
      </c>
      <c r="X183" t="s">
        <v>1133</v>
      </c>
      <c r="Y183">
        <v>94143</v>
      </c>
      <c r="Z183" t="s">
        <v>1135</v>
      </c>
      <c r="AA183">
        <v>37.763744</v>
      </c>
      <c r="AB183">
        <v>-122.457406</v>
      </c>
      <c r="AC183" t="s">
        <v>1154</v>
      </c>
      <c r="AE183" t="s">
        <v>1215</v>
      </c>
      <c r="AF183" t="s">
        <v>1250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782</v>
      </c>
      <c r="K184">
        <v>5201419</v>
      </c>
      <c r="L184" t="s">
        <v>870</v>
      </c>
      <c r="M184" t="s">
        <v>871</v>
      </c>
      <c r="N184" t="s">
        <v>879</v>
      </c>
      <c r="O184" t="s">
        <v>977</v>
      </c>
      <c r="U184" t="s">
        <v>1087</v>
      </c>
      <c r="W184" t="s">
        <v>1117</v>
      </c>
      <c r="X184" t="s">
        <v>1133</v>
      </c>
      <c r="Y184">
        <v>94158</v>
      </c>
      <c r="Z184" t="s">
        <v>1135</v>
      </c>
      <c r="AA184">
        <v>37.768257</v>
      </c>
      <c r="AB184">
        <v>-122.390846</v>
      </c>
      <c r="AC184" t="s">
        <v>1141</v>
      </c>
      <c r="AE184" t="s">
        <v>1202</v>
      </c>
      <c r="AF184" t="s">
        <v>1250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780</v>
      </c>
      <c r="K185">
        <v>5201146</v>
      </c>
      <c r="L185" t="s">
        <v>870</v>
      </c>
      <c r="M185" t="s">
        <v>871</v>
      </c>
      <c r="N185" t="s">
        <v>878</v>
      </c>
      <c r="O185" t="s">
        <v>888</v>
      </c>
      <c r="U185" t="s">
        <v>1086</v>
      </c>
      <c r="W185" t="s">
        <v>1117</v>
      </c>
      <c r="X185" t="s">
        <v>1133</v>
      </c>
      <c r="Y185">
        <v>94109</v>
      </c>
      <c r="Z185" t="s">
        <v>1135</v>
      </c>
      <c r="AA185">
        <v>37.786783</v>
      </c>
      <c r="AB185">
        <v>-122.421906</v>
      </c>
      <c r="AC185" t="s">
        <v>1139</v>
      </c>
      <c r="AE185" t="s">
        <v>1200</v>
      </c>
      <c r="AF185" t="s">
        <v>1250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781</v>
      </c>
      <c r="K186">
        <v>5201416</v>
      </c>
      <c r="L186" t="s">
        <v>870</v>
      </c>
      <c r="M186" t="s">
        <v>871</v>
      </c>
      <c r="N186" t="s">
        <v>879</v>
      </c>
      <c r="O186" t="s">
        <v>140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1140</v>
      </c>
      <c r="AE186" t="s">
        <v>1201</v>
      </c>
      <c r="AF186" t="s">
        <v>1250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810</v>
      </c>
      <c r="K187">
        <v>5201418</v>
      </c>
      <c r="L187" t="s">
        <v>869</v>
      </c>
      <c r="O187" t="s">
        <v>156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1155</v>
      </c>
      <c r="AE187" t="s">
        <v>1223</v>
      </c>
      <c r="AF187" t="s">
        <v>1250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870</v>
      </c>
      <c r="M188" t="s">
        <v>871</v>
      </c>
      <c r="N188" t="s">
        <v>878</v>
      </c>
      <c r="O188" t="s">
        <v>978</v>
      </c>
      <c r="U188" t="s">
        <v>1084</v>
      </c>
      <c r="W188" t="s">
        <v>1117</v>
      </c>
      <c r="X188" t="s">
        <v>1133</v>
      </c>
      <c r="Y188">
        <v>94143</v>
      </c>
      <c r="Z188" t="s">
        <v>1135</v>
      </c>
      <c r="AA188">
        <v>37.770261</v>
      </c>
      <c r="AB188">
        <v>-122.390479</v>
      </c>
      <c r="AC188" t="s">
        <v>1139</v>
      </c>
      <c r="AE188" t="s">
        <v>1199</v>
      </c>
      <c r="AF188" t="s">
        <v>1250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781</v>
      </c>
      <c r="K189">
        <v>5201416</v>
      </c>
      <c r="L189" t="s">
        <v>870</v>
      </c>
      <c r="M189" t="s">
        <v>871</v>
      </c>
      <c r="N189" t="s">
        <v>879</v>
      </c>
      <c r="O189" t="s">
        <v>889</v>
      </c>
      <c r="U189" t="s">
        <v>1087</v>
      </c>
      <c r="W189" t="s">
        <v>1117</v>
      </c>
      <c r="X189" t="s">
        <v>1133</v>
      </c>
      <c r="Y189">
        <v>94158</v>
      </c>
      <c r="Z189" t="s">
        <v>1135</v>
      </c>
      <c r="AA189">
        <v>37.768257</v>
      </c>
      <c r="AB189">
        <v>-122.390846</v>
      </c>
      <c r="AC189" t="s">
        <v>1140</v>
      </c>
      <c r="AE189" t="s">
        <v>1201</v>
      </c>
      <c r="AF189" t="s">
        <v>1250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785</v>
      </c>
      <c r="K190">
        <v>5201161</v>
      </c>
      <c r="L190" t="s">
        <v>870</v>
      </c>
      <c r="M190" t="s">
        <v>871</v>
      </c>
      <c r="N190" t="s">
        <v>879</v>
      </c>
      <c r="O190" t="s">
        <v>140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1144</v>
      </c>
      <c r="AE190" t="s">
        <v>1205</v>
      </c>
      <c r="AF190" t="s">
        <v>1250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842</v>
      </c>
      <c r="K191">
        <v>1100041</v>
      </c>
      <c r="L191" t="s">
        <v>869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1142</v>
      </c>
      <c r="AE191" t="s">
        <v>1203</v>
      </c>
      <c r="AF191" t="s">
        <v>1250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780</v>
      </c>
      <c r="K192">
        <v>5201146</v>
      </c>
      <c r="L192" t="s">
        <v>870</v>
      </c>
      <c r="M192" t="s">
        <v>871</v>
      </c>
      <c r="N192" t="s">
        <v>878</v>
      </c>
      <c r="O192" t="s">
        <v>978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1200</v>
      </c>
      <c r="AF192" t="s">
        <v>1250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785</v>
      </c>
      <c r="K193">
        <v>5201161</v>
      </c>
      <c r="L193" t="s">
        <v>870</v>
      </c>
      <c r="M193" t="s">
        <v>871</v>
      </c>
      <c r="N193" t="s">
        <v>879</v>
      </c>
      <c r="O193" t="s">
        <v>140</v>
      </c>
      <c r="U193" t="s">
        <v>1087</v>
      </c>
      <c r="W193" t="s">
        <v>1117</v>
      </c>
      <c r="X193" t="s">
        <v>1133</v>
      </c>
      <c r="Y193">
        <v>94158</v>
      </c>
      <c r="Z193" t="s">
        <v>1135</v>
      </c>
      <c r="AA193">
        <v>37.768257</v>
      </c>
      <c r="AB193">
        <v>-122.390846</v>
      </c>
      <c r="AC193" t="s">
        <v>1144</v>
      </c>
      <c r="AE193" t="s">
        <v>1205</v>
      </c>
      <c r="AF193" t="s">
        <v>1250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802</v>
      </c>
      <c r="K194">
        <v>5201272</v>
      </c>
      <c r="L194" t="s">
        <v>870</v>
      </c>
      <c r="M194" t="s">
        <v>875</v>
      </c>
      <c r="N194" t="s">
        <v>883</v>
      </c>
      <c r="O194" t="s">
        <v>948</v>
      </c>
      <c r="U194" t="s">
        <v>1083</v>
      </c>
      <c r="W194" t="s">
        <v>1117</v>
      </c>
      <c r="X194" t="s">
        <v>1133</v>
      </c>
      <c r="Y194">
        <v>94143</v>
      </c>
      <c r="Z194" t="s">
        <v>1135</v>
      </c>
      <c r="AA194">
        <v>37.766516</v>
      </c>
      <c r="AB194">
        <v>-122.390194</v>
      </c>
      <c r="AC194" t="s">
        <v>1156</v>
      </c>
      <c r="AE194" t="s">
        <v>1217</v>
      </c>
      <c r="AF194" t="s">
        <v>1250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870</v>
      </c>
      <c r="M195" t="s">
        <v>871</v>
      </c>
      <c r="N195" t="s">
        <v>878</v>
      </c>
      <c r="O195" t="s">
        <v>953</v>
      </c>
      <c r="U195" t="s">
        <v>1084</v>
      </c>
      <c r="W195" t="s">
        <v>1117</v>
      </c>
      <c r="X195" t="s">
        <v>1133</v>
      </c>
      <c r="Y195">
        <v>94143</v>
      </c>
      <c r="Z195" t="s">
        <v>1135</v>
      </c>
      <c r="AA195">
        <v>37.770261</v>
      </c>
      <c r="AB195">
        <v>-122.390479</v>
      </c>
      <c r="AC195" t="s">
        <v>1139</v>
      </c>
      <c r="AE195" t="s">
        <v>1199</v>
      </c>
      <c r="AF195" t="s">
        <v>1250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830</v>
      </c>
      <c r="K196">
        <v>5201461</v>
      </c>
      <c r="L196" t="s">
        <v>870</v>
      </c>
      <c r="M196" t="s">
        <v>871</v>
      </c>
      <c r="N196" t="s">
        <v>878</v>
      </c>
      <c r="O196" t="s">
        <v>980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1139</v>
      </c>
      <c r="AE196" t="s">
        <v>1231</v>
      </c>
      <c r="AF196" t="s">
        <v>1250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780</v>
      </c>
      <c r="K197">
        <v>5201146</v>
      </c>
      <c r="L197" t="s">
        <v>870</v>
      </c>
      <c r="M197" t="s">
        <v>871</v>
      </c>
      <c r="N197" t="s">
        <v>878</v>
      </c>
      <c r="U197" t="s">
        <v>1086</v>
      </c>
      <c r="W197" t="s">
        <v>1117</v>
      </c>
      <c r="X197" t="s">
        <v>1133</v>
      </c>
      <c r="Y197">
        <v>94109</v>
      </c>
      <c r="Z197" t="s">
        <v>1135</v>
      </c>
      <c r="AA197">
        <v>37.786783</v>
      </c>
      <c r="AB197">
        <v>-122.421906</v>
      </c>
      <c r="AC197" t="s">
        <v>1139</v>
      </c>
      <c r="AE197" t="s">
        <v>1200</v>
      </c>
      <c r="AF197" t="s">
        <v>1250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797</v>
      </c>
      <c r="K198">
        <v>9010268</v>
      </c>
      <c r="L198" t="s">
        <v>870</v>
      </c>
      <c r="M198" t="s">
        <v>871</v>
      </c>
      <c r="N198" t="s">
        <v>878</v>
      </c>
      <c r="O198" t="s">
        <v>895</v>
      </c>
      <c r="U198" t="s">
        <v>1092</v>
      </c>
      <c r="W198" t="s">
        <v>1122</v>
      </c>
      <c r="X198" t="s">
        <v>1133</v>
      </c>
      <c r="Y198">
        <v>94403</v>
      </c>
      <c r="Z198" t="s">
        <v>1135</v>
      </c>
      <c r="AA198">
        <v>37.544955</v>
      </c>
      <c r="AB198">
        <v>-122.290819</v>
      </c>
      <c r="AC198" t="s">
        <v>1139</v>
      </c>
      <c r="AE198" t="s">
        <v>1199</v>
      </c>
      <c r="AF198" t="s">
        <v>1250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1199</v>
      </c>
      <c r="AF199" t="s">
        <v>1250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800</v>
      </c>
      <c r="K200">
        <v>1100151</v>
      </c>
      <c r="L200" t="s">
        <v>870</v>
      </c>
      <c r="M200" t="s">
        <v>874</v>
      </c>
      <c r="N200" t="s">
        <v>882</v>
      </c>
      <c r="O200" t="s">
        <v>981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1154</v>
      </c>
      <c r="AE200" t="s">
        <v>1215</v>
      </c>
      <c r="AF200" t="s">
        <v>1250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781</v>
      </c>
      <c r="K201">
        <v>5201416</v>
      </c>
      <c r="L201" t="s">
        <v>870</v>
      </c>
      <c r="M201" t="s">
        <v>871</v>
      </c>
      <c r="N201" t="s">
        <v>879</v>
      </c>
      <c r="O201" t="s">
        <v>889</v>
      </c>
      <c r="U201" t="s">
        <v>1087</v>
      </c>
      <c r="W201" t="s">
        <v>1117</v>
      </c>
      <c r="X201" t="s">
        <v>1133</v>
      </c>
      <c r="Y201">
        <v>94158</v>
      </c>
      <c r="Z201" t="s">
        <v>1135</v>
      </c>
      <c r="AA201">
        <v>37.768257</v>
      </c>
      <c r="AB201">
        <v>-122.390846</v>
      </c>
      <c r="AC201" t="s">
        <v>1140</v>
      </c>
      <c r="AE201" t="s">
        <v>1201</v>
      </c>
      <c r="AF201" t="s">
        <v>1250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790</v>
      </c>
      <c r="K202">
        <v>5201415</v>
      </c>
      <c r="L202" t="s">
        <v>870</v>
      </c>
      <c r="M202" t="s">
        <v>871</v>
      </c>
      <c r="N202" t="s">
        <v>879</v>
      </c>
      <c r="O202" t="s">
        <v>141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1250</v>
      </c>
      <c r="AH202">
        <v>1</v>
      </c>
    </row>
    <row r="203" spans="1:34">
      <c r="A203">
        <v>616</v>
      </c>
      <c r="B203" t="s">
        <v>92</v>
      </c>
      <c r="D203" t="s">
        <v>171</v>
      </c>
      <c r="E203" s="3" t="s">
        <v>243</v>
      </c>
      <c r="F203">
        <v>1107</v>
      </c>
      <c r="G203" t="s">
        <v>440</v>
      </c>
      <c r="H203">
        <v>1558577106</v>
      </c>
      <c r="I203">
        <v>0</v>
      </c>
      <c r="J203" t="s">
        <v>843</v>
      </c>
      <c r="K203">
        <v>9010282</v>
      </c>
      <c r="L203" t="s">
        <v>869</v>
      </c>
      <c r="O203" t="s">
        <v>982</v>
      </c>
      <c r="U203" t="s">
        <v>1101</v>
      </c>
      <c r="W203" t="s">
        <v>1128</v>
      </c>
      <c r="X203" t="s">
        <v>1133</v>
      </c>
      <c r="Y203">
        <v>95405</v>
      </c>
      <c r="Z203" t="s">
        <v>1135</v>
      </c>
      <c r="AA203">
        <v>38.443161</v>
      </c>
      <c r="AB203">
        <v>-122.698548</v>
      </c>
      <c r="AC203" t="s">
        <v>1139</v>
      </c>
      <c r="AE203" t="s">
        <v>1199</v>
      </c>
      <c r="AF203" t="s">
        <v>1250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982</v>
      </c>
      <c r="U204" t="s">
        <v>1081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1136</v>
      </c>
      <c r="AE204" t="s">
        <v>1199</v>
      </c>
      <c r="AF204" t="s">
        <v>1250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802</v>
      </c>
      <c r="K205">
        <v>5201272</v>
      </c>
      <c r="L205" t="s">
        <v>870</v>
      </c>
      <c r="M205" t="s">
        <v>875</v>
      </c>
      <c r="N205" t="s">
        <v>883</v>
      </c>
      <c r="O205" t="s">
        <v>983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1156</v>
      </c>
      <c r="AE205" t="s">
        <v>1217</v>
      </c>
      <c r="AF205" t="s">
        <v>1250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801</v>
      </c>
      <c r="K206">
        <v>1100060</v>
      </c>
      <c r="L206" t="s">
        <v>869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1216</v>
      </c>
      <c r="AF206" t="s">
        <v>1250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830</v>
      </c>
      <c r="K207">
        <v>5201461</v>
      </c>
      <c r="L207" t="s">
        <v>870</v>
      </c>
      <c r="M207" t="s">
        <v>871</v>
      </c>
      <c r="N207" t="s">
        <v>878</v>
      </c>
      <c r="O207" t="s">
        <v>985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1139</v>
      </c>
      <c r="AE207" t="s">
        <v>1231</v>
      </c>
      <c r="AF207" t="s">
        <v>1250</v>
      </c>
      <c r="AH207">
        <v>1</v>
      </c>
    </row>
    <row r="208" spans="1:34">
      <c r="A208">
        <v>2445</v>
      </c>
      <c r="B208" t="s">
        <v>86</v>
      </c>
      <c r="D208" t="s">
        <v>166</v>
      </c>
      <c r="E208" s="3" t="s">
        <v>237</v>
      </c>
      <c r="F208">
        <v>2871</v>
      </c>
      <c r="G208" t="s">
        <v>443</v>
      </c>
      <c r="H208">
        <v>1699207217</v>
      </c>
      <c r="I208">
        <v>0</v>
      </c>
      <c r="J208" t="s">
        <v>834</v>
      </c>
      <c r="K208">
        <v>5201470</v>
      </c>
      <c r="L208" t="s">
        <v>870</v>
      </c>
      <c r="M208" t="s">
        <v>871</v>
      </c>
      <c r="N208" t="s">
        <v>878</v>
      </c>
      <c r="O208" t="s">
        <v>985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1166</v>
      </c>
      <c r="AE208" t="s">
        <v>1234</v>
      </c>
      <c r="AF208" t="s">
        <v>1250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784</v>
      </c>
      <c r="K209">
        <v>1100049</v>
      </c>
      <c r="L209" t="s">
        <v>870</v>
      </c>
      <c r="M209" t="s">
        <v>872</v>
      </c>
      <c r="N209" t="s">
        <v>880</v>
      </c>
      <c r="O209" t="s">
        <v>169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1143</v>
      </c>
      <c r="AD209" t="s">
        <v>1188</v>
      </c>
      <c r="AE209" t="s">
        <v>1204</v>
      </c>
      <c r="AF209" t="s">
        <v>1250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800</v>
      </c>
      <c r="K210">
        <v>1100151</v>
      </c>
      <c r="L210" t="s">
        <v>870</v>
      </c>
      <c r="M210" t="s">
        <v>874</v>
      </c>
      <c r="N210" t="s">
        <v>882</v>
      </c>
      <c r="O210" t="s">
        <v>986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1154</v>
      </c>
      <c r="AE210" t="s">
        <v>1215</v>
      </c>
      <c r="AF210" t="s">
        <v>1250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1250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790</v>
      </c>
      <c r="K212">
        <v>5201415</v>
      </c>
      <c r="L212" t="s">
        <v>870</v>
      </c>
      <c r="M212" t="s">
        <v>871</v>
      </c>
      <c r="N212" t="s">
        <v>879</v>
      </c>
      <c r="O212" t="s">
        <v>141</v>
      </c>
      <c r="U212" t="s">
        <v>1087</v>
      </c>
      <c r="W212" t="s">
        <v>1117</v>
      </c>
      <c r="X212" t="s">
        <v>1133</v>
      </c>
      <c r="Y212">
        <v>94158</v>
      </c>
      <c r="Z212" t="s">
        <v>1135</v>
      </c>
      <c r="AA212">
        <v>37.768257</v>
      </c>
      <c r="AB212">
        <v>-122.390846</v>
      </c>
      <c r="AC212" t="s">
        <v>1148</v>
      </c>
      <c r="AE212" t="s">
        <v>1209</v>
      </c>
      <c r="AF212" t="s">
        <v>1250</v>
      </c>
      <c r="AH212">
        <v>1</v>
      </c>
    </row>
    <row r="213" spans="1:34">
      <c r="A213">
        <v>450</v>
      </c>
      <c r="B213" t="s">
        <v>37</v>
      </c>
      <c r="D213" t="s">
        <v>129</v>
      </c>
      <c r="E213" s="3" t="s">
        <v>188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870</v>
      </c>
      <c r="M213" t="s">
        <v>871</v>
      </c>
      <c r="N213" t="s">
        <v>878</v>
      </c>
      <c r="O213" t="s">
        <v>131</v>
      </c>
      <c r="U213" t="s">
        <v>1084</v>
      </c>
      <c r="W213" t="s">
        <v>1117</v>
      </c>
      <c r="X213" t="s">
        <v>1133</v>
      </c>
      <c r="Y213">
        <v>94143</v>
      </c>
      <c r="Z213" t="s">
        <v>1135</v>
      </c>
      <c r="AA213">
        <v>37.770261</v>
      </c>
      <c r="AB213">
        <v>-122.390479</v>
      </c>
      <c r="AC213" t="s">
        <v>1139</v>
      </c>
      <c r="AE213" t="s">
        <v>1199</v>
      </c>
      <c r="AF213" t="s">
        <v>1250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781</v>
      </c>
      <c r="K214">
        <v>5201416</v>
      </c>
      <c r="L214" t="s">
        <v>870</v>
      </c>
      <c r="M214" t="s">
        <v>871</v>
      </c>
      <c r="N214" t="s">
        <v>879</v>
      </c>
      <c r="O214" t="s">
        <v>987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1140</v>
      </c>
      <c r="AE214" t="s">
        <v>1201</v>
      </c>
      <c r="AF214" t="s">
        <v>1250</v>
      </c>
      <c r="AH214">
        <v>1</v>
      </c>
    </row>
    <row r="215" spans="1:34">
      <c r="A215">
        <v>2196</v>
      </c>
      <c r="B215" t="s">
        <v>93</v>
      </c>
      <c r="D215" t="s">
        <v>155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844</v>
      </c>
      <c r="K215">
        <v>5201557</v>
      </c>
      <c r="L215" t="s">
        <v>869</v>
      </c>
      <c r="O215" t="s">
        <v>927</v>
      </c>
      <c r="U215" t="s">
        <v>1081</v>
      </c>
      <c r="V215" t="s">
        <v>1115</v>
      </c>
      <c r="W215" t="s">
        <v>1117</v>
      </c>
      <c r="X215" t="s">
        <v>1133</v>
      </c>
      <c r="Y215">
        <v>94158</v>
      </c>
      <c r="Z215" t="s">
        <v>1135</v>
      </c>
      <c r="AA215">
        <v>37.765668</v>
      </c>
      <c r="AB215">
        <v>-122.388497</v>
      </c>
      <c r="AC215" t="s">
        <v>1155</v>
      </c>
      <c r="AE215" t="s">
        <v>1223</v>
      </c>
      <c r="AF215" t="s">
        <v>1250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815</v>
      </c>
      <c r="K216">
        <v>5201499</v>
      </c>
      <c r="L216" t="s">
        <v>869</v>
      </c>
      <c r="O216" t="s">
        <v>988</v>
      </c>
      <c r="U216" t="s">
        <v>1088</v>
      </c>
      <c r="W216" t="s">
        <v>1117</v>
      </c>
      <c r="X216" t="s">
        <v>1133</v>
      </c>
      <c r="Y216">
        <v>94143</v>
      </c>
      <c r="Z216" t="s">
        <v>1135</v>
      </c>
      <c r="AA216">
        <v>37.763744</v>
      </c>
      <c r="AB216">
        <v>-122.457406</v>
      </c>
      <c r="AC216" t="s">
        <v>1150</v>
      </c>
      <c r="AE216" t="s">
        <v>1211</v>
      </c>
      <c r="AF216" t="s">
        <v>1250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796</v>
      </c>
      <c r="K217">
        <v>1100043</v>
      </c>
      <c r="L217" t="s">
        <v>870</v>
      </c>
      <c r="M217" t="s">
        <v>873</v>
      </c>
      <c r="N217" t="s">
        <v>881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1152</v>
      </c>
      <c r="AE217" t="s">
        <v>1213</v>
      </c>
      <c r="AF217" t="s">
        <v>1250</v>
      </c>
      <c r="AH217">
        <v>1</v>
      </c>
    </row>
    <row r="218" spans="1:34">
      <c r="A218">
        <v>2435</v>
      </c>
      <c r="B218" t="s">
        <v>94</v>
      </c>
      <c r="D218" t="s">
        <v>135</v>
      </c>
      <c r="E218" s="3" t="s">
        <v>245</v>
      </c>
      <c r="F218">
        <v>4193</v>
      </c>
      <c r="G218" t="s">
        <v>452</v>
      </c>
      <c r="H218">
        <v>1427218981</v>
      </c>
      <c r="I218">
        <v>0</v>
      </c>
      <c r="J218" t="s">
        <v>845</v>
      </c>
      <c r="K218">
        <v>9010168</v>
      </c>
      <c r="L218" t="s">
        <v>870</v>
      </c>
      <c r="M218" t="s">
        <v>872</v>
      </c>
      <c r="N218" t="s">
        <v>880</v>
      </c>
      <c r="O218" t="s">
        <v>989</v>
      </c>
      <c r="U218" t="s">
        <v>1085</v>
      </c>
      <c r="W218" t="s">
        <v>1118</v>
      </c>
      <c r="X218" t="s">
        <v>1133</v>
      </c>
      <c r="Y218">
        <v>94702</v>
      </c>
      <c r="Z218" t="s">
        <v>1135</v>
      </c>
      <c r="AA218">
        <v>37.850591</v>
      </c>
      <c r="AB218">
        <v>-122.286494</v>
      </c>
      <c r="AC218" t="s">
        <v>1169</v>
      </c>
      <c r="AD218" t="s">
        <v>1191</v>
      </c>
      <c r="AE218" t="s">
        <v>1220</v>
      </c>
      <c r="AF218" t="s">
        <v>1250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786</v>
      </c>
      <c r="K219">
        <v>5201346</v>
      </c>
      <c r="L219" t="s">
        <v>870</v>
      </c>
      <c r="M219" t="s">
        <v>871</v>
      </c>
      <c r="N219" t="s">
        <v>878</v>
      </c>
      <c r="O219" t="s">
        <v>894</v>
      </c>
      <c r="U219" t="s">
        <v>1084</v>
      </c>
      <c r="W219" t="s">
        <v>1117</v>
      </c>
      <c r="X219" t="s">
        <v>1133</v>
      </c>
      <c r="Y219">
        <v>94143</v>
      </c>
      <c r="Z219" t="s">
        <v>1135</v>
      </c>
      <c r="AA219">
        <v>37.770261</v>
      </c>
      <c r="AB219">
        <v>-122.390479</v>
      </c>
      <c r="AC219" t="s">
        <v>1145</v>
      </c>
      <c r="AE219" t="s">
        <v>1206</v>
      </c>
      <c r="AF219" t="s">
        <v>1250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785</v>
      </c>
      <c r="K220">
        <v>5201161</v>
      </c>
      <c r="L220" t="s">
        <v>870</v>
      </c>
      <c r="M220" t="s">
        <v>871</v>
      </c>
      <c r="N220" t="s">
        <v>879</v>
      </c>
      <c r="O220" t="s">
        <v>931</v>
      </c>
      <c r="U220" t="s">
        <v>1087</v>
      </c>
      <c r="W220" t="s">
        <v>1117</v>
      </c>
      <c r="X220" t="s">
        <v>1133</v>
      </c>
      <c r="Y220">
        <v>94158</v>
      </c>
      <c r="Z220" t="s">
        <v>1135</v>
      </c>
      <c r="AA220">
        <v>37.768257</v>
      </c>
      <c r="AB220">
        <v>-122.390846</v>
      </c>
      <c r="AC220" t="s">
        <v>1144</v>
      </c>
      <c r="AE220" t="s">
        <v>1205</v>
      </c>
      <c r="AF220" t="s">
        <v>1250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846</v>
      </c>
      <c r="K221">
        <v>1100118</v>
      </c>
      <c r="L221" t="s">
        <v>869</v>
      </c>
      <c r="O221" t="s">
        <v>990</v>
      </c>
      <c r="U221" t="s">
        <v>1088</v>
      </c>
      <c r="W221" t="s">
        <v>1117</v>
      </c>
      <c r="X221" t="s">
        <v>1133</v>
      </c>
      <c r="Y221">
        <v>94143</v>
      </c>
      <c r="Z221" t="s">
        <v>1135</v>
      </c>
      <c r="AA221">
        <v>37.763744</v>
      </c>
      <c r="AB221">
        <v>-122.457406</v>
      </c>
      <c r="AC221" t="s">
        <v>1150</v>
      </c>
      <c r="AE221" t="s">
        <v>1211</v>
      </c>
      <c r="AF221" t="s">
        <v>1250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836</v>
      </c>
      <c r="K222">
        <v>9010012</v>
      </c>
      <c r="L222" t="s">
        <v>869</v>
      </c>
      <c r="O222" t="s">
        <v>949</v>
      </c>
      <c r="U222" t="s">
        <v>1097</v>
      </c>
      <c r="W222" t="s">
        <v>1126</v>
      </c>
      <c r="X222" t="s">
        <v>1133</v>
      </c>
      <c r="Y222">
        <v>93701</v>
      </c>
      <c r="Z222" t="s">
        <v>1135</v>
      </c>
      <c r="AA222">
        <v>36.743541</v>
      </c>
      <c r="AB222">
        <v>-119.783181</v>
      </c>
      <c r="AC222" t="s">
        <v>1154</v>
      </c>
      <c r="AE222" t="s">
        <v>1226</v>
      </c>
      <c r="AF222" t="s">
        <v>1250</v>
      </c>
      <c r="AH222">
        <v>1</v>
      </c>
    </row>
    <row r="223" spans="1:34">
      <c r="A223">
        <v>450</v>
      </c>
      <c r="B223" t="s">
        <v>37</v>
      </c>
      <c r="D223" t="s">
        <v>129</v>
      </c>
      <c r="E223" s="3" t="s">
        <v>188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870</v>
      </c>
      <c r="M223" t="s">
        <v>871</v>
      </c>
      <c r="N223" t="s">
        <v>878</v>
      </c>
      <c r="O223" t="s">
        <v>953</v>
      </c>
      <c r="U223" t="s">
        <v>1084</v>
      </c>
      <c r="W223" t="s">
        <v>1117</v>
      </c>
      <c r="X223" t="s">
        <v>1133</v>
      </c>
      <c r="Y223">
        <v>94143</v>
      </c>
      <c r="Z223" t="s">
        <v>1135</v>
      </c>
      <c r="AA223">
        <v>37.770261</v>
      </c>
      <c r="AB223">
        <v>-122.390479</v>
      </c>
      <c r="AC223" t="s">
        <v>1139</v>
      </c>
      <c r="AE223" t="s">
        <v>1199</v>
      </c>
      <c r="AF223" t="s">
        <v>1250</v>
      </c>
      <c r="AH223">
        <v>1</v>
      </c>
    </row>
    <row r="224" spans="1:34">
      <c r="A224">
        <v>2457</v>
      </c>
      <c r="B224" t="s">
        <v>63</v>
      </c>
      <c r="D224" t="s">
        <v>152</v>
      </c>
      <c r="E224" s="3" t="s">
        <v>214</v>
      </c>
      <c r="F224">
        <v>722</v>
      </c>
      <c r="G224" t="s">
        <v>458</v>
      </c>
      <c r="H224">
        <v>1073542676</v>
      </c>
      <c r="I224">
        <v>0</v>
      </c>
      <c r="J224" t="s">
        <v>806</v>
      </c>
      <c r="K224">
        <v>5201286</v>
      </c>
      <c r="L224" t="s">
        <v>870</v>
      </c>
      <c r="M224" t="s">
        <v>871</v>
      </c>
      <c r="N224" t="s">
        <v>879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1146</v>
      </c>
      <c r="AE224" t="s">
        <v>1207</v>
      </c>
      <c r="AF224" t="s">
        <v>1250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788</v>
      </c>
      <c r="K225">
        <v>5201466</v>
      </c>
      <c r="L225" t="s">
        <v>870</v>
      </c>
      <c r="M225" t="s">
        <v>871</v>
      </c>
      <c r="N225" t="s">
        <v>879</v>
      </c>
      <c r="O225" t="s">
        <v>139</v>
      </c>
      <c r="U225" t="s">
        <v>1087</v>
      </c>
      <c r="W225" t="s">
        <v>1117</v>
      </c>
      <c r="X225" t="s">
        <v>1133</v>
      </c>
      <c r="Y225">
        <v>94158</v>
      </c>
      <c r="Z225" t="s">
        <v>1135</v>
      </c>
      <c r="AA225">
        <v>37.768257</v>
      </c>
      <c r="AB225">
        <v>-122.390846</v>
      </c>
      <c r="AC225" t="s">
        <v>1146</v>
      </c>
      <c r="AE225" t="s">
        <v>1207</v>
      </c>
      <c r="AF225" t="s">
        <v>1250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825</v>
      </c>
      <c r="K226">
        <v>5201160</v>
      </c>
      <c r="L226" t="s">
        <v>870</v>
      </c>
      <c r="M226" t="s">
        <v>871</v>
      </c>
      <c r="N226" t="s">
        <v>879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1250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847</v>
      </c>
      <c r="K227">
        <v>9010143</v>
      </c>
      <c r="L227" t="s">
        <v>869</v>
      </c>
      <c r="O227" t="s">
        <v>991</v>
      </c>
      <c r="U227" t="s">
        <v>1085</v>
      </c>
      <c r="W227" t="s">
        <v>1118</v>
      </c>
      <c r="X227" t="s">
        <v>1133</v>
      </c>
      <c r="Y227">
        <v>94702</v>
      </c>
      <c r="Z227" t="s">
        <v>1135</v>
      </c>
      <c r="AA227">
        <v>37.850591</v>
      </c>
      <c r="AB227">
        <v>-122.286494</v>
      </c>
      <c r="AC227" t="s">
        <v>1158</v>
      </c>
      <c r="AE227" t="s">
        <v>1220</v>
      </c>
      <c r="AF227" t="s">
        <v>1250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820</v>
      </c>
      <c r="K228">
        <v>1100058</v>
      </c>
      <c r="L228" t="s">
        <v>869</v>
      </c>
      <c r="O228" t="s">
        <v>930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1155</v>
      </c>
      <c r="AE228" t="s">
        <v>1228</v>
      </c>
      <c r="AF228" t="s">
        <v>1250</v>
      </c>
      <c r="AH228">
        <v>1</v>
      </c>
    </row>
    <row r="229" spans="1:34">
      <c r="A229">
        <v>450</v>
      </c>
      <c r="B229" t="s">
        <v>37</v>
      </c>
      <c r="D229" t="s">
        <v>129</v>
      </c>
      <c r="E229" s="3" t="s">
        <v>188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870</v>
      </c>
      <c r="M229" t="s">
        <v>871</v>
      </c>
      <c r="N229" t="s">
        <v>878</v>
      </c>
      <c r="O229" t="s">
        <v>992</v>
      </c>
      <c r="U229" t="s">
        <v>1084</v>
      </c>
      <c r="W229" t="s">
        <v>1117</v>
      </c>
      <c r="X229" t="s">
        <v>1133</v>
      </c>
      <c r="Y229">
        <v>94143</v>
      </c>
      <c r="Z229" t="s">
        <v>1135</v>
      </c>
      <c r="AA229">
        <v>37.770261</v>
      </c>
      <c r="AB229">
        <v>-122.390479</v>
      </c>
      <c r="AC229" t="s">
        <v>1139</v>
      </c>
      <c r="AE229" t="s">
        <v>1199</v>
      </c>
      <c r="AF229" t="s">
        <v>1250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820</v>
      </c>
      <c r="K230">
        <v>1100058</v>
      </c>
      <c r="L230" t="s">
        <v>869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1250</v>
      </c>
      <c r="AH230">
        <v>1</v>
      </c>
    </row>
    <row r="231" spans="1:34">
      <c r="A231">
        <v>310</v>
      </c>
      <c r="B231" t="s">
        <v>35</v>
      </c>
      <c r="D231" t="s">
        <v>127</v>
      </c>
      <c r="E231" s="3" t="s">
        <v>186</v>
      </c>
      <c r="F231">
        <v>2355</v>
      </c>
      <c r="G231" t="s">
        <v>463</v>
      </c>
      <c r="H231">
        <v>1497729735</v>
      </c>
      <c r="I231">
        <v>0</v>
      </c>
      <c r="J231" t="s">
        <v>798</v>
      </c>
      <c r="K231">
        <v>2060006</v>
      </c>
      <c r="L231" t="s">
        <v>869</v>
      </c>
      <c r="O231" t="s">
        <v>904</v>
      </c>
      <c r="U231" t="s">
        <v>1082</v>
      </c>
      <c r="W231" t="s">
        <v>1117</v>
      </c>
      <c r="X231" t="s">
        <v>1133</v>
      </c>
      <c r="Y231">
        <v>94115</v>
      </c>
      <c r="Z231" t="s">
        <v>1135</v>
      </c>
      <c r="AA231">
        <v>37.785432</v>
      </c>
      <c r="AB231">
        <v>-122.439602</v>
      </c>
      <c r="AC231" t="s">
        <v>1137</v>
      </c>
      <c r="AE231" t="s">
        <v>1197</v>
      </c>
      <c r="AF231" t="s">
        <v>1250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836</v>
      </c>
      <c r="K232">
        <v>9010012</v>
      </c>
      <c r="L232" t="s">
        <v>869</v>
      </c>
      <c r="O232" t="s">
        <v>993</v>
      </c>
      <c r="U232" t="s">
        <v>1097</v>
      </c>
      <c r="W232" t="s">
        <v>1126</v>
      </c>
      <c r="X232" t="s">
        <v>1133</v>
      </c>
      <c r="Y232">
        <v>93701</v>
      </c>
      <c r="Z232" t="s">
        <v>1135</v>
      </c>
      <c r="AA232">
        <v>36.743541</v>
      </c>
      <c r="AB232">
        <v>-119.783181</v>
      </c>
      <c r="AC232" t="s">
        <v>1154</v>
      </c>
      <c r="AE232" t="s">
        <v>1226</v>
      </c>
      <c r="AF232" t="s">
        <v>1250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848</v>
      </c>
      <c r="K233">
        <v>9010180</v>
      </c>
      <c r="L233" t="s">
        <v>869</v>
      </c>
      <c r="O233" t="s">
        <v>993</v>
      </c>
      <c r="U233" t="s">
        <v>1092</v>
      </c>
      <c r="W233" t="s">
        <v>1122</v>
      </c>
      <c r="X233" t="s">
        <v>1133</v>
      </c>
      <c r="Y233">
        <v>94403</v>
      </c>
      <c r="Z233" t="s">
        <v>1135</v>
      </c>
      <c r="AA233">
        <v>37.544955</v>
      </c>
      <c r="AB233">
        <v>-122.290819</v>
      </c>
      <c r="AC233" t="s">
        <v>1170</v>
      </c>
      <c r="AE233" t="s">
        <v>1226</v>
      </c>
      <c r="AF233" t="s">
        <v>1250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849</v>
      </c>
      <c r="K234">
        <v>2000034</v>
      </c>
      <c r="L234" t="s">
        <v>870</v>
      </c>
      <c r="M234" t="s">
        <v>875</v>
      </c>
      <c r="N234" t="s">
        <v>883</v>
      </c>
      <c r="O234" t="s">
        <v>994</v>
      </c>
      <c r="U234" t="s">
        <v>1098</v>
      </c>
      <c r="W234" t="s">
        <v>1117</v>
      </c>
      <c r="X234" t="s">
        <v>1133</v>
      </c>
      <c r="Y234">
        <v>94143</v>
      </c>
      <c r="Z234" t="s">
        <v>1135</v>
      </c>
      <c r="AA234">
        <v>37.784408</v>
      </c>
      <c r="AB234">
        <v>-122.439897</v>
      </c>
      <c r="AC234" t="s">
        <v>1156</v>
      </c>
      <c r="AE234" t="s">
        <v>1232</v>
      </c>
      <c r="AF234" t="s">
        <v>1250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869</v>
      </c>
      <c r="O235" t="s">
        <v>904</v>
      </c>
      <c r="U235" t="s">
        <v>1093</v>
      </c>
      <c r="W235" t="s">
        <v>1117</v>
      </c>
      <c r="X235" t="s">
        <v>1133</v>
      </c>
      <c r="Y235">
        <v>94115</v>
      </c>
      <c r="Z235" t="s">
        <v>1135</v>
      </c>
      <c r="AA235">
        <v>37.784467</v>
      </c>
      <c r="AB235">
        <v>-122.440443</v>
      </c>
      <c r="AC235" t="s">
        <v>1161</v>
      </c>
      <c r="AE235" t="s">
        <v>1224</v>
      </c>
      <c r="AF235" t="s">
        <v>1250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220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869</v>
      </c>
      <c r="O236" t="s">
        <v>922</v>
      </c>
      <c r="U236" t="s">
        <v>1093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1161</v>
      </c>
      <c r="AE236" t="s">
        <v>1224</v>
      </c>
      <c r="AF236" t="s">
        <v>1250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869</v>
      </c>
      <c r="O237" t="s">
        <v>995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1155</v>
      </c>
      <c r="AE237" t="s">
        <v>1228</v>
      </c>
      <c r="AF237" t="s">
        <v>1250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788</v>
      </c>
      <c r="K238">
        <v>5201466</v>
      </c>
      <c r="L238" t="s">
        <v>870</v>
      </c>
      <c r="M238" t="s">
        <v>871</v>
      </c>
      <c r="N238" t="s">
        <v>879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1146</v>
      </c>
      <c r="AE238" t="s">
        <v>1207</v>
      </c>
      <c r="AF238" t="s">
        <v>1250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789</v>
      </c>
      <c r="K239">
        <v>5201414</v>
      </c>
      <c r="L239" t="s">
        <v>870</v>
      </c>
      <c r="M239" t="s">
        <v>871</v>
      </c>
      <c r="N239" t="s">
        <v>879</v>
      </c>
      <c r="O239" t="s">
        <v>140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1250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822</v>
      </c>
      <c r="K240">
        <v>1100057</v>
      </c>
      <c r="L240" t="s">
        <v>870</v>
      </c>
      <c r="M240" t="s">
        <v>871</v>
      </c>
      <c r="N240" t="s">
        <v>879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1250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781</v>
      </c>
      <c r="K241">
        <v>5201416</v>
      </c>
      <c r="L241" t="s">
        <v>870</v>
      </c>
      <c r="M241" t="s">
        <v>871</v>
      </c>
      <c r="N241" t="s">
        <v>879</v>
      </c>
      <c r="O241" t="s">
        <v>889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1201</v>
      </c>
      <c r="AF241" t="s">
        <v>1250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781</v>
      </c>
      <c r="K242">
        <v>5201416</v>
      </c>
      <c r="L242" t="s">
        <v>870</v>
      </c>
      <c r="M242" t="s">
        <v>871</v>
      </c>
      <c r="N242" t="s">
        <v>879</v>
      </c>
      <c r="O242" t="s">
        <v>890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1201</v>
      </c>
      <c r="AF242" t="s">
        <v>1250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824</v>
      </c>
      <c r="K243">
        <v>5201487</v>
      </c>
      <c r="L243" t="s">
        <v>870</v>
      </c>
      <c r="M243" t="s">
        <v>871</v>
      </c>
      <c r="N243" t="s">
        <v>879</v>
      </c>
      <c r="O243" t="s">
        <v>996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1250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817</v>
      </c>
      <c r="K244">
        <v>5201465</v>
      </c>
      <c r="L244" t="s">
        <v>870</v>
      </c>
      <c r="M244" t="s">
        <v>874</v>
      </c>
      <c r="N244" t="s">
        <v>882</v>
      </c>
      <c r="O244" t="s">
        <v>997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1154</v>
      </c>
      <c r="AE244" t="s">
        <v>1215</v>
      </c>
      <c r="AF244" t="s">
        <v>1250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870</v>
      </c>
      <c r="M245" t="s">
        <v>871</v>
      </c>
      <c r="N245" t="s">
        <v>878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1139</v>
      </c>
      <c r="AE245" t="s">
        <v>1199</v>
      </c>
      <c r="AF245" t="s">
        <v>1250</v>
      </c>
      <c r="AH245">
        <v>1</v>
      </c>
    </row>
    <row r="246" spans="1:34">
      <c r="A246">
        <v>2458</v>
      </c>
      <c r="B246" t="s">
        <v>78</v>
      </c>
      <c r="D246" t="s">
        <v>139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825</v>
      </c>
      <c r="K246">
        <v>5201160</v>
      </c>
      <c r="L246" t="s">
        <v>870</v>
      </c>
      <c r="M246" t="s">
        <v>871</v>
      </c>
      <c r="N246" t="s">
        <v>879</v>
      </c>
      <c r="O246" t="s">
        <v>998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1165</v>
      </c>
      <c r="AE246" t="s">
        <v>1230</v>
      </c>
      <c r="AF246" t="s">
        <v>1250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806</v>
      </c>
      <c r="K247">
        <v>5201286</v>
      </c>
      <c r="L247" t="s">
        <v>870</v>
      </c>
      <c r="M247" t="s">
        <v>871</v>
      </c>
      <c r="N247" t="s">
        <v>879</v>
      </c>
      <c r="O247" t="s">
        <v>998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1250</v>
      </c>
      <c r="AH247">
        <v>1</v>
      </c>
    </row>
    <row r="248" spans="1:34">
      <c r="A248">
        <v>2467</v>
      </c>
      <c r="B248" t="s">
        <v>57</v>
      </c>
      <c r="D248" t="s">
        <v>147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817</v>
      </c>
      <c r="K248">
        <v>5201465</v>
      </c>
      <c r="L248" t="s">
        <v>870</v>
      </c>
      <c r="M248" t="s">
        <v>874</v>
      </c>
      <c r="N248" t="s">
        <v>882</v>
      </c>
      <c r="O248" t="s">
        <v>949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1154</v>
      </c>
      <c r="AE248" t="s">
        <v>1215</v>
      </c>
      <c r="AF248" t="s">
        <v>1250</v>
      </c>
      <c r="AH248">
        <v>1</v>
      </c>
    </row>
    <row r="249" spans="1:34">
      <c r="A249">
        <v>2495</v>
      </c>
      <c r="B249" t="s">
        <v>95</v>
      </c>
      <c r="D249" t="s">
        <v>158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848</v>
      </c>
      <c r="K249">
        <v>9010180</v>
      </c>
      <c r="L249" t="s">
        <v>869</v>
      </c>
      <c r="O249" t="s">
        <v>949</v>
      </c>
      <c r="U249" t="s">
        <v>1092</v>
      </c>
      <c r="W249" t="s">
        <v>1122</v>
      </c>
      <c r="X249" t="s">
        <v>1133</v>
      </c>
      <c r="Y249">
        <v>94403</v>
      </c>
      <c r="Z249" t="s">
        <v>1135</v>
      </c>
      <c r="AA249">
        <v>37.544955</v>
      </c>
      <c r="AB249">
        <v>-122.290819</v>
      </c>
      <c r="AC249" t="s">
        <v>1170</v>
      </c>
      <c r="AE249" t="s">
        <v>1226</v>
      </c>
      <c r="AF249" t="s">
        <v>1250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801</v>
      </c>
      <c r="K250">
        <v>1100060</v>
      </c>
      <c r="L250" t="s">
        <v>869</v>
      </c>
      <c r="O250" t="s">
        <v>156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1250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781</v>
      </c>
      <c r="K251">
        <v>5201416</v>
      </c>
      <c r="L251" t="s">
        <v>870</v>
      </c>
      <c r="M251" t="s">
        <v>871</v>
      </c>
      <c r="N251" t="s">
        <v>879</v>
      </c>
      <c r="O251" t="s">
        <v>890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1201</v>
      </c>
      <c r="AF251" t="s">
        <v>1250</v>
      </c>
      <c r="AH251">
        <v>1</v>
      </c>
    </row>
    <row r="252" spans="1:34">
      <c r="A252">
        <v>2423</v>
      </c>
      <c r="B252" t="s">
        <v>96</v>
      </c>
      <c r="D252" t="s">
        <v>156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869</v>
      </c>
      <c r="O252" t="s">
        <v>156</v>
      </c>
      <c r="U252" t="s">
        <v>1085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1171</v>
      </c>
      <c r="AE252" t="s">
        <v>1237</v>
      </c>
      <c r="AF252" t="s">
        <v>1250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870</v>
      </c>
      <c r="M253" t="s">
        <v>875</v>
      </c>
      <c r="N253" t="s">
        <v>883</v>
      </c>
      <c r="O253" t="s">
        <v>999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1156</v>
      </c>
      <c r="AE253" t="s">
        <v>1232</v>
      </c>
      <c r="AF253" t="s">
        <v>1250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870</v>
      </c>
      <c r="M254" t="s">
        <v>876</v>
      </c>
      <c r="N254" t="s">
        <v>884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1156</v>
      </c>
      <c r="AE254" t="s">
        <v>1232</v>
      </c>
      <c r="AF254" t="s">
        <v>1250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820</v>
      </c>
      <c r="K255">
        <v>1100058</v>
      </c>
      <c r="L255" t="s">
        <v>869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1155</v>
      </c>
      <c r="AE255" t="s">
        <v>1228</v>
      </c>
      <c r="AF255" t="s">
        <v>1250</v>
      </c>
      <c r="AH255">
        <v>1</v>
      </c>
    </row>
    <row r="256" spans="1:34">
      <c r="A256">
        <v>2456</v>
      </c>
      <c r="B256" t="s">
        <v>77</v>
      </c>
      <c r="D256" t="s">
        <v>140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822</v>
      </c>
      <c r="K256">
        <v>1100057</v>
      </c>
      <c r="L256" t="s">
        <v>870</v>
      </c>
      <c r="M256" t="s">
        <v>871</v>
      </c>
      <c r="N256" t="s">
        <v>879</v>
      </c>
      <c r="O256" t="s">
        <v>140</v>
      </c>
      <c r="U256" t="s">
        <v>1088</v>
      </c>
      <c r="W256" t="s">
        <v>1117</v>
      </c>
      <c r="X256" t="s">
        <v>1133</v>
      </c>
      <c r="Y256">
        <v>94143</v>
      </c>
      <c r="Z256" t="s">
        <v>1135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1250</v>
      </c>
      <c r="AH256">
        <v>1</v>
      </c>
    </row>
    <row r="257" spans="1:34">
      <c r="A257">
        <v>2283</v>
      </c>
      <c r="B257" t="s">
        <v>47</v>
      </c>
      <c r="D257" t="s">
        <v>139</v>
      </c>
      <c r="E257" s="3" t="s">
        <v>198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870</v>
      </c>
      <c r="M257" t="s">
        <v>871</v>
      </c>
      <c r="N257" t="s">
        <v>879</v>
      </c>
      <c r="O257" t="s">
        <v>140</v>
      </c>
      <c r="U257" t="s">
        <v>1087</v>
      </c>
      <c r="W257" t="s">
        <v>1117</v>
      </c>
      <c r="X257" t="s">
        <v>1133</v>
      </c>
      <c r="Y257">
        <v>94158</v>
      </c>
      <c r="Z257" t="s">
        <v>1135</v>
      </c>
      <c r="AA257">
        <v>37.768257</v>
      </c>
      <c r="AB257">
        <v>-122.390846</v>
      </c>
      <c r="AC257" t="s">
        <v>1146</v>
      </c>
      <c r="AE257" t="s">
        <v>1207</v>
      </c>
      <c r="AF257" t="s">
        <v>1250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869</v>
      </c>
      <c r="O258" t="s">
        <v>1001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1142</v>
      </c>
      <c r="AE258" t="s">
        <v>1203</v>
      </c>
      <c r="AF258" t="s">
        <v>1250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485</v>
      </c>
      <c r="H259">
        <v>1437113446</v>
      </c>
      <c r="I259">
        <v>0</v>
      </c>
      <c r="J259" t="s">
        <v>800</v>
      </c>
      <c r="K259">
        <v>1100151</v>
      </c>
      <c r="L259" t="s">
        <v>870</v>
      </c>
      <c r="M259" t="s">
        <v>874</v>
      </c>
      <c r="N259" t="s">
        <v>882</v>
      </c>
      <c r="O259" t="s">
        <v>1001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1154</v>
      </c>
      <c r="AE259" t="s">
        <v>1215</v>
      </c>
      <c r="AF259" t="s">
        <v>1250</v>
      </c>
      <c r="AH259">
        <v>1</v>
      </c>
    </row>
    <row r="260" spans="1:34">
      <c r="A260">
        <v>2286</v>
      </c>
      <c r="B260" t="s">
        <v>67</v>
      </c>
      <c r="D260" t="s">
        <v>156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810</v>
      </c>
      <c r="K260">
        <v>5201418</v>
      </c>
      <c r="L260" t="s">
        <v>869</v>
      </c>
      <c r="O260" t="s">
        <v>156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1155</v>
      </c>
      <c r="AE260" t="s">
        <v>1223</v>
      </c>
      <c r="AF260" t="s">
        <v>1250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807</v>
      </c>
      <c r="K261">
        <v>9010145</v>
      </c>
      <c r="L261" t="s">
        <v>869</v>
      </c>
      <c r="O261" t="s">
        <v>1002</v>
      </c>
      <c r="U261" t="s">
        <v>1085</v>
      </c>
      <c r="W261" t="s">
        <v>1118</v>
      </c>
      <c r="X261" t="s">
        <v>1133</v>
      </c>
      <c r="Y261">
        <v>94702</v>
      </c>
      <c r="Z261" t="s">
        <v>1135</v>
      </c>
      <c r="AA261">
        <v>37.850591</v>
      </c>
      <c r="AB261">
        <v>-122.286494</v>
      </c>
      <c r="AC261" t="s">
        <v>1158</v>
      </c>
      <c r="AE261" t="s">
        <v>1220</v>
      </c>
      <c r="AF261" t="s">
        <v>1250</v>
      </c>
      <c r="AH261">
        <v>1</v>
      </c>
    </row>
    <row r="262" spans="1:34">
      <c r="A262">
        <v>310</v>
      </c>
      <c r="B262" t="s">
        <v>35</v>
      </c>
      <c r="D262" t="s">
        <v>127</v>
      </c>
      <c r="E262" s="3" t="s">
        <v>186</v>
      </c>
      <c r="F262">
        <v>1390</v>
      </c>
      <c r="G262" t="s">
        <v>487</v>
      </c>
      <c r="H262">
        <v>1083856967</v>
      </c>
      <c r="I262">
        <v>0</v>
      </c>
      <c r="J262" t="s">
        <v>798</v>
      </c>
      <c r="K262">
        <v>2060006</v>
      </c>
      <c r="L262" t="s">
        <v>869</v>
      </c>
      <c r="O262" t="s">
        <v>1002</v>
      </c>
      <c r="U262" t="s">
        <v>1082</v>
      </c>
      <c r="W262" t="s">
        <v>1117</v>
      </c>
      <c r="X262" t="s">
        <v>1133</v>
      </c>
      <c r="Y262">
        <v>94115</v>
      </c>
      <c r="Z262" t="s">
        <v>1135</v>
      </c>
      <c r="AA262">
        <v>37.785432</v>
      </c>
      <c r="AB262">
        <v>-122.439602</v>
      </c>
      <c r="AC262" t="s">
        <v>1137</v>
      </c>
      <c r="AE262" t="s">
        <v>1197</v>
      </c>
      <c r="AF262" t="s">
        <v>1250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818</v>
      </c>
      <c r="K263">
        <v>1100053</v>
      </c>
      <c r="L263" t="s">
        <v>870</v>
      </c>
      <c r="M263" t="s">
        <v>871</v>
      </c>
      <c r="N263" t="s">
        <v>879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1227</v>
      </c>
      <c r="AF263" t="s">
        <v>1250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869</v>
      </c>
      <c r="O264" t="s">
        <v>1003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1172</v>
      </c>
      <c r="AE264" t="s">
        <v>1238</v>
      </c>
      <c r="AF264" t="s">
        <v>1250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1004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1250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869</v>
      </c>
      <c r="O266" t="s">
        <v>1005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1150</v>
      </c>
      <c r="AE266" t="s">
        <v>1211</v>
      </c>
      <c r="AF266" t="s">
        <v>1250</v>
      </c>
      <c r="AH266">
        <v>1</v>
      </c>
    </row>
    <row r="267" spans="1:34">
      <c r="A267">
        <v>2196</v>
      </c>
      <c r="B267" t="s">
        <v>93</v>
      </c>
      <c r="D267" t="s">
        <v>155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869</v>
      </c>
      <c r="O267" t="s">
        <v>1006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1155</v>
      </c>
      <c r="AE267" t="s">
        <v>1223</v>
      </c>
      <c r="AF267" t="s">
        <v>1250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212</v>
      </c>
      <c r="F268">
        <v>2815</v>
      </c>
      <c r="G268" t="s">
        <v>493</v>
      </c>
      <c r="H268">
        <v>1407065980</v>
      </c>
      <c r="I268">
        <v>0</v>
      </c>
      <c r="J268" t="s">
        <v>804</v>
      </c>
      <c r="K268">
        <v>5201547</v>
      </c>
      <c r="L268" t="s">
        <v>869</v>
      </c>
      <c r="O268" t="s">
        <v>1007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1218</v>
      </c>
      <c r="AF268" t="s">
        <v>1250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790</v>
      </c>
      <c r="K269">
        <v>5201415</v>
      </c>
      <c r="L269" t="s">
        <v>870</v>
      </c>
      <c r="M269" t="s">
        <v>871</v>
      </c>
      <c r="N269" t="s">
        <v>879</v>
      </c>
      <c r="O269" t="s">
        <v>896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1209</v>
      </c>
      <c r="AF269" t="s">
        <v>1250</v>
      </c>
      <c r="AH269">
        <v>1</v>
      </c>
    </row>
    <row r="270" spans="1:34">
      <c r="A270">
        <v>2298</v>
      </c>
      <c r="B270" t="s">
        <v>36</v>
      </c>
      <c r="D270" t="s">
        <v>128</v>
      </c>
      <c r="E270" s="3" t="s">
        <v>187</v>
      </c>
      <c r="F270">
        <v>3497</v>
      </c>
      <c r="G270" t="s">
        <v>495</v>
      </c>
      <c r="H270">
        <v>1316301179</v>
      </c>
      <c r="I270">
        <v>0</v>
      </c>
      <c r="J270" t="s">
        <v>777</v>
      </c>
      <c r="K270">
        <v>5201108</v>
      </c>
      <c r="L270" t="s">
        <v>870</v>
      </c>
      <c r="M270" t="s">
        <v>871</v>
      </c>
      <c r="N270" t="s">
        <v>878</v>
      </c>
      <c r="O270" t="s">
        <v>130</v>
      </c>
      <c r="U270" t="s">
        <v>1083</v>
      </c>
      <c r="W270" t="s">
        <v>1117</v>
      </c>
      <c r="X270" t="s">
        <v>1133</v>
      </c>
      <c r="Y270">
        <v>94143</v>
      </c>
      <c r="Z270" t="s">
        <v>1135</v>
      </c>
      <c r="AA270">
        <v>37.766516</v>
      </c>
      <c r="AB270">
        <v>-122.390194</v>
      </c>
      <c r="AC270" t="s">
        <v>1138</v>
      </c>
      <c r="AE270" t="s">
        <v>1198</v>
      </c>
      <c r="AF270" t="s">
        <v>1250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787</v>
      </c>
      <c r="K271">
        <v>1100065</v>
      </c>
      <c r="L271" t="s">
        <v>870</v>
      </c>
      <c r="M271" t="s">
        <v>871</v>
      </c>
      <c r="N271" t="s">
        <v>878</v>
      </c>
      <c r="O271" t="s">
        <v>130</v>
      </c>
      <c r="U271" t="s">
        <v>1088</v>
      </c>
      <c r="W271" t="s">
        <v>1117</v>
      </c>
      <c r="X271" t="s">
        <v>1133</v>
      </c>
      <c r="Y271">
        <v>94143</v>
      </c>
      <c r="Z271" t="s">
        <v>1135</v>
      </c>
      <c r="AA271">
        <v>37.763744</v>
      </c>
      <c r="AB271">
        <v>-122.457406</v>
      </c>
      <c r="AC271" t="s">
        <v>1139</v>
      </c>
      <c r="AD271" t="s">
        <v>1189</v>
      </c>
      <c r="AE271" t="s">
        <v>1199</v>
      </c>
      <c r="AF271" t="s">
        <v>1250</v>
      </c>
      <c r="AH271">
        <v>1</v>
      </c>
    </row>
    <row r="272" spans="1:34">
      <c r="A272">
        <v>2488</v>
      </c>
      <c r="B272" t="s">
        <v>68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811</v>
      </c>
      <c r="K272">
        <v>5305015</v>
      </c>
      <c r="L272" t="s">
        <v>870</v>
      </c>
      <c r="M272" t="s">
        <v>871</v>
      </c>
      <c r="N272" t="s">
        <v>878</v>
      </c>
      <c r="O272" t="s">
        <v>130</v>
      </c>
      <c r="U272" t="s">
        <v>1081</v>
      </c>
      <c r="W272" t="s">
        <v>1117</v>
      </c>
      <c r="X272" t="s">
        <v>1133</v>
      </c>
      <c r="Y272">
        <v>94158</v>
      </c>
      <c r="Z272" t="s">
        <v>1135</v>
      </c>
      <c r="AA272">
        <v>37.765668</v>
      </c>
      <c r="AB272">
        <v>-122.388497</v>
      </c>
      <c r="AC272" t="s">
        <v>1136</v>
      </c>
      <c r="AE272" t="s">
        <v>1199</v>
      </c>
      <c r="AF272" t="s">
        <v>1250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808</v>
      </c>
      <c r="K273">
        <v>1100029</v>
      </c>
      <c r="L273" t="s">
        <v>869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1159</v>
      </c>
      <c r="AE273" t="s">
        <v>1221</v>
      </c>
      <c r="AF273" t="s">
        <v>1250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785</v>
      </c>
      <c r="K274">
        <v>5201161</v>
      </c>
      <c r="L274" t="s">
        <v>870</v>
      </c>
      <c r="M274" t="s">
        <v>871</v>
      </c>
      <c r="N274" t="s">
        <v>879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1205</v>
      </c>
      <c r="AF274" t="s">
        <v>1250</v>
      </c>
      <c r="AH274">
        <v>1</v>
      </c>
    </row>
    <row r="275" spans="1:34">
      <c r="A275">
        <v>2211</v>
      </c>
      <c r="B275" t="s">
        <v>55</v>
      </c>
      <c r="D275" t="s">
        <v>145</v>
      </c>
      <c r="E275" s="3" t="s">
        <v>206</v>
      </c>
      <c r="F275">
        <v>2266</v>
      </c>
      <c r="G275" t="s">
        <v>498</v>
      </c>
      <c r="H275">
        <v>1235129073</v>
      </c>
      <c r="I275">
        <v>0</v>
      </c>
      <c r="J275" t="s">
        <v>797</v>
      </c>
      <c r="K275">
        <v>9010268</v>
      </c>
      <c r="L275" t="s">
        <v>870</v>
      </c>
      <c r="M275" t="s">
        <v>871</v>
      </c>
      <c r="N275" t="s">
        <v>878</v>
      </c>
      <c r="O275" t="s">
        <v>953</v>
      </c>
      <c r="U275" t="s">
        <v>1092</v>
      </c>
      <c r="W275" t="s">
        <v>1122</v>
      </c>
      <c r="X275" t="s">
        <v>1133</v>
      </c>
      <c r="Y275">
        <v>94403</v>
      </c>
      <c r="Z275" t="s">
        <v>1135</v>
      </c>
      <c r="AA275">
        <v>37.544955</v>
      </c>
      <c r="AB275">
        <v>-122.290819</v>
      </c>
      <c r="AC275" t="s">
        <v>1139</v>
      </c>
      <c r="AE275" t="s">
        <v>1199</v>
      </c>
      <c r="AF275" t="s">
        <v>1250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188</v>
      </c>
      <c r="F276">
        <v>2266</v>
      </c>
      <c r="G276" t="s">
        <v>498</v>
      </c>
      <c r="H276">
        <v>1235129073</v>
      </c>
      <c r="I276">
        <v>0</v>
      </c>
      <c r="J276" t="s">
        <v>778</v>
      </c>
      <c r="K276">
        <v>3050001</v>
      </c>
      <c r="L276" t="s">
        <v>870</v>
      </c>
      <c r="M276" t="s">
        <v>871</v>
      </c>
      <c r="N276" t="s">
        <v>878</v>
      </c>
      <c r="O276" t="s">
        <v>953</v>
      </c>
      <c r="U276" t="s">
        <v>1084</v>
      </c>
      <c r="W276" t="s">
        <v>1117</v>
      </c>
      <c r="X276" t="s">
        <v>1133</v>
      </c>
      <c r="Y276">
        <v>94143</v>
      </c>
      <c r="Z276" t="s">
        <v>1135</v>
      </c>
      <c r="AA276">
        <v>37.770261</v>
      </c>
      <c r="AB276">
        <v>-122.390479</v>
      </c>
      <c r="AC276" t="s">
        <v>1139</v>
      </c>
      <c r="AE276" t="s">
        <v>1199</v>
      </c>
      <c r="AF276" t="s">
        <v>1250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197</v>
      </c>
      <c r="F277">
        <v>2266</v>
      </c>
      <c r="G277" t="s">
        <v>498</v>
      </c>
      <c r="H277">
        <v>1235129073</v>
      </c>
      <c r="I277">
        <v>0</v>
      </c>
      <c r="J277" t="s">
        <v>787</v>
      </c>
      <c r="K277">
        <v>1100065</v>
      </c>
      <c r="L277" t="s">
        <v>870</v>
      </c>
      <c r="M277" t="s">
        <v>871</v>
      </c>
      <c r="N277" t="s">
        <v>878</v>
      </c>
      <c r="O277" t="s">
        <v>953</v>
      </c>
      <c r="U277" t="s">
        <v>1088</v>
      </c>
      <c r="W277" t="s">
        <v>1117</v>
      </c>
      <c r="X277" t="s">
        <v>1133</v>
      </c>
      <c r="Y277">
        <v>94143</v>
      </c>
      <c r="Z277" t="s">
        <v>1135</v>
      </c>
      <c r="AA277">
        <v>37.763744</v>
      </c>
      <c r="AB277">
        <v>-122.457406</v>
      </c>
      <c r="AC277" t="s">
        <v>1139</v>
      </c>
      <c r="AD277" t="s">
        <v>1189</v>
      </c>
      <c r="AE277" t="s">
        <v>1199</v>
      </c>
      <c r="AF277" t="s">
        <v>1250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499</v>
      </c>
      <c r="H278">
        <v>1659733673</v>
      </c>
      <c r="I278">
        <v>0</v>
      </c>
      <c r="J278" t="s">
        <v>785</v>
      </c>
      <c r="K278">
        <v>5201161</v>
      </c>
      <c r="L278" t="s">
        <v>870</v>
      </c>
      <c r="M278" t="s">
        <v>871</v>
      </c>
      <c r="N278" t="s">
        <v>879</v>
      </c>
      <c r="O278" t="s">
        <v>136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1144</v>
      </c>
      <c r="AE278" t="s">
        <v>1205</v>
      </c>
      <c r="AF278" t="s">
        <v>1250</v>
      </c>
      <c r="AH278">
        <v>1</v>
      </c>
    </row>
    <row r="279" spans="1:34">
      <c r="A279">
        <v>2283</v>
      </c>
      <c r="B279" t="s">
        <v>47</v>
      </c>
      <c r="D279" t="s">
        <v>139</v>
      </c>
      <c r="E279" s="3" t="s">
        <v>198</v>
      </c>
      <c r="F279">
        <v>4842</v>
      </c>
      <c r="G279" t="s">
        <v>500</v>
      </c>
      <c r="H279">
        <v>1376126912</v>
      </c>
      <c r="I279">
        <v>0</v>
      </c>
      <c r="J279" t="s">
        <v>788</v>
      </c>
      <c r="K279">
        <v>5201466</v>
      </c>
      <c r="L279" t="s">
        <v>870</v>
      </c>
      <c r="M279" t="s">
        <v>871</v>
      </c>
      <c r="N279" t="s">
        <v>879</v>
      </c>
      <c r="O279" t="s">
        <v>140</v>
      </c>
      <c r="U279" t="s">
        <v>1087</v>
      </c>
      <c r="W279" t="s">
        <v>1117</v>
      </c>
      <c r="X279" t="s">
        <v>1133</v>
      </c>
      <c r="Y279">
        <v>94158</v>
      </c>
      <c r="Z279" t="s">
        <v>1135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1250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501</v>
      </c>
      <c r="H280">
        <v>1023499746</v>
      </c>
      <c r="I280">
        <v>0</v>
      </c>
      <c r="J280" t="s">
        <v>794</v>
      </c>
      <c r="K280">
        <v>1100148</v>
      </c>
      <c r="L280" t="s">
        <v>869</v>
      </c>
      <c r="O280" t="s">
        <v>1008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1150</v>
      </c>
      <c r="AE280" t="s">
        <v>1211</v>
      </c>
      <c r="AF280" t="s">
        <v>1250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216</v>
      </c>
      <c r="F281">
        <v>3202</v>
      </c>
      <c r="G281" t="s">
        <v>501</v>
      </c>
      <c r="H281">
        <v>1023499746</v>
      </c>
      <c r="I281">
        <v>0</v>
      </c>
      <c r="J281" t="s">
        <v>808</v>
      </c>
      <c r="K281">
        <v>1100029</v>
      </c>
      <c r="L281" t="s">
        <v>869</v>
      </c>
      <c r="O281" t="s">
        <v>1008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1159</v>
      </c>
      <c r="AE281" t="s">
        <v>1221</v>
      </c>
      <c r="AF281" t="s">
        <v>1250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502</v>
      </c>
      <c r="H282">
        <v>1215580220</v>
      </c>
      <c r="I282">
        <v>0</v>
      </c>
      <c r="J282" t="s">
        <v>778</v>
      </c>
      <c r="K282">
        <v>3050001</v>
      </c>
      <c r="L282" t="s">
        <v>870</v>
      </c>
      <c r="M282" t="s">
        <v>871</v>
      </c>
      <c r="N282" t="s">
        <v>878</v>
      </c>
      <c r="O282" t="s">
        <v>131</v>
      </c>
      <c r="U282" t="s">
        <v>1084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1250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502</v>
      </c>
      <c r="H283">
        <v>1215580220</v>
      </c>
      <c r="I283">
        <v>0</v>
      </c>
      <c r="J283" t="s">
        <v>787</v>
      </c>
      <c r="K283">
        <v>1100065</v>
      </c>
      <c r="L283" t="s">
        <v>870</v>
      </c>
      <c r="M283" t="s">
        <v>871</v>
      </c>
      <c r="N283" t="s">
        <v>878</v>
      </c>
      <c r="O283" t="s">
        <v>131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1139</v>
      </c>
      <c r="AD283" t="s">
        <v>1189</v>
      </c>
      <c r="AE283" t="s">
        <v>1199</v>
      </c>
      <c r="AF283" t="s">
        <v>1250</v>
      </c>
      <c r="AH283">
        <v>1</v>
      </c>
    </row>
    <row r="284" spans="1:34">
      <c r="A284">
        <v>2488</v>
      </c>
      <c r="B284" t="s">
        <v>68</v>
      </c>
      <c r="D284" t="s">
        <v>130</v>
      </c>
      <c r="E284" s="3" t="s">
        <v>219</v>
      </c>
      <c r="F284">
        <v>5454</v>
      </c>
      <c r="G284" t="s">
        <v>502</v>
      </c>
      <c r="H284">
        <v>1215580220</v>
      </c>
      <c r="I284">
        <v>0</v>
      </c>
      <c r="J284" t="s">
        <v>811</v>
      </c>
      <c r="K284">
        <v>5305015</v>
      </c>
      <c r="L284" t="s">
        <v>870</v>
      </c>
      <c r="M284" t="s">
        <v>871</v>
      </c>
      <c r="N284" t="s">
        <v>878</v>
      </c>
      <c r="O284" t="s">
        <v>131</v>
      </c>
      <c r="U284" t="s">
        <v>1081</v>
      </c>
      <c r="W284" t="s">
        <v>1117</v>
      </c>
      <c r="X284" t="s">
        <v>1133</v>
      </c>
      <c r="Y284">
        <v>94158</v>
      </c>
      <c r="Z284" t="s">
        <v>1135</v>
      </c>
      <c r="AA284">
        <v>37.765668</v>
      </c>
      <c r="AB284">
        <v>-122.388497</v>
      </c>
      <c r="AC284" t="s">
        <v>1136</v>
      </c>
      <c r="AE284" t="s">
        <v>1199</v>
      </c>
      <c r="AF284" t="s">
        <v>1250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503</v>
      </c>
      <c r="H285">
        <v>1710213608</v>
      </c>
      <c r="I285">
        <v>0</v>
      </c>
      <c r="J285" t="s">
        <v>780</v>
      </c>
      <c r="K285">
        <v>5201146</v>
      </c>
      <c r="L285" t="s">
        <v>870</v>
      </c>
      <c r="M285" t="s">
        <v>871</v>
      </c>
      <c r="N285" t="s">
        <v>878</v>
      </c>
      <c r="O285" t="s">
        <v>912</v>
      </c>
      <c r="U285" t="s">
        <v>1086</v>
      </c>
      <c r="W285" t="s">
        <v>1117</v>
      </c>
      <c r="X285" t="s">
        <v>1133</v>
      </c>
      <c r="Y285">
        <v>94109</v>
      </c>
      <c r="Z285" t="s">
        <v>1135</v>
      </c>
      <c r="AA285">
        <v>37.786783</v>
      </c>
      <c r="AB285">
        <v>-122.421906</v>
      </c>
      <c r="AC285" t="s">
        <v>1139</v>
      </c>
      <c r="AE285" t="s">
        <v>1200</v>
      </c>
      <c r="AF285" t="s">
        <v>1250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778</v>
      </c>
      <c r="K286">
        <v>3050001</v>
      </c>
      <c r="L286" t="s">
        <v>870</v>
      </c>
      <c r="M286" t="s">
        <v>871</v>
      </c>
      <c r="N286" t="s">
        <v>878</v>
      </c>
      <c r="O286" t="s">
        <v>1009</v>
      </c>
      <c r="U286" t="s">
        <v>1084</v>
      </c>
      <c r="W286" t="s">
        <v>1117</v>
      </c>
      <c r="X286" t="s">
        <v>1133</v>
      </c>
      <c r="Y286">
        <v>94143</v>
      </c>
      <c r="Z286" t="s">
        <v>1135</v>
      </c>
      <c r="AA286">
        <v>37.770261</v>
      </c>
      <c r="AB286">
        <v>-122.390479</v>
      </c>
      <c r="AC286" t="s">
        <v>1139</v>
      </c>
      <c r="AE286" t="s">
        <v>1199</v>
      </c>
      <c r="AF286" t="s">
        <v>1250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505</v>
      </c>
      <c r="H287">
        <v>1144548751</v>
      </c>
      <c r="I287">
        <v>0</v>
      </c>
      <c r="J287" t="s">
        <v>781</v>
      </c>
      <c r="K287">
        <v>5201416</v>
      </c>
      <c r="L287" t="s">
        <v>870</v>
      </c>
      <c r="M287" t="s">
        <v>871</v>
      </c>
      <c r="N287" t="s">
        <v>879</v>
      </c>
      <c r="O287" t="s">
        <v>889</v>
      </c>
      <c r="U287" t="s">
        <v>1087</v>
      </c>
      <c r="W287" t="s">
        <v>1117</v>
      </c>
      <c r="X287" t="s">
        <v>1133</v>
      </c>
      <c r="Y287">
        <v>94158</v>
      </c>
      <c r="Z287" t="s">
        <v>1135</v>
      </c>
      <c r="AA287">
        <v>37.768257</v>
      </c>
      <c r="AB287">
        <v>-122.390846</v>
      </c>
      <c r="AC287" t="s">
        <v>1140</v>
      </c>
      <c r="AE287" t="s">
        <v>1201</v>
      </c>
      <c r="AF287" t="s">
        <v>1250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506</v>
      </c>
      <c r="H288">
        <v>1093248999</v>
      </c>
      <c r="I288">
        <v>0</v>
      </c>
      <c r="J288" t="s">
        <v>783</v>
      </c>
      <c r="K288">
        <v>1100016</v>
      </c>
      <c r="L288" t="s">
        <v>869</v>
      </c>
      <c r="O288" t="s">
        <v>899</v>
      </c>
      <c r="U288" t="s">
        <v>1088</v>
      </c>
      <c r="W288" t="s">
        <v>1117</v>
      </c>
      <c r="X288" t="s">
        <v>1133</v>
      </c>
      <c r="Y288">
        <v>94143</v>
      </c>
      <c r="Z288" t="s">
        <v>1135</v>
      </c>
      <c r="AA288">
        <v>37.763744</v>
      </c>
      <c r="AB288">
        <v>-122.457406</v>
      </c>
      <c r="AC288" t="s">
        <v>1142</v>
      </c>
      <c r="AE288" t="s">
        <v>1203</v>
      </c>
      <c r="AF288" t="s">
        <v>1250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507</v>
      </c>
      <c r="H289">
        <v>1558845370</v>
      </c>
      <c r="I289">
        <v>0</v>
      </c>
      <c r="J289" t="s">
        <v>781</v>
      </c>
      <c r="K289">
        <v>5201416</v>
      </c>
      <c r="L289" t="s">
        <v>870</v>
      </c>
      <c r="M289" t="s">
        <v>871</v>
      </c>
      <c r="N289" t="s">
        <v>879</v>
      </c>
      <c r="O289" t="s">
        <v>890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1250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799</v>
      </c>
      <c r="K290">
        <v>2020005</v>
      </c>
      <c r="L290" t="s">
        <v>870</v>
      </c>
      <c r="M290" t="s">
        <v>871</v>
      </c>
      <c r="N290" t="s">
        <v>879</v>
      </c>
      <c r="O290" t="s">
        <v>146</v>
      </c>
      <c r="U290" t="s">
        <v>1093</v>
      </c>
      <c r="W290" t="s">
        <v>1117</v>
      </c>
      <c r="X290" t="s">
        <v>1133</v>
      </c>
      <c r="Y290">
        <v>94115</v>
      </c>
      <c r="Z290" t="s">
        <v>1135</v>
      </c>
      <c r="AA290">
        <v>37.784467</v>
      </c>
      <c r="AB290">
        <v>-122.440443</v>
      </c>
      <c r="AC290" t="s">
        <v>1153</v>
      </c>
      <c r="AE290" t="s">
        <v>1214</v>
      </c>
      <c r="AF290" t="s">
        <v>1250</v>
      </c>
      <c r="AH290">
        <v>1</v>
      </c>
    </row>
    <row r="291" spans="1:34">
      <c r="A291">
        <v>2198</v>
      </c>
      <c r="B291" t="s">
        <v>34</v>
      </c>
      <c r="D291" t="s">
        <v>126</v>
      </c>
      <c r="E291" s="3" t="s">
        <v>185</v>
      </c>
      <c r="F291">
        <v>4547</v>
      </c>
      <c r="G291" t="s">
        <v>509</v>
      </c>
      <c r="H291">
        <v>1356956460</v>
      </c>
      <c r="I291">
        <v>0</v>
      </c>
      <c r="J291" t="s">
        <v>775</v>
      </c>
      <c r="K291">
        <v>5201555</v>
      </c>
      <c r="L291" t="s">
        <v>869</v>
      </c>
      <c r="O291" t="s">
        <v>126</v>
      </c>
      <c r="U291" t="s">
        <v>1081</v>
      </c>
      <c r="V291" t="s">
        <v>1115</v>
      </c>
      <c r="W291" t="s">
        <v>1117</v>
      </c>
      <c r="X291" t="s">
        <v>1133</v>
      </c>
      <c r="Y291">
        <v>94158</v>
      </c>
      <c r="Z291" t="s">
        <v>1135</v>
      </c>
      <c r="AA291">
        <v>37.765668</v>
      </c>
      <c r="AB291">
        <v>-122.388497</v>
      </c>
      <c r="AC291" t="s">
        <v>1136</v>
      </c>
      <c r="AE291" t="s">
        <v>1196</v>
      </c>
      <c r="AF291" t="s">
        <v>1250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186</v>
      </c>
      <c r="F292">
        <v>4547</v>
      </c>
      <c r="G292" t="s">
        <v>509</v>
      </c>
      <c r="H292">
        <v>1356956460</v>
      </c>
      <c r="I292">
        <v>0</v>
      </c>
      <c r="J292" t="s">
        <v>776</v>
      </c>
      <c r="K292">
        <v>2060009</v>
      </c>
      <c r="L292" t="s">
        <v>869</v>
      </c>
      <c r="O292" t="s">
        <v>126</v>
      </c>
      <c r="U292" t="s">
        <v>1082</v>
      </c>
      <c r="W292" t="s">
        <v>1117</v>
      </c>
      <c r="X292" t="s">
        <v>1133</v>
      </c>
      <c r="Y292">
        <v>94115</v>
      </c>
      <c r="Z292" t="s">
        <v>1135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1250</v>
      </c>
      <c r="AH292">
        <v>1</v>
      </c>
    </row>
    <row r="293" spans="1:34">
      <c r="A293">
        <v>2456</v>
      </c>
      <c r="B293" t="s">
        <v>77</v>
      </c>
      <c r="D293" t="s">
        <v>140</v>
      </c>
      <c r="E293" s="3" t="s">
        <v>228</v>
      </c>
      <c r="F293">
        <v>3444</v>
      </c>
      <c r="G293" t="s">
        <v>510</v>
      </c>
      <c r="H293">
        <v>1831652627</v>
      </c>
      <c r="I293">
        <v>0</v>
      </c>
      <c r="J293" t="s">
        <v>822</v>
      </c>
      <c r="K293">
        <v>1100057</v>
      </c>
      <c r="L293" t="s">
        <v>870</v>
      </c>
      <c r="M293" t="s">
        <v>871</v>
      </c>
      <c r="N293" t="s">
        <v>879</v>
      </c>
      <c r="O293" t="s">
        <v>1010</v>
      </c>
      <c r="U293" t="s">
        <v>1088</v>
      </c>
      <c r="W293" t="s">
        <v>1117</v>
      </c>
      <c r="X293" t="s">
        <v>1133</v>
      </c>
      <c r="Y293">
        <v>94143</v>
      </c>
      <c r="Z293" t="s">
        <v>1135</v>
      </c>
      <c r="AA293">
        <v>37.763744</v>
      </c>
      <c r="AB293">
        <v>-122.457406</v>
      </c>
      <c r="AC293" t="s">
        <v>1146</v>
      </c>
      <c r="AE293" t="s">
        <v>1207</v>
      </c>
      <c r="AF293" t="s">
        <v>1250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510</v>
      </c>
      <c r="H294">
        <v>1831652627</v>
      </c>
      <c r="I294">
        <v>0</v>
      </c>
      <c r="J294" t="s">
        <v>782</v>
      </c>
      <c r="K294">
        <v>5201419</v>
      </c>
      <c r="L294" t="s">
        <v>870</v>
      </c>
      <c r="M294" t="s">
        <v>871</v>
      </c>
      <c r="N294" t="s">
        <v>879</v>
      </c>
      <c r="O294" t="s">
        <v>1010</v>
      </c>
      <c r="U294" t="s">
        <v>1087</v>
      </c>
      <c r="W294" t="s">
        <v>1117</v>
      </c>
      <c r="X294" t="s">
        <v>1133</v>
      </c>
      <c r="Y294">
        <v>94158</v>
      </c>
      <c r="Z294" t="s">
        <v>1135</v>
      </c>
      <c r="AA294">
        <v>37.768257</v>
      </c>
      <c r="AB294">
        <v>-122.390846</v>
      </c>
      <c r="AC294" t="s">
        <v>1141</v>
      </c>
      <c r="AE294" t="s">
        <v>1202</v>
      </c>
      <c r="AF294" t="s">
        <v>1250</v>
      </c>
      <c r="AH294">
        <v>1</v>
      </c>
    </row>
    <row r="295" spans="1:34">
      <c r="A295">
        <v>2283</v>
      </c>
      <c r="B295" t="s">
        <v>47</v>
      </c>
      <c r="D295" t="s">
        <v>139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788</v>
      </c>
      <c r="K295">
        <v>5201466</v>
      </c>
      <c r="L295" t="s">
        <v>870</v>
      </c>
      <c r="M295" t="s">
        <v>871</v>
      </c>
      <c r="N295" t="s">
        <v>879</v>
      </c>
      <c r="O295" t="s">
        <v>140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1146</v>
      </c>
      <c r="AE295" t="s">
        <v>1207</v>
      </c>
      <c r="AF295" t="s">
        <v>1250</v>
      </c>
      <c r="AH295">
        <v>1</v>
      </c>
    </row>
    <row r="296" spans="1:34">
      <c r="A296">
        <v>2488</v>
      </c>
      <c r="B296" t="s">
        <v>68</v>
      </c>
      <c r="D296" t="s">
        <v>130</v>
      </c>
      <c r="E296" s="3" t="s">
        <v>219</v>
      </c>
      <c r="F296">
        <v>2474</v>
      </c>
      <c r="G296" t="s">
        <v>512</v>
      </c>
      <c r="H296">
        <v>1285939553</v>
      </c>
      <c r="I296">
        <v>0</v>
      </c>
      <c r="J296" t="s">
        <v>811</v>
      </c>
      <c r="K296">
        <v>5305015</v>
      </c>
      <c r="L296" t="s">
        <v>870</v>
      </c>
      <c r="M296" t="s">
        <v>871</v>
      </c>
      <c r="N296" t="s">
        <v>878</v>
      </c>
      <c r="O296" t="s">
        <v>130</v>
      </c>
      <c r="U296" t="s">
        <v>1081</v>
      </c>
      <c r="W296" t="s">
        <v>1117</v>
      </c>
      <c r="X296" t="s">
        <v>1133</v>
      </c>
      <c r="Y296">
        <v>94158</v>
      </c>
      <c r="Z296" t="s">
        <v>1135</v>
      </c>
      <c r="AA296">
        <v>37.765668</v>
      </c>
      <c r="AB296">
        <v>-122.388497</v>
      </c>
      <c r="AC296" t="s">
        <v>1136</v>
      </c>
      <c r="AE296" t="s">
        <v>1199</v>
      </c>
      <c r="AF296" t="s">
        <v>1250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249</v>
      </c>
      <c r="F297">
        <v>2637</v>
      </c>
      <c r="G297" t="s">
        <v>513</v>
      </c>
      <c r="H297">
        <v>1508229741</v>
      </c>
      <c r="I297">
        <v>0</v>
      </c>
      <c r="J297" t="s">
        <v>854</v>
      </c>
      <c r="K297">
        <v>2040012</v>
      </c>
      <c r="L297" t="s">
        <v>869</v>
      </c>
      <c r="O297" t="s">
        <v>160</v>
      </c>
      <c r="U297" t="s">
        <v>1093</v>
      </c>
      <c r="W297" t="s">
        <v>1117</v>
      </c>
      <c r="X297" t="s">
        <v>1133</v>
      </c>
      <c r="Y297">
        <v>94115</v>
      </c>
      <c r="Z297" t="s">
        <v>1135</v>
      </c>
      <c r="AA297">
        <v>37.784467</v>
      </c>
      <c r="AB297">
        <v>-122.440443</v>
      </c>
      <c r="AC297" t="s">
        <v>1173</v>
      </c>
      <c r="AE297" t="s">
        <v>1239</v>
      </c>
      <c r="AF297" t="s">
        <v>1250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514</v>
      </c>
      <c r="H298">
        <v>1275848251</v>
      </c>
      <c r="I298">
        <v>0</v>
      </c>
      <c r="J298" t="s">
        <v>781</v>
      </c>
      <c r="K298">
        <v>5201416</v>
      </c>
      <c r="L298" t="s">
        <v>870</v>
      </c>
      <c r="M298" t="s">
        <v>871</v>
      </c>
      <c r="N298" t="s">
        <v>879</v>
      </c>
      <c r="O298" t="s">
        <v>1011</v>
      </c>
      <c r="U298" t="s">
        <v>1087</v>
      </c>
      <c r="W298" t="s">
        <v>1117</v>
      </c>
      <c r="X298" t="s">
        <v>1133</v>
      </c>
      <c r="Y298">
        <v>94158</v>
      </c>
      <c r="Z298" t="s">
        <v>1135</v>
      </c>
      <c r="AA298">
        <v>37.768257</v>
      </c>
      <c r="AB298">
        <v>-122.390846</v>
      </c>
      <c r="AC298" t="s">
        <v>1140</v>
      </c>
      <c r="AE298" t="s">
        <v>1201</v>
      </c>
      <c r="AF298" t="s">
        <v>1250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515</v>
      </c>
      <c r="H299">
        <v>1831305366</v>
      </c>
      <c r="I299">
        <v>0</v>
      </c>
      <c r="J299" t="s">
        <v>781</v>
      </c>
      <c r="K299">
        <v>5201416</v>
      </c>
      <c r="L299" t="s">
        <v>870</v>
      </c>
      <c r="M299" t="s">
        <v>871</v>
      </c>
      <c r="N299" t="s">
        <v>879</v>
      </c>
      <c r="O299" t="s">
        <v>890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1250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801</v>
      </c>
      <c r="K300">
        <v>1100060</v>
      </c>
      <c r="L300" t="s">
        <v>869</v>
      </c>
      <c r="O300" t="s">
        <v>156</v>
      </c>
      <c r="U300" t="s">
        <v>1088</v>
      </c>
      <c r="W300" t="s">
        <v>1117</v>
      </c>
      <c r="X300" t="s">
        <v>1133</v>
      </c>
      <c r="Y300">
        <v>94143</v>
      </c>
      <c r="Z300" t="s">
        <v>1135</v>
      </c>
      <c r="AA300">
        <v>37.763744</v>
      </c>
      <c r="AB300">
        <v>-122.457406</v>
      </c>
      <c r="AC300" t="s">
        <v>1155</v>
      </c>
      <c r="AE300" t="s">
        <v>1216</v>
      </c>
      <c r="AF300" t="s">
        <v>1250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517</v>
      </c>
      <c r="H301">
        <v>1497183354</v>
      </c>
      <c r="I301">
        <v>0</v>
      </c>
      <c r="J301" t="s">
        <v>793</v>
      </c>
      <c r="K301">
        <v>5201513</v>
      </c>
      <c r="L301" t="s">
        <v>870</v>
      </c>
      <c r="M301" t="s">
        <v>871</v>
      </c>
      <c r="N301" t="s">
        <v>878</v>
      </c>
      <c r="O301" t="s">
        <v>131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1139</v>
      </c>
      <c r="AD301" t="s">
        <v>1189</v>
      </c>
      <c r="AE301" t="s">
        <v>1199</v>
      </c>
      <c r="AF301" t="s">
        <v>1250</v>
      </c>
      <c r="AH301">
        <v>1</v>
      </c>
    </row>
    <row r="302" spans="1:34">
      <c r="A302">
        <v>2368</v>
      </c>
      <c r="B302" t="s">
        <v>69</v>
      </c>
      <c r="D302" t="s">
        <v>157</v>
      </c>
      <c r="E302" s="3" t="s">
        <v>220</v>
      </c>
      <c r="F302">
        <v>6508</v>
      </c>
      <c r="G302" t="s">
        <v>518</v>
      </c>
      <c r="H302">
        <v>1962228908</v>
      </c>
      <c r="I302">
        <v>0</v>
      </c>
      <c r="J302" t="s">
        <v>812</v>
      </c>
      <c r="K302">
        <v>2040014</v>
      </c>
      <c r="L302" t="s">
        <v>869</v>
      </c>
      <c r="O302" t="s">
        <v>922</v>
      </c>
      <c r="U302" t="s">
        <v>1093</v>
      </c>
      <c r="W302" t="s">
        <v>1117</v>
      </c>
      <c r="X302" t="s">
        <v>1133</v>
      </c>
      <c r="Y302">
        <v>94115</v>
      </c>
      <c r="Z302" t="s">
        <v>1135</v>
      </c>
      <c r="AA302">
        <v>37.784467</v>
      </c>
      <c r="AB302">
        <v>-122.440443</v>
      </c>
      <c r="AC302" t="s">
        <v>1161</v>
      </c>
      <c r="AE302" t="s">
        <v>1224</v>
      </c>
      <c r="AF302" t="s">
        <v>1250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519</v>
      </c>
      <c r="H303">
        <v>1871529339</v>
      </c>
      <c r="I303">
        <v>0</v>
      </c>
      <c r="J303" t="s">
        <v>790</v>
      </c>
      <c r="K303">
        <v>5201415</v>
      </c>
      <c r="L303" t="s">
        <v>870</v>
      </c>
      <c r="M303" t="s">
        <v>871</v>
      </c>
      <c r="N303" t="s">
        <v>879</v>
      </c>
      <c r="O303" t="s">
        <v>896</v>
      </c>
      <c r="U303" t="s">
        <v>1087</v>
      </c>
      <c r="W303" t="s">
        <v>1117</v>
      </c>
      <c r="X303" t="s">
        <v>1133</v>
      </c>
      <c r="Y303">
        <v>94158</v>
      </c>
      <c r="Z303" t="s">
        <v>1135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1250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778</v>
      </c>
      <c r="K304">
        <v>3050001</v>
      </c>
      <c r="L304" t="s">
        <v>870</v>
      </c>
      <c r="M304" t="s">
        <v>871</v>
      </c>
      <c r="N304" t="s">
        <v>878</v>
      </c>
      <c r="O304" t="s">
        <v>131</v>
      </c>
      <c r="U304" t="s">
        <v>1084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1250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191</v>
      </c>
      <c r="F305">
        <v>4649</v>
      </c>
      <c r="G305" t="s">
        <v>521</v>
      </c>
      <c r="H305">
        <v>1518427855</v>
      </c>
      <c r="I305">
        <v>0</v>
      </c>
      <c r="J305" t="s">
        <v>781</v>
      </c>
      <c r="K305">
        <v>5201416</v>
      </c>
      <c r="L305" t="s">
        <v>870</v>
      </c>
      <c r="M305" t="s">
        <v>871</v>
      </c>
      <c r="N305" t="s">
        <v>879</v>
      </c>
      <c r="O305" t="s">
        <v>140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1140</v>
      </c>
      <c r="AE305" t="s">
        <v>1201</v>
      </c>
      <c r="AF305" t="s">
        <v>1250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801</v>
      </c>
      <c r="K306">
        <v>1100060</v>
      </c>
      <c r="L306" t="s">
        <v>869</v>
      </c>
      <c r="O306" t="s">
        <v>1012</v>
      </c>
      <c r="U306" t="s">
        <v>1088</v>
      </c>
      <c r="W306" t="s">
        <v>1117</v>
      </c>
      <c r="X306" t="s">
        <v>1133</v>
      </c>
      <c r="Y306">
        <v>94143</v>
      </c>
      <c r="Z306" t="s">
        <v>1135</v>
      </c>
      <c r="AA306">
        <v>37.763744</v>
      </c>
      <c r="AB306">
        <v>-122.457406</v>
      </c>
      <c r="AC306" t="s">
        <v>1155</v>
      </c>
      <c r="AE306" t="s">
        <v>1216</v>
      </c>
      <c r="AF306" t="s">
        <v>1250</v>
      </c>
      <c r="AH306">
        <v>1</v>
      </c>
    </row>
    <row r="307" spans="1:34">
      <c r="A307">
        <v>2416</v>
      </c>
      <c r="B307" t="s">
        <v>38</v>
      </c>
      <c r="D307" t="s">
        <v>130</v>
      </c>
      <c r="E307" s="3" t="s">
        <v>189</v>
      </c>
      <c r="F307">
        <v>4161</v>
      </c>
      <c r="G307" t="s">
        <v>523</v>
      </c>
      <c r="H307">
        <v>1659880623</v>
      </c>
      <c r="I307">
        <v>0</v>
      </c>
      <c r="J307" t="s">
        <v>779</v>
      </c>
      <c r="K307">
        <v>9010267</v>
      </c>
      <c r="L307" t="s">
        <v>870</v>
      </c>
      <c r="M307" t="s">
        <v>871</v>
      </c>
      <c r="N307" t="s">
        <v>878</v>
      </c>
      <c r="O307" t="s">
        <v>1013</v>
      </c>
      <c r="U307" t="s">
        <v>1085</v>
      </c>
      <c r="W307" t="s">
        <v>1118</v>
      </c>
      <c r="X307" t="s">
        <v>1133</v>
      </c>
      <c r="Y307">
        <v>94702</v>
      </c>
      <c r="Z307" t="s">
        <v>1135</v>
      </c>
      <c r="AA307">
        <v>37.850591</v>
      </c>
      <c r="AB307">
        <v>-122.286494</v>
      </c>
      <c r="AC307" t="s">
        <v>1139</v>
      </c>
      <c r="AE307" t="s">
        <v>1199</v>
      </c>
      <c r="AF307" t="s">
        <v>1250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3050001</v>
      </c>
      <c r="L308" t="s">
        <v>870</v>
      </c>
      <c r="M308" t="s">
        <v>871</v>
      </c>
      <c r="N308" t="s">
        <v>878</v>
      </c>
      <c r="O308" t="s">
        <v>1013</v>
      </c>
      <c r="U308" t="s">
        <v>1084</v>
      </c>
      <c r="W308" t="s">
        <v>1117</v>
      </c>
      <c r="X308" t="s">
        <v>1133</v>
      </c>
      <c r="Y308">
        <v>94143</v>
      </c>
      <c r="Z308" t="s">
        <v>1135</v>
      </c>
      <c r="AA308">
        <v>37.770261</v>
      </c>
      <c r="AB308">
        <v>-122.390479</v>
      </c>
      <c r="AC308" t="s">
        <v>1139</v>
      </c>
      <c r="AE308" t="s">
        <v>1199</v>
      </c>
      <c r="AF308" t="s">
        <v>1250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790</v>
      </c>
      <c r="K309">
        <v>5201415</v>
      </c>
      <c r="L309" t="s">
        <v>870</v>
      </c>
      <c r="M309" t="s">
        <v>871</v>
      </c>
      <c r="N309" t="s">
        <v>879</v>
      </c>
      <c r="O309" t="s">
        <v>896</v>
      </c>
      <c r="U309" t="s">
        <v>1087</v>
      </c>
      <c r="W309" t="s">
        <v>1117</v>
      </c>
      <c r="X309" t="s">
        <v>1133</v>
      </c>
      <c r="Y309">
        <v>94158</v>
      </c>
      <c r="Z309" t="s">
        <v>1135</v>
      </c>
      <c r="AA309">
        <v>37.768257</v>
      </c>
      <c r="AB309">
        <v>-122.390846</v>
      </c>
      <c r="AC309" t="s">
        <v>1148</v>
      </c>
      <c r="AE309" t="s">
        <v>1209</v>
      </c>
      <c r="AF309" t="s">
        <v>1250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778</v>
      </c>
      <c r="K310">
        <v>3050001</v>
      </c>
      <c r="L310" t="s">
        <v>870</v>
      </c>
      <c r="M310" t="s">
        <v>871</v>
      </c>
      <c r="N310" t="s">
        <v>878</v>
      </c>
      <c r="O310" t="s">
        <v>978</v>
      </c>
      <c r="U310" t="s">
        <v>1084</v>
      </c>
      <c r="W310" t="s">
        <v>1117</v>
      </c>
      <c r="X310" t="s">
        <v>1133</v>
      </c>
      <c r="Y310">
        <v>94143</v>
      </c>
      <c r="Z310" t="s">
        <v>1135</v>
      </c>
      <c r="AA310">
        <v>37.770261</v>
      </c>
      <c r="AB310">
        <v>-122.390479</v>
      </c>
      <c r="AC310" t="s">
        <v>1139</v>
      </c>
      <c r="AE310" t="s">
        <v>1199</v>
      </c>
      <c r="AF310" t="s">
        <v>1250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787</v>
      </c>
      <c r="K311">
        <v>1100065</v>
      </c>
      <c r="L311" t="s">
        <v>870</v>
      </c>
      <c r="M311" t="s">
        <v>871</v>
      </c>
      <c r="N311" t="s">
        <v>878</v>
      </c>
      <c r="O311" t="s">
        <v>914</v>
      </c>
      <c r="U311" t="s">
        <v>1088</v>
      </c>
      <c r="W311" t="s">
        <v>1117</v>
      </c>
      <c r="X311" t="s">
        <v>1133</v>
      </c>
      <c r="Y311">
        <v>94143</v>
      </c>
      <c r="Z311" t="s">
        <v>1135</v>
      </c>
      <c r="AA311">
        <v>37.763744</v>
      </c>
      <c r="AB311">
        <v>-122.457406</v>
      </c>
      <c r="AC311" t="s">
        <v>1139</v>
      </c>
      <c r="AD311" t="s">
        <v>1189</v>
      </c>
      <c r="AE311" t="s">
        <v>1199</v>
      </c>
      <c r="AF311" t="s">
        <v>1250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820</v>
      </c>
      <c r="K312">
        <v>1100058</v>
      </c>
      <c r="L312" t="s">
        <v>869</v>
      </c>
      <c r="O312" t="s">
        <v>156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1155</v>
      </c>
      <c r="AE312" t="s">
        <v>1228</v>
      </c>
      <c r="AF312" t="s">
        <v>1250</v>
      </c>
      <c r="AH312">
        <v>1</v>
      </c>
    </row>
    <row r="313" spans="1:34">
      <c r="A313">
        <v>2283</v>
      </c>
      <c r="B313" t="s">
        <v>47</v>
      </c>
      <c r="D313" t="s">
        <v>139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788</v>
      </c>
      <c r="K313">
        <v>5201466</v>
      </c>
      <c r="L313" t="s">
        <v>870</v>
      </c>
      <c r="M313" t="s">
        <v>871</v>
      </c>
      <c r="N313" t="s">
        <v>879</v>
      </c>
      <c r="O313" t="s">
        <v>1014</v>
      </c>
      <c r="U313" t="s">
        <v>1087</v>
      </c>
      <c r="W313" t="s">
        <v>1117</v>
      </c>
      <c r="X313" t="s">
        <v>1133</v>
      </c>
      <c r="Y313">
        <v>94158</v>
      </c>
      <c r="Z313" t="s">
        <v>1135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1250</v>
      </c>
      <c r="AH313">
        <v>1</v>
      </c>
    </row>
    <row r="314" spans="1:34">
      <c r="A314">
        <v>2488</v>
      </c>
      <c r="B314" t="s">
        <v>68</v>
      </c>
      <c r="D314" t="s">
        <v>130</v>
      </c>
      <c r="E314" s="3" t="s">
        <v>219</v>
      </c>
      <c r="F314">
        <v>5671</v>
      </c>
      <c r="G314" t="s">
        <v>529</v>
      </c>
      <c r="H314">
        <v>1043655053</v>
      </c>
      <c r="I314">
        <v>0</v>
      </c>
      <c r="J314" t="s">
        <v>811</v>
      </c>
      <c r="K314">
        <v>5305015</v>
      </c>
      <c r="L314" t="s">
        <v>870</v>
      </c>
      <c r="M314" t="s">
        <v>871</v>
      </c>
      <c r="N314" t="s">
        <v>878</v>
      </c>
      <c r="O314" t="s">
        <v>130</v>
      </c>
      <c r="U314" t="s">
        <v>1081</v>
      </c>
      <c r="W314" t="s">
        <v>1117</v>
      </c>
      <c r="X314" t="s">
        <v>1133</v>
      </c>
      <c r="Y314">
        <v>94158</v>
      </c>
      <c r="Z314" t="s">
        <v>1135</v>
      </c>
      <c r="AA314">
        <v>37.765668</v>
      </c>
      <c r="AB314">
        <v>-122.388497</v>
      </c>
      <c r="AC314" t="s">
        <v>1136</v>
      </c>
      <c r="AE314" t="s">
        <v>1199</v>
      </c>
      <c r="AF314" t="s">
        <v>1250</v>
      </c>
      <c r="AH314">
        <v>1</v>
      </c>
    </row>
    <row r="315" spans="1:34">
      <c r="A315">
        <v>450</v>
      </c>
      <c r="B315" t="s">
        <v>37</v>
      </c>
      <c r="D315" t="s">
        <v>129</v>
      </c>
      <c r="E315" s="3" t="s">
        <v>188</v>
      </c>
      <c r="F315">
        <v>5671</v>
      </c>
      <c r="G315" t="s">
        <v>529</v>
      </c>
      <c r="H315">
        <v>1043655053</v>
      </c>
      <c r="I315">
        <v>0</v>
      </c>
      <c r="J315" t="s">
        <v>778</v>
      </c>
      <c r="K315">
        <v>3050001</v>
      </c>
      <c r="L315" t="s">
        <v>870</v>
      </c>
      <c r="M315" t="s">
        <v>871</v>
      </c>
      <c r="N315" t="s">
        <v>878</v>
      </c>
      <c r="O315" t="s">
        <v>130</v>
      </c>
      <c r="U315" t="s">
        <v>1084</v>
      </c>
      <c r="W315" t="s">
        <v>1117</v>
      </c>
      <c r="X315" t="s">
        <v>1133</v>
      </c>
      <c r="Y315">
        <v>94143</v>
      </c>
      <c r="Z315" t="s">
        <v>1135</v>
      </c>
      <c r="AA315">
        <v>37.770261</v>
      </c>
      <c r="AB315">
        <v>-122.390479</v>
      </c>
      <c r="AC315" t="s">
        <v>1139</v>
      </c>
      <c r="AE315" t="s">
        <v>1199</v>
      </c>
      <c r="AF315" t="s">
        <v>1250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530</v>
      </c>
      <c r="H316">
        <v>1073838470</v>
      </c>
      <c r="I316">
        <v>0</v>
      </c>
      <c r="J316" t="s">
        <v>806</v>
      </c>
      <c r="K316">
        <v>5201286</v>
      </c>
      <c r="L316" t="s">
        <v>870</v>
      </c>
      <c r="M316" t="s">
        <v>871</v>
      </c>
      <c r="N316" t="s">
        <v>879</v>
      </c>
      <c r="O316" t="s">
        <v>139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1146</v>
      </c>
      <c r="AE316" t="s">
        <v>1207</v>
      </c>
      <c r="AF316" t="s">
        <v>1250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825</v>
      </c>
      <c r="K317">
        <v>5201160</v>
      </c>
      <c r="L317" t="s">
        <v>870</v>
      </c>
      <c r="M317" t="s">
        <v>871</v>
      </c>
      <c r="N317" t="s">
        <v>879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1250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216</v>
      </c>
      <c r="F318">
        <v>4203</v>
      </c>
      <c r="G318" t="s">
        <v>531</v>
      </c>
      <c r="H318">
        <v>1366784274</v>
      </c>
      <c r="I318">
        <v>0</v>
      </c>
      <c r="J318" t="s">
        <v>808</v>
      </c>
      <c r="K318">
        <v>1100029</v>
      </c>
      <c r="L318" t="s">
        <v>869</v>
      </c>
      <c r="O318" t="s">
        <v>160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1159</v>
      </c>
      <c r="AE318" t="s">
        <v>1221</v>
      </c>
      <c r="AF318" t="s">
        <v>1250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532</v>
      </c>
      <c r="H319">
        <v>1104314616</v>
      </c>
      <c r="I319">
        <v>0</v>
      </c>
      <c r="J319" t="s">
        <v>799</v>
      </c>
      <c r="K319">
        <v>2020005</v>
      </c>
      <c r="L319" t="s">
        <v>870</v>
      </c>
      <c r="M319" t="s">
        <v>871</v>
      </c>
      <c r="N319" t="s">
        <v>879</v>
      </c>
      <c r="O319" t="s">
        <v>146</v>
      </c>
      <c r="U319" t="s">
        <v>1093</v>
      </c>
      <c r="W319" t="s">
        <v>1117</v>
      </c>
      <c r="X319" t="s">
        <v>1133</v>
      </c>
      <c r="Y319">
        <v>94115</v>
      </c>
      <c r="Z319" t="s">
        <v>1135</v>
      </c>
      <c r="AA319">
        <v>37.784467</v>
      </c>
      <c r="AB319">
        <v>-122.440443</v>
      </c>
      <c r="AC319" t="s">
        <v>1153</v>
      </c>
      <c r="AE319" t="s">
        <v>1214</v>
      </c>
      <c r="AF319" t="s">
        <v>1250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213</v>
      </c>
      <c r="F320">
        <v>2669</v>
      </c>
      <c r="G320" t="s">
        <v>533</v>
      </c>
      <c r="H320">
        <v>1508228040</v>
      </c>
      <c r="I320">
        <v>0</v>
      </c>
      <c r="J320" t="s">
        <v>805</v>
      </c>
      <c r="K320">
        <v>1100062</v>
      </c>
      <c r="L320" t="s">
        <v>870</v>
      </c>
      <c r="M320" t="s">
        <v>871</v>
      </c>
      <c r="N320" t="s">
        <v>879</v>
      </c>
      <c r="O320" t="s">
        <v>1015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1157</v>
      </c>
      <c r="AE320" t="s">
        <v>1219</v>
      </c>
      <c r="AF320" t="s">
        <v>1250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1250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535</v>
      </c>
      <c r="H322">
        <v>1659785780</v>
      </c>
      <c r="I322">
        <v>0</v>
      </c>
      <c r="J322" t="s">
        <v>781</v>
      </c>
      <c r="K322">
        <v>5201416</v>
      </c>
      <c r="L322" t="s">
        <v>870</v>
      </c>
      <c r="M322" t="s">
        <v>871</v>
      </c>
      <c r="N322" t="s">
        <v>879</v>
      </c>
      <c r="O322" t="s">
        <v>889</v>
      </c>
      <c r="U322" t="s">
        <v>1087</v>
      </c>
      <c r="W322" t="s">
        <v>1117</v>
      </c>
      <c r="X322" t="s">
        <v>1133</v>
      </c>
      <c r="Y322">
        <v>94158</v>
      </c>
      <c r="Z322" t="s">
        <v>1135</v>
      </c>
      <c r="AA322">
        <v>37.768257</v>
      </c>
      <c r="AB322">
        <v>-122.390846</v>
      </c>
      <c r="AC322" t="s">
        <v>1140</v>
      </c>
      <c r="AE322" t="s">
        <v>1201</v>
      </c>
      <c r="AF322" t="s">
        <v>1250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536</v>
      </c>
      <c r="H323">
        <v>1982990164</v>
      </c>
      <c r="I323">
        <v>0</v>
      </c>
      <c r="J323" t="s">
        <v>854</v>
      </c>
      <c r="K323">
        <v>2040012</v>
      </c>
      <c r="L323" t="s">
        <v>869</v>
      </c>
      <c r="O323" t="s">
        <v>1016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1173</v>
      </c>
      <c r="AE323" t="s">
        <v>1239</v>
      </c>
      <c r="AF323" t="s">
        <v>1250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537</v>
      </c>
      <c r="H324">
        <v>1790305878</v>
      </c>
      <c r="I324">
        <v>0</v>
      </c>
      <c r="J324" t="s">
        <v>785</v>
      </c>
      <c r="K324">
        <v>5201161</v>
      </c>
      <c r="L324" t="s">
        <v>870</v>
      </c>
      <c r="M324" t="s">
        <v>871</v>
      </c>
      <c r="N324" t="s">
        <v>879</v>
      </c>
      <c r="O324" t="s">
        <v>140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1144</v>
      </c>
      <c r="AE324" t="s">
        <v>1205</v>
      </c>
      <c r="AF324" t="s">
        <v>1250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2215</v>
      </c>
      <c r="G325" t="s">
        <v>538</v>
      </c>
      <c r="H325">
        <v>1861811044</v>
      </c>
      <c r="I325">
        <v>0</v>
      </c>
      <c r="J325" t="s">
        <v>834</v>
      </c>
      <c r="K325">
        <v>5201470</v>
      </c>
      <c r="L325" t="s">
        <v>870</v>
      </c>
      <c r="M325" t="s">
        <v>871</v>
      </c>
      <c r="N325" t="s">
        <v>878</v>
      </c>
      <c r="O325" t="s">
        <v>946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1166</v>
      </c>
      <c r="AE325" t="s">
        <v>1234</v>
      </c>
      <c r="AF325" t="s">
        <v>1250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216</v>
      </c>
      <c r="F326">
        <v>1843</v>
      </c>
      <c r="G326" t="s">
        <v>539</v>
      </c>
      <c r="H326">
        <v>1669761953</v>
      </c>
      <c r="I326">
        <v>0</v>
      </c>
      <c r="J326" t="s">
        <v>808</v>
      </c>
      <c r="K326">
        <v>1100029</v>
      </c>
      <c r="L326" t="s">
        <v>869</v>
      </c>
      <c r="O326" t="s">
        <v>160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1159</v>
      </c>
      <c r="AE326" t="s">
        <v>1221</v>
      </c>
      <c r="AF326" t="s">
        <v>1250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5394</v>
      </c>
      <c r="G327" t="s">
        <v>540</v>
      </c>
      <c r="H327">
        <v>1326801176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1017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1234</v>
      </c>
      <c r="AF327" t="s">
        <v>1250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794</v>
      </c>
      <c r="K328">
        <v>1100148</v>
      </c>
      <c r="L328" t="s">
        <v>869</v>
      </c>
      <c r="O328" t="s">
        <v>1018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1250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801</v>
      </c>
      <c r="K329">
        <v>1100060</v>
      </c>
      <c r="L329" t="s">
        <v>869</v>
      </c>
      <c r="O329" t="s">
        <v>975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1155</v>
      </c>
      <c r="AE329" t="s">
        <v>1216</v>
      </c>
      <c r="AF329" t="s">
        <v>1250</v>
      </c>
      <c r="AH329">
        <v>1</v>
      </c>
    </row>
    <row r="330" spans="1:34">
      <c r="A330">
        <v>2445</v>
      </c>
      <c r="B330" t="s">
        <v>86</v>
      </c>
      <c r="D330" t="s">
        <v>166</v>
      </c>
      <c r="E330" s="3" t="s">
        <v>237</v>
      </c>
      <c r="F330">
        <v>6086</v>
      </c>
      <c r="G330" t="s">
        <v>543</v>
      </c>
      <c r="H330">
        <v>1760926083</v>
      </c>
      <c r="I330">
        <v>0</v>
      </c>
      <c r="J330" t="s">
        <v>834</v>
      </c>
      <c r="K330">
        <v>5201470</v>
      </c>
      <c r="L330" t="s">
        <v>870</v>
      </c>
      <c r="M330" t="s">
        <v>871</v>
      </c>
      <c r="N330" t="s">
        <v>878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1166</v>
      </c>
      <c r="AE330" t="s">
        <v>1234</v>
      </c>
      <c r="AF330" t="s">
        <v>1250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801</v>
      </c>
      <c r="K331">
        <v>1100060</v>
      </c>
      <c r="L331" t="s">
        <v>869</v>
      </c>
      <c r="O331" t="s">
        <v>958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1250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224</v>
      </c>
      <c r="F332">
        <v>3731</v>
      </c>
      <c r="G332" t="s">
        <v>545</v>
      </c>
      <c r="H332">
        <v>1245868199</v>
      </c>
      <c r="I332">
        <v>0</v>
      </c>
      <c r="J332" t="s">
        <v>818</v>
      </c>
      <c r="K332">
        <v>1100053</v>
      </c>
      <c r="L332" t="s">
        <v>870</v>
      </c>
      <c r="M332" t="s">
        <v>871</v>
      </c>
      <c r="N332" t="s">
        <v>879</v>
      </c>
      <c r="O332" t="s">
        <v>140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1146</v>
      </c>
      <c r="AD332" t="s">
        <v>1190</v>
      </c>
      <c r="AE332" t="s">
        <v>1227</v>
      </c>
      <c r="AF332" t="s">
        <v>1250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546</v>
      </c>
      <c r="H333">
        <v>1235199340</v>
      </c>
      <c r="I333">
        <v>0</v>
      </c>
      <c r="J333" t="s">
        <v>834</v>
      </c>
      <c r="K333">
        <v>5201470</v>
      </c>
      <c r="L333" t="s">
        <v>870</v>
      </c>
      <c r="M333" t="s">
        <v>871</v>
      </c>
      <c r="N333" t="s">
        <v>878</v>
      </c>
      <c r="O333" t="s">
        <v>1020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1166</v>
      </c>
      <c r="AE333" t="s">
        <v>1234</v>
      </c>
      <c r="AF333" t="s">
        <v>1250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870</v>
      </c>
      <c r="M334" t="s">
        <v>871</v>
      </c>
      <c r="N334" t="s">
        <v>878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1250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547</v>
      </c>
      <c r="H335">
        <v>1912297433</v>
      </c>
      <c r="I335">
        <v>0</v>
      </c>
      <c r="J335" t="s">
        <v>788</v>
      </c>
      <c r="K335">
        <v>5201466</v>
      </c>
      <c r="L335" t="s">
        <v>870</v>
      </c>
      <c r="M335" t="s">
        <v>871</v>
      </c>
      <c r="N335" t="s">
        <v>879</v>
      </c>
      <c r="O335" t="s">
        <v>1021</v>
      </c>
      <c r="U335" t="s">
        <v>1087</v>
      </c>
      <c r="W335" t="s">
        <v>1117</v>
      </c>
      <c r="X335" t="s">
        <v>1133</v>
      </c>
      <c r="Y335">
        <v>94158</v>
      </c>
      <c r="Z335" t="s">
        <v>1135</v>
      </c>
      <c r="AA335">
        <v>37.768257</v>
      </c>
      <c r="AB335">
        <v>-122.390846</v>
      </c>
      <c r="AC335" t="s">
        <v>1146</v>
      </c>
      <c r="AE335" t="s">
        <v>1207</v>
      </c>
      <c r="AF335" t="s">
        <v>1250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870</v>
      </c>
      <c r="M336" t="s">
        <v>871</v>
      </c>
      <c r="N336" t="s">
        <v>879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1250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548</v>
      </c>
      <c r="H337">
        <v>1366459422</v>
      </c>
      <c r="I337">
        <v>0</v>
      </c>
      <c r="J337" t="s">
        <v>838</v>
      </c>
      <c r="K337">
        <v>5201109</v>
      </c>
      <c r="L337" t="s">
        <v>870</v>
      </c>
      <c r="M337" t="s">
        <v>876</v>
      </c>
      <c r="N337" t="s">
        <v>884</v>
      </c>
      <c r="O337" t="s">
        <v>160</v>
      </c>
      <c r="U337" t="s">
        <v>1098</v>
      </c>
      <c r="W337" t="s">
        <v>1117</v>
      </c>
      <c r="X337" t="s">
        <v>1133</v>
      </c>
      <c r="Y337">
        <v>94143</v>
      </c>
      <c r="Z337" t="s">
        <v>1135</v>
      </c>
      <c r="AA337">
        <v>37.784408</v>
      </c>
      <c r="AB337">
        <v>-122.439897</v>
      </c>
      <c r="AC337" t="s">
        <v>1156</v>
      </c>
      <c r="AE337" t="s">
        <v>1232</v>
      </c>
      <c r="AF337" t="s">
        <v>1250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794</v>
      </c>
      <c r="K338">
        <v>1100148</v>
      </c>
      <c r="L338" t="s">
        <v>869</v>
      </c>
      <c r="O338" t="s">
        <v>160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1250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801</v>
      </c>
      <c r="K339">
        <v>1100060</v>
      </c>
      <c r="L339" t="s">
        <v>869</v>
      </c>
      <c r="O339" t="s">
        <v>1022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1250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214</v>
      </c>
      <c r="F340">
        <v>4117</v>
      </c>
      <c r="G340" t="s">
        <v>550</v>
      </c>
      <c r="H340">
        <v>1104350370</v>
      </c>
      <c r="I340">
        <v>0</v>
      </c>
      <c r="J340" t="s">
        <v>806</v>
      </c>
      <c r="K340">
        <v>5201286</v>
      </c>
      <c r="L340" t="s">
        <v>870</v>
      </c>
      <c r="M340" t="s">
        <v>871</v>
      </c>
      <c r="N340" t="s">
        <v>879</v>
      </c>
      <c r="O340" t="s">
        <v>998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1146</v>
      </c>
      <c r="AE340" t="s">
        <v>1207</v>
      </c>
      <c r="AF340" t="s">
        <v>1250</v>
      </c>
      <c r="AH340">
        <v>1</v>
      </c>
    </row>
    <row r="341" spans="1:34">
      <c r="A341">
        <v>2285</v>
      </c>
      <c r="B341" t="s">
        <v>48</v>
      </c>
      <c r="D341" t="s">
        <v>140</v>
      </c>
      <c r="E341" s="3" t="s">
        <v>199</v>
      </c>
      <c r="F341">
        <v>1749</v>
      </c>
      <c r="G341" t="s">
        <v>551</v>
      </c>
      <c r="H341">
        <v>1366766834</v>
      </c>
      <c r="I341">
        <v>0</v>
      </c>
      <c r="J341" t="s">
        <v>788</v>
      </c>
      <c r="K341">
        <v>5201466</v>
      </c>
      <c r="L341" t="s">
        <v>870</v>
      </c>
      <c r="M341" t="s">
        <v>871</v>
      </c>
      <c r="N341" t="s">
        <v>879</v>
      </c>
      <c r="O341" t="s">
        <v>140</v>
      </c>
      <c r="U341" t="s">
        <v>1087</v>
      </c>
      <c r="W341" t="s">
        <v>1117</v>
      </c>
      <c r="X341" t="s">
        <v>1133</v>
      </c>
      <c r="Y341">
        <v>94158</v>
      </c>
      <c r="Z341" t="s">
        <v>1135</v>
      </c>
      <c r="AA341">
        <v>37.768257</v>
      </c>
      <c r="AB341">
        <v>-122.390846</v>
      </c>
      <c r="AC341" t="s">
        <v>1147</v>
      </c>
      <c r="AE341" t="s">
        <v>1208</v>
      </c>
      <c r="AF341" t="s">
        <v>1250</v>
      </c>
      <c r="AH341">
        <v>1</v>
      </c>
    </row>
    <row r="342" spans="1:34">
      <c r="A342">
        <v>2215</v>
      </c>
      <c r="B342" t="s">
        <v>79</v>
      </c>
      <c r="D342" t="s">
        <v>140</v>
      </c>
      <c r="E342" s="3" t="s">
        <v>230</v>
      </c>
      <c r="F342">
        <v>1749</v>
      </c>
      <c r="G342" t="s">
        <v>551</v>
      </c>
      <c r="H342">
        <v>1366766834</v>
      </c>
      <c r="I342">
        <v>0</v>
      </c>
      <c r="J342" t="s">
        <v>826</v>
      </c>
      <c r="K342">
        <v>9010233</v>
      </c>
      <c r="L342" t="s">
        <v>870</v>
      </c>
      <c r="M342" t="s">
        <v>871</v>
      </c>
      <c r="N342" t="s">
        <v>879</v>
      </c>
      <c r="O342" t="s">
        <v>140</v>
      </c>
      <c r="U342" t="s">
        <v>1092</v>
      </c>
      <c r="W342" t="s">
        <v>1122</v>
      </c>
      <c r="X342" t="s">
        <v>1133</v>
      </c>
      <c r="Y342">
        <v>94403</v>
      </c>
      <c r="Z342" t="s">
        <v>1135</v>
      </c>
      <c r="AA342">
        <v>37.544955</v>
      </c>
      <c r="AB342">
        <v>-122.290819</v>
      </c>
      <c r="AC342" t="s">
        <v>1146</v>
      </c>
      <c r="AE342" t="s">
        <v>1207</v>
      </c>
      <c r="AF342" t="s">
        <v>1250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822</v>
      </c>
      <c r="K343">
        <v>1100057</v>
      </c>
      <c r="L343" t="s">
        <v>870</v>
      </c>
      <c r="M343" t="s">
        <v>871</v>
      </c>
      <c r="N343" t="s">
        <v>879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1250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552</v>
      </c>
      <c r="H344">
        <v>1235656026</v>
      </c>
      <c r="I344">
        <v>0</v>
      </c>
      <c r="J344" t="s">
        <v>802</v>
      </c>
      <c r="K344">
        <v>5201272</v>
      </c>
      <c r="L344" t="s">
        <v>870</v>
      </c>
      <c r="M344" t="s">
        <v>875</v>
      </c>
      <c r="N344" t="s">
        <v>883</v>
      </c>
      <c r="O344" t="s">
        <v>1023</v>
      </c>
      <c r="U344" t="s">
        <v>1083</v>
      </c>
      <c r="W344" t="s">
        <v>1117</v>
      </c>
      <c r="X344" t="s">
        <v>1133</v>
      </c>
      <c r="Y344">
        <v>94143</v>
      </c>
      <c r="Z344" t="s">
        <v>1135</v>
      </c>
      <c r="AA344">
        <v>37.766516</v>
      </c>
      <c r="AB344">
        <v>-122.390194</v>
      </c>
      <c r="AC344" t="s">
        <v>1156</v>
      </c>
      <c r="AE344" t="s">
        <v>1217</v>
      </c>
      <c r="AF344" t="s">
        <v>1250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553</v>
      </c>
      <c r="H345">
        <v>1720377146</v>
      </c>
      <c r="I345">
        <v>0</v>
      </c>
      <c r="J345" t="s">
        <v>856</v>
      </c>
      <c r="K345">
        <v>5201344</v>
      </c>
      <c r="L345" t="s">
        <v>870</v>
      </c>
      <c r="M345" t="s">
        <v>871</v>
      </c>
      <c r="N345" t="s">
        <v>878</v>
      </c>
      <c r="O345" t="s">
        <v>1024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1145</v>
      </c>
      <c r="AE345" t="s">
        <v>1206</v>
      </c>
      <c r="AF345" t="s">
        <v>1250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870</v>
      </c>
      <c r="M346" t="s">
        <v>871</v>
      </c>
      <c r="N346" t="s">
        <v>878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1250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1250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554</v>
      </c>
      <c r="H348">
        <v>1689647778</v>
      </c>
      <c r="I348">
        <v>0</v>
      </c>
      <c r="J348" t="s">
        <v>801</v>
      </c>
      <c r="K348">
        <v>1100060</v>
      </c>
      <c r="L348" t="s">
        <v>869</v>
      </c>
      <c r="O348" t="s">
        <v>984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1250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224</v>
      </c>
      <c r="F349">
        <v>1306</v>
      </c>
      <c r="G349" t="s">
        <v>555</v>
      </c>
      <c r="H349">
        <v>1124239330</v>
      </c>
      <c r="I349">
        <v>0</v>
      </c>
      <c r="J349" t="s">
        <v>818</v>
      </c>
      <c r="K349">
        <v>1100053</v>
      </c>
      <c r="L349" t="s">
        <v>870</v>
      </c>
      <c r="M349" t="s">
        <v>871</v>
      </c>
      <c r="N349" t="s">
        <v>879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1146</v>
      </c>
      <c r="AD349" t="s">
        <v>1190</v>
      </c>
      <c r="AE349" t="s">
        <v>1227</v>
      </c>
      <c r="AF349" t="s">
        <v>1250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824</v>
      </c>
      <c r="K350">
        <v>5201487</v>
      </c>
      <c r="L350" t="s">
        <v>870</v>
      </c>
      <c r="M350" t="s">
        <v>871</v>
      </c>
      <c r="N350" t="s">
        <v>879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1207</v>
      </c>
      <c r="AF350" t="s">
        <v>1250</v>
      </c>
      <c r="AH350">
        <v>1</v>
      </c>
    </row>
    <row r="351" spans="1:34">
      <c r="A351">
        <v>2461</v>
      </c>
      <c r="B351" t="s">
        <v>102</v>
      </c>
      <c r="D351" t="s">
        <v>172</v>
      </c>
      <c r="E351" s="3" t="s">
        <v>253</v>
      </c>
      <c r="F351">
        <v>2091</v>
      </c>
      <c r="G351" t="s">
        <v>556</v>
      </c>
      <c r="H351">
        <v>1811123441</v>
      </c>
      <c r="I351">
        <v>0</v>
      </c>
      <c r="J351" t="s">
        <v>858</v>
      </c>
      <c r="K351">
        <v>5201381</v>
      </c>
      <c r="L351" t="s">
        <v>869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1172</v>
      </c>
      <c r="AE351" t="s">
        <v>1238</v>
      </c>
      <c r="AF351" t="s">
        <v>1250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869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1238</v>
      </c>
      <c r="AF352" t="s">
        <v>1250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557</v>
      </c>
      <c r="H353">
        <v>1346215449</v>
      </c>
      <c r="I353">
        <v>0</v>
      </c>
      <c r="J353" t="s">
        <v>834</v>
      </c>
      <c r="K353">
        <v>5201470</v>
      </c>
      <c r="L353" t="s">
        <v>870</v>
      </c>
      <c r="M353" t="s">
        <v>871</v>
      </c>
      <c r="N353" t="s">
        <v>878</v>
      </c>
      <c r="O353" t="s">
        <v>1027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1166</v>
      </c>
      <c r="AE353" t="s">
        <v>1234</v>
      </c>
      <c r="AF353" t="s">
        <v>1250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870</v>
      </c>
      <c r="M354" t="s">
        <v>871</v>
      </c>
      <c r="N354" t="s">
        <v>878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1231</v>
      </c>
      <c r="AF354" t="s">
        <v>1250</v>
      </c>
      <c r="AH354">
        <v>1</v>
      </c>
    </row>
    <row r="355" spans="1:34">
      <c r="A355">
        <v>450</v>
      </c>
      <c r="B355" t="s">
        <v>37</v>
      </c>
      <c r="D355" t="s">
        <v>129</v>
      </c>
      <c r="E355" s="3" t="s">
        <v>188</v>
      </c>
      <c r="F355">
        <v>2775</v>
      </c>
      <c r="G355" t="s">
        <v>558</v>
      </c>
      <c r="H355">
        <v>1669436960</v>
      </c>
      <c r="I355">
        <v>0</v>
      </c>
      <c r="J355" t="s">
        <v>778</v>
      </c>
      <c r="K355">
        <v>3050001</v>
      </c>
      <c r="L355" t="s">
        <v>870</v>
      </c>
      <c r="M355" t="s">
        <v>871</v>
      </c>
      <c r="N355" t="s">
        <v>878</v>
      </c>
      <c r="O355" t="s">
        <v>1028</v>
      </c>
      <c r="U355" t="s">
        <v>1084</v>
      </c>
      <c r="W355" t="s">
        <v>1117</v>
      </c>
      <c r="X355" t="s">
        <v>1133</v>
      </c>
      <c r="Y355">
        <v>94143</v>
      </c>
      <c r="Z355" t="s">
        <v>1135</v>
      </c>
      <c r="AA355">
        <v>37.770261</v>
      </c>
      <c r="AB355">
        <v>-122.390479</v>
      </c>
      <c r="AC355" t="s">
        <v>1139</v>
      </c>
      <c r="AE355" t="s">
        <v>1199</v>
      </c>
      <c r="AF355" t="s">
        <v>1250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559</v>
      </c>
      <c r="H356">
        <v>1700947264</v>
      </c>
      <c r="I356">
        <v>0</v>
      </c>
      <c r="J356" t="s">
        <v>819</v>
      </c>
      <c r="K356">
        <v>9010322</v>
      </c>
      <c r="L356" t="s">
        <v>869</v>
      </c>
      <c r="U356" t="s">
        <v>1085</v>
      </c>
      <c r="W356" t="s">
        <v>1118</v>
      </c>
      <c r="X356" t="s">
        <v>1133</v>
      </c>
      <c r="Y356">
        <v>94702</v>
      </c>
      <c r="Z356" t="s">
        <v>1135</v>
      </c>
      <c r="AA356">
        <v>37.850591</v>
      </c>
      <c r="AB356">
        <v>-122.286494</v>
      </c>
      <c r="AC356" t="s">
        <v>1159</v>
      </c>
      <c r="AE356" t="s">
        <v>1221</v>
      </c>
      <c r="AF356" t="s">
        <v>1250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869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1239</v>
      </c>
      <c r="AF357" t="s">
        <v>1250</v>
      </c>
      <c r="AH357">
        <v>1</v>
      </c>
    </row>
    <row r="358" spans="1:34">
      <c r="A358">
        <v>2226</v>
      </c>
      <c r="B358" t="s">
        <v>66</v>
      </c>
      <c r="D358" t="s">
        <v>155</v>
      </c>
      <c r="E358" s="3" t="s">
        <v>217</v>
      </c>
      <c r="F358">
        <v>6165</v>
      </c>
      <c r="G358" t="s">
        <v>560</v>
      </c>
      <c r="H358">
        <v>1386187623</v>
      </c>
      <c r="I358">
        <v>0</v>
      </c>
      <c r="J358" t="s">
        <v>809</v>
      </c>
      <c r="K358">
        <v>9010108</v>
      </c>
      <c r="L358" t="s">
        <v>869</v>
      </c>
      <c r="U358" t="s">
        <v>1089</v>
      </c>
      <c r="W358" t="s">
        <v>1119</v>
      </c>
      <c r="X358" t="s">
        <v>1133</v>
      </c>
      <c r="Y358">
        <v>94904</v>
      </c>
      <c r="Z358" t="s">
        <v>1135</v>
      </c>
      <c r="AA358">
        <v>37.943885</v>
      </c>
      <c r="AB358">
        <v>-122.534465</v>
      </c>
      <c r="AC358" t="s">
        <v>1160</v>
      </c>
      <c r="AE358" t="s">
        <v>1222</v>
      </c>
      <c r="AF358" t="s">
        <v>1250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224</v>
      </c>
      <c r="F359">
        <v>3519</v>
      </c>
      <c r="G359" t="s">
        <v>561</v>
      </c>
      <c r="H359">
        <v>1740762343</v>
      </c>
      <c r="I359">
        <v>0</v>
      </c>
      <c r="J359" t="s">
        <v>818</v>
      </c>
      <c r="K359">
        <v>1100053</v>
      </c>
      <c r="L359" t="s">
        <v>870</v>
      </c>
      <c r="M359" t="s">
        <v>871</v>
      </c>
      <c r="N359" t="s">
        <v>879</v>
      </c>
      <c r="O359" t="s">
        <v>140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1146</v>
      </c>
      <c r="AD359" t="s">
        <v>1190</v>
      </c>
      <c r="AE359" t="s">
        <v>1227</v>
      </c>
      <c r="AF359" t="s">
        <v>1250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562</v>
      </c>
      <c r="H360">
        <v>1366837734</v>
      </c>
      <c r="I360">
        <v>0</v>
      </c>
      <c r="J360" t="s">
        <v>825</v>
      </c>
      <c r="K360">
        <v>5201160</v>
      </c>
      <c r="L360" t="s">
        <v>870</v>
      </c>
      <c r="M360" t="s">
        <v>871</v>
      </c>
      <c r="N360" t="s">
        <v>879</v>
      </c>
      <c r="O360" t="s">
        <v>998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1165</v>
      </c>
      <c r="AE360" t="s">
        <v>1230</v>
      </c>
      <c r="AF360" t="s">
        <v>1250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870</v>
      </c>
      <c r="M361" t="s">
        <v>871</v>
      </c>
      <c r="N361" t="s">
        <v>879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1250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563</v>
      </c>
      <c r="H362">
        <v>1194084863</v>
      </c>
      <c r="I362">
        <v>0</v>
      </c>
      <c r="J362" t="s">
        <v>796</v>
      </c>
      <c r="K362">
        <v>1100043</v>
      </c>
      <c r="L362" t="s">
        <v>870</v>
      </c>
      <c r="M362" t="s">
        <v>873</v>
      </c>
      <c r="N362" t="s">
        <v>881</v>
      </c>
      <c r="O362" t="s">
        <v>1029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1152</v>
      </c>
      <c r="AE362" t="s">
        <v>1213</v>
      </c>
      <c r="AF362" t="s">
        <v>1250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209</v>
      </c>
      <c r="F363">
        <v>975</v>
      </c>
      <c r="G363" t="s">
        <v>564</v>
      </c>
      <c r="H363">
        <v>1740482405</v>
      </c>
      <c r="I363">
        <v>0</v>
      </c>
      <c r="J363" t="s">
        <v>801</v>
      </c>
      <c r="K363">
        <v>1100060</v>
      </c>
      <c r="L363" t="s">
        <v>869</v>
      </c>
      <c r="O363" t="s">
        <v>1030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1155</v>
      </c>
      <c r="AE363" t="s">
        <v>1216</v>
      </c>
      <c r="AF363" t="s">
        <v>1250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200</v>
      </c>
      <c r="F364">
        <v>1920</v>
      </c>
      <c r="G364" t="s">
        <v>565</v>
      </c>
      <c r="H364">
        <v>1407806250</v>
      </c>
      <c r="I364">
        <v>0</v>
      </c>
      <c r="J364" t="s">
        <v>790</v>
      </c>
      <c r="K364">
        <v>5201415</v>
      </c>
      <c r="L364" t="s">
        <v>870</v>
      </c>
      <c r="M364" t="s">
        <v>871</v>
      </c>
      <c r="N364" t="s">
        <v>879</v>
      </c>
      <c r="O364" t="s">
        <v>1031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1148</v>
      </c>
      <c r="AE364" t="s">
        <v>1209</v>
      </c>
      <c r="AF364" t="s">
        <v>1250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191</v>
      </c>
      <c r="F365">
        <v>798</v>
      </c>
      <c r="G365" t="s">
        <v>566</v>
      </c>
      <c r="H365">
        <v>1134163298</v>
      </c>
      <c r="I365">
        <v>0</v>
      </c>
      <c r="J365" t="s">
        <v>781</v>
      </c>
      <c r="K365">
        <v>5201416</v>
      </c>
      <c r="L365" t="s">
        <v>870</v>
      </c>
      <c r="M365" t="s">
        <v>871</v>
      </c>
      <c r="N365" t="s">
        <v>879</v>
      </c>
      <c r="O365" t="s">
        <v>907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1140</v>
      </c>
      <c r="AE365" t="s">
        <v>1201</v>
      </c>
      <c r="AF365" t="s">
        <v>1250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195</v>
      </c>
      <c r="F366">
        <v>3127</v>
      </c>
      <c r="G366" t="s">
        <v>567</v>
      </c>
      <c r="H366">
        <v>1063918910</v>
      </c>
      <c r="I366">
        <v>0</v>
      </c>
      <c r="J366" t="s">
        <v>785</v>
      </c>
      <c r="K366">
        <v>5201161</v>
      </c>
      <c r="L366" t="s">
        <v>870</v>
      </c>
      <c r="M366" t="s">
        <v>871</v>
      </c>
      <c r="N366" t="s">
        <v>879</v>
      </c>
      <c r="O366" t="s">
        <v>1032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1144</v>
      </c>
      <c r="AE366" t="s">
        <v>1205</v>
      </c>
      <c r="AF366" t="s">
        <v>1250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203</v>
      </c>
      <c r="F367">
        <v>1150</v>
      </c>
      <c r="G367" t="s">
        <v>568</v>
      </c>
      <c r="H367">
        <v>1912950890</v>
      </c>
      <c r="I367">
        <v>0</v>
      </c>
      <c r="J367" t="s">
        <v>794</v>
      </c>
      <c r="K367">
        <v>1100148</v>
      </c>
      <c r="L367" t="s">
        <v>869</v>
      </c>
      <c r="O367" t="s">
        <v>160</v>
      </c>
      <c r="U367" t="s">
        <v>1088</v>
      </c>
      <c r="W367" t="s">
        <v>1117</v>
      </c>
      <c r="X367" t="s">
        <v>1133</v>
      </c>
      <c r="Y367">
        <v>94143</v>
      </c>
      <c r="Z367" t="s">
        <v>1135</v>
      </c>
      <c r="AA367">
        <v>37.763744</v>
      </c>
      <c r="AB367">
        <v>-122.457406</v>
      </c>
      <c r="AC367" t="s">
        <v>1150</v>
      </c>
      <c r="AE367" t="s">
        <v>1211</v>
      </c>
      <c r="AF367" t="s">
        <v>1250</v>
      </c>
      <c r="AH367">
        <v>1</v>
      </c>
    </row>
    <row r="368" spans="1:34">
      <c r="A368">
        <v>2456</v>
      </c>
      <c r="B368" t="s">
        <v>77</v>
      </c>
      <c r="D368" t="s">
        <v>140</v>
      </c>
      <c r="E368" s="3" t="s">
        <v>228</v>
      </c>
      <c r="F368">
        <v>4004</v>
      </c>
      <c r="G368" t="s">
        <v>569</v>
      </c>
      <c r="H368">
        <v>1205414752</v>
      </c>
      <c r="I368">
        <v>0</v>
      </c>
      <c r="J368" t="s">
        <v>822</v>
      </c>
      <c r="K368">
        <v>1100057</v>
      </c>
      <c r="L368" t="s">
        <v>870</v>
      </c>
      <c r="M368" t="s">
        <v>871</v>
      </c>
      <c r="N368" t="s">
        <v>879</v>
      </c>
      <c r="O368" t="s">
        <v>140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1146</v>
      </c>
      <c r="AE368" t="s">
        <v>1207</v>
      </c>
      <c r="AF368" t="s">
        <v>1250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570</v>
      </c>
      <c r="H369">
        <v>1194923235</v>
      </c>
      <c r="I369">
        <v>0</v>
      </c>
      <c r="J369" t="s">
        <v>802</v>
      </c>
      <c r="K369">
        <v>5201272</v>
      </c>
      <c r="L369" t="s">
        <v>870</v>
      </c>
      <c r="M369" t="s">
        <v>875</v>
      </c>
      <c r="N369" t="s">
        <v>883</v>
      </c>
      <c r="O369" t="s">
        <v>948</v>
      </c>
      <c r="U369" t="s">
        <v>1083</v>
      </c>
      <c r="W369" t="s">
        <v>1117</v>
      </c>
      <c r="X369" t="s">
        <v>1133</v>
      </c>
      <c r="Y369">
        <v>94143</v>
      </c>
      <c r="Z369" t="s">
        <v>1135</v>
      </c>
      <c r="AA369">
        <v>37.766516</v>
      </c>
      <c r="AB369">
        <v>-122.390194</v>
      </c>
      <c r="AC369" t="s">
        <v>1156</v>
      </c>
      <c r="AE369" t="s">
        <v>1217</v>
      </c>
      <c r="AF369" t="s">
        <v>1250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870</v>
      </c>
      <c r="M370" t="s">
        <v>875</v>
      </c>
      <c r="N370" t="s">
        <v>883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1232</v>
      </c>
      <c r="AF370" t="s">
        <v>1250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571</v>
      </c>
      <c r="H371">
        <v>1104289818</v>
      </c>
      <c r="I371">
        <v>0</v>
      </c>
      <c r="J371" t="s">
        <v>849</v>
      </c>
      <c r="K371">
        <v>2000034</v>
      </c>
      <c r="L371" t="s">
        <v>870</v>
      </c>
      <c r="M371" t="s">
        <v>875</v>
      </c>
      <c r="N371" t="s">
        <v>883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1232</v>
      </c>
      <c r="AF371" t="s">
        <v>1250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572</v>
      </c>
      <c r="H372">
        <v>1629591383</v>
      </c>
      <c r="I372">
        <v>0</v>
      </c>
      <c r="J372" t="s">
        <v>807</v>
      </c>
      <c r="K372">
        <v>9010145</v>
      </c>
      <c r="L372" t="s">
        <v>869</v>
      </c>
      <c r="O372" t="s">
        <v>1034</v>
      </c>
      <c r="U372" t="s">
        <v>1085</v>
      </c>
      <c r="W372" t="s">
        <v>1118</v>
      </c>
      <c r="X372" t="s">
        <v>1133</v>
      </c>
      <c r="Y372">
        <v>94702</v>
      </c>
      <c r="Z372" t="s">
        <v>1135</v>
      </c>
      <c r="AA372">
        <v>37.850591</v>
      </c>
      <c r="AB372">
        <v>-122.286494</v>
      </c>
      <c r="AC372" t="s">
        <v>1158</v>
      </c>
      <c r="AE372" t="s">
        <v>1220</v>
      </c>
      <c r="AF372" t="s">
        <v>1250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572</v>
      </c>
      <c r="H373">
        <v>1629591383</v>
      </c>
      <c r="I373">
        <v>0</v>
      </c>
      <c r="J373" t="s">
        <v>812</v>
      </c>
      <c r="K373">
        <v>2040014</v>
      </c>
      <c r="L373" t="s">
        <v>869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1250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1250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573</v>
      </c>
      <c r="H375">
        <v>1447425285</v>
      </c>
      <c r="I375">
        <v>0</v>
      </c>
      <c r="J375" t="s">
        <v>822</v>
      </c>
      <c r="K375">
        <v>1100057</v>
      </c>
      <c r="L375" t="s">
        <v>870</v>
      </c>
      <c r="M375" t="s">
        <v>871</v>
      </c>
      <c r="N375" t="s">
        <v>879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1250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186</v>
      </c>
      <c r="F376">
        <v>4149</v>
      </c>
      <c r="G376" t="s">
        <v>574</v>
      </c>
      <c r="H376">
        <v>1063027118</v>
      </c>
      <c r="I376">
        <v>0</v>
      </c>
      <c r="J376" t="s">
        <v>798</v>
      </c>
      <c r="K376">
        <v>2060006</v>
      </c>
      <c r="L376" t="s">
        <v>869</v>
      </c>
      <c r="O376" t="s">
        <v>904</v>
      </c>
      <c r="U376" t="s">
        <v>1082</v>
      </c>
      <c r="W376" t="s">
        <v>1117</v>
      </c>
      <c r="X376" t="s">
        <v>1133</v>
      </c>
      <c r="Y376">
        <v>94115</v>
      </c>
      <c r="Z376" t="s">
        <v>1135</v>
      </c>
      <c r="AA376">
        <v>37.785432</v>
      </c>
      <c r="AB376">
        <v>-122.439602</v>
      </c>
      <c r="AC376" t="s">
        <v>1137</v>
      </c>
      <c r="AE376" t="s">
        <v>1197</v>
      </c>
      <c r="AF376" t="s">
        <v>1250</v>
      </c>
      <c r="AH376">
        <v>1</v>
      </c>
    </row>
    <row r="377" spans="1:34">
      <c r="A377">
        <v>2198</v>
      </c>
      <c r="B377" t="s">
        <v>34</v>
      </c>
      <c r="D377" t="s">
        <v>126</v>
      </c>
      <c r="E377" s="3" t="s">
        <v>185</v>
      </c>
      <c r="F377">
        <v>4149</v>
      </c>
      <c r="G377" t="s">
        <v>574</v>
      </c>
      <c r="H377">
        <v>1063027118</v>
      </c>
      <c r="I377">
        <v>0</v>
      </c>
      <c r="J377" t="s">
        <v>859</v>
      </c>
      <c r="K377">
        <v>5201525</v>
      </c>
      <c r="L377" t="s">
        <v>869</v>
      </c>
      <c r="O377" t="s">
        <v>904</v>
      </c>
      <c r="U377" t="s">
        <v>1081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1136</v>
      </c>
      <c r="AE377" t="s">
        <v>1196</v>
      </c>
      <c r="AF377" t="s">
        <v>1250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575</v>
      </c>
      <c r="H378">
        <v>1871939447</v>
      </c>
      <c r="I378">
        <v>0</v>
      </c>
      <c r="J378" t="s">
        <v>820</v>
      </c>
      <c r="K378">
        <v>1100058</v>
      </c>
      <c r="L378" t="s">
        <v>869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1228</v>
      </c>
      <c r="AF378" t="s">
        <v>1250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576</v>
      </c>
      <c r="H379">
        <v>1790012839</v>
      </c>
      <c r="I379">
        <v>0</v>
      </c>
      <c r="J379" t="s">
        <v>798</v>
      </c>
      <c r="K379">
        <v>2060006</v>
      </c>
      <c r="L379" t="s">
        <v>869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1250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859</v>
      </c>
      <c r="K380">
        <v>5201525</v>
      </c>
      <c r="L380" t="s">
        <v>869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1250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577</v>
      </c>
      <c r="H381">
        <v>1710410014</v>
      </c>
      <c r="I381">
        <v>0</v>
      </c>
      <c r="J381" t="s">
        <v>811</v>
      </c>
      <c r="K381">
        <v>5305015</v>
      </c>
      <c r="L381" t="s">
        <v>870</v>
      </c>
      <c r="M381" t="s">
        <v>871</v>
      </c>
      <c r="N381" t="s">
        <v>878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1250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577</v>
      </c>
      <c r="H382">
        <v>1710410014</v>
      </c>
      <c r="I382">
        <v>0</v>
      </c>
      <c r="J382" t="s">
        <v>778</v>
      </c>
      <c r="K382">
        <v>3050001</v>
      </c>
      <c r="L382" t="s">
        <v>870</v>
      </c>
      <c r="M382" t="s">
        <v>871</v>
      </c>
      <c r="N382" t="s">
        <v>878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1250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578</v>
      </c>
      <c r="H383">
        <v>1871811968</v>
      </c>
      <c r="I383">
        <v>0</v>
      </c>
      <c r="J383" t="s">
        <v>822</v>
      </c>
      <c r="K383">
        <v>1100057</v>
      </c>
      <c r="L383" t="s">
        <v>870</v>
      </c>
      <c r="M383" t="s">
        <v>871</v>
      </c>
      <c r="N383" t="s">
        <v>879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1250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579</v>
      </c>
      <c r="H384">
        <v>1457722159</v>
      </c>
      <c r="I384">
        <v>0</v>
      </c>
      <c r="J384" t="s">
        <v>781</v>
      </c>
      <c r="K384">
        <v>5201416</v>
      </c>
      <c r="L384" t="s">
        <v>870</v>
      </c>
      <c r="M384" t="s">
        <v>871</v>
      </c>
      <c r="N384" t="s">
        <v>879</v>
      </c>
      <c r="O384" t="s">
        <v>890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1250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580</v>
      </c>
      <c r="H385">
        <v>1902233422</v>
      </c>
      <c r="I385">
        <v>0</v>
      </c>
      <c r="J385" t="s">
        <v>829</v>
      </c>
      <c r="K385">
        <v>5201185</v>
      </c>
      <c r="L385" t="s">
        <v>869</v>
      </c>
      <c r="O385" t="s">
        <v>890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1228</v>
      </c>
      <c r="AF385" t="s">
        <v>1250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581</v>
      </c>
      <c r="H386">
        <v>1205093143</v>
      </c>
      <c r="I386">
        <v>0</v>
      </c>
      <c r="J386" t="s">
        <v>849</v>
      </c>
      <c r="K386">
        <v>2000034</v>
      </c>
      <c r="L386" t="s">
        <v>870</v>
      </c>
      <c r="M386" t="s">
        <v>875</v>
      </c>
      <c r="N386" t="s">
        <v>883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1232</v>
      </c>
      <c r="AF386" t="s">
        <v>1250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582</v>
      </c>
      <c r="H387">
        <v>1629222534</v>
      </c>
      <c r="I387">
        <v>0</v>
      </c>
      <c r="J387" t="s">
        <v>818</v>
      </c>
      <c r="K387">
        <v>1100053</v>
      </c>
      <c r="L387" t="s">
        <v>870</v>
      </c>
      <c r="M387" t="s">
        <v>871</v>
      </c>
      <c r="N387" t="s">
        <v>879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1227</v>
      </c>
      <c r="AF387" t="s">
        <v>1250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583</v>
      </c>
      <c r="H388">
        <v>1467038414</v>
      </c>
      <c r="I388">
        <v>0</v>
      </c>
      <c r="J388" t="s">
        <v>785</v>
      </c>
      <c r="K388">
        <v>5201161</v>
      </c>
      <c r="L388" t="s">
        <v>870</v>
      </c>
      <c r="M388" t="s">
        <v>871</v>
      </c>
      <c r="N388" t="s">
        <v>879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1250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584</v>
      </c>
      <c r="H389">
        <v>1306105309</v>
      </c>
      <c r="I389">
        <v>0</v>
      </c>
      <c r="J389" t="s">
        <v>802</v>
      </c>
      <c r="K389">
        <v>5201272</v>
      </c>
      <c r="L389" t="s">
        <v>870</v>
      </c>
      <c r="M389" t="s">
        <v>875</v>
      </c>
      <c r="N389" t="s">
        <v>883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1217</v>
      </c>
      <c r="AF389" t="s">
        <v>1250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585</v>
      </c>
      <c r="H390">
        <v>1417993247</v>
      </c>
      <c r="I390">
        <v>0</v>
      </c>
      <c r="J390" t="s">
        <v>784</v>
      </c>
      <c r="K390">
        <v>1100049</v>
      </c>
      <c r="L390" t="s">
        <v>870</v>
      </c>
      <c r="M390" t="s">
        <v>872</v>
      </c>
      <c r="N390" t="s">
        <v>880</v>
      </c>
      <c r="O390" t="s">
        <v>169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1143</v>
      </c>
      <c r="AD390" t="s">
        <v>1188</v>
      </c>
      <c r="AE390" t="s">
        <v>1204</v>
      </c>
      <c r="AF390" t="s">
        <v>1250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870</v>
      </c>
      <c r="M391" t="s">
        <v>872</v>
      </c>
      <c r="N391" t="s">
        <v>880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1250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586</v>
      </c>
      <c r="H392">
        <v>1780632190</v>
      </c>
      <c r="I392">
        <v>0</v>
      </c>
      <c r="J392" t="s">
        <v>787</v>
      </c>
      <c r="K392">
        <v>1100065</v>
      </c>
      <c r="L392" t="s">
        <v>870</v>
      </c>
      <c r="M392" t="s">
        <v>871</v>
      </c>
      <c r="N392" t="s">
        <v>878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1250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587</v>
      </c>
      <c r="H393">
        <v>1447782032</v>
      </c>
      <c r="I393">
        <v>0</v>
      </c>
      <c r="J393" t="s">
        <v>799</v>
      </c>
      <c r="K393">
        <v>2020005</v>
      </c>
      <c r="L393" t="s">
        <v>870</v>
      </c>
      <c r="M393" t="s">
        <v>871</v>
      </c>
      <c r="N393" t="s">
        <v>879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1214</v>
      </c>
      <c r="AF393" t="s">
        <v>1250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588</v>
      </c>
      <c r="H394">
        <v>1265519193</v>
      </c>
      <c r="I394">
        <v>0</v>
      </c>
      <c r="J394" t="s">
        <v>795</v>
      </c>
      <c r="K394">
        <v>9010273</v>
      </c>
      <c r="L394" t="s">
        <v>869</v>
      </c>
      <c r="O394" t="s">
        <v>904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1212</v>
      </c>
      <c r="AF394" t="s">
        <v>1250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589</v>
      </c>
      <c r="H395">
        <v>1700813565</v>
      </c>
      <c r="I395">
        <v>0</v>
      </c>
      <c r="J395" t="s">
        <v>781</v>
      </c>
      <c r="K395">
        <v>5201416</v>
      </c>
      <c r="L395" t="s">
        <v>870</v>
      </c>
      <c r="M395" t="s">
        <v>871</v>
      </c>
      <c r="N395" t="s">
        <v>879</v>
      </c>
      <c r="O395" t="s">
        <v>889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1201</v>
      </c>
      <c r="AF395" t="s">
        <v>1250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590</v>
      </c>
      <c r="H396">
        <v>1760633770</v>
      </c>
      <c r="I396">
        <v>0</v>
      </c>
      <c r="J396" t="s">
        <v>810</v>
      </c>
      <c r="K396">
        <v>5201418</v>
      </c>
      <c r="L396" t="s">
        <v>869</v>
      </c>
      <c r="O396" t="s">
        <v>954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1155</v>
      </c>
      <c r="AE396" t="s">
        <v>1223</v>
      </c>
      <c r="AF396" t="s">
        <v>1250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801</v>
      </c>
      <c r="K397">
        <v>1100060</v>
      </c>
      <c r="L397" t="s">
        <v>869</v>
      </c>
      <c r="O397" t="s">
        <v>954</v>
      </c>
      <c r="U397" t="s">
        <v>1088</v>
      </c>
      <c r="W397" t="s">
        <v>1117</v>
      </c>
      <c r="X397" t="s">
        <v>1133</v>
      </c>
      <c r="Y397">
        <v>94143</v>
      </c>
      <c r="Z397" t="s">
        <v>1135</v>
      </c>
      <c r="AA397">
        <v>37.763744</v>
      </c>
      <c r="AB397">
        <v>-122.457406</v>
      </c>
      <c r="AC397" t="s">
        <v>1155</v>
      </c>
      <c r="AE397" t="s">
        <v>1216</v>
      </c>
      <c r="AF397" t="s">
        <v>1250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591</v>
      </c>
      <c r="H398">
        <v>1508253303</v>
      </c>
      <c r="I398">
        <v>0</v>
      </c>
      <c r="J398" t="s">
        <v>817</v>
      </c>
      <c r="K398">
        <v>5201465</v>
      </c>
      <c r="L398" t="s">
        <v>870</v>
      </c>
      <c r="M398" t="s">
        <v>874</v>
      </c>
      <c r="N398" t="s">
        <v>882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1250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592</v>
      </c>
      <c r="H399">
        <v>1659337426</v>
      </c>
      <c r="I399">
        <v>0</v>
      </c>
      <c r="J399" t="s">
        <v>860</v>
      </c>
      <c r="K399">
        <v>5201283</v>
      </c>
      <c r="L399" t="s">
        <v>870</v>
      </c>
      <c r="M399" t="s">
        <v>875</v>
      </c>
      <c r="N399" t="s">
        <v>883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1217</v>
      </c>
      <c r="AF399" t="s">
        <v>1250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593</v>
      </c>
      <c r="H400">
        <v>1932289030</v>
      </c>
      <c r="I400">
        <v>0</v>
      </c>
      <c r="J400" t="s">
        <v>851</v>
      </c>
      <c r="K400">
        <v>9010140</v>
      </c>
      <c r="L400" t="s">
        <v>869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1237</v>
      </c>
      <c r="AF400" t="s">
        <v>1250</v>
      </c>
      <c r="AH400">
        <v>1</v>
      </c>
    </row>
    <row r="401" spans="1:34">
      <c r="A401">
        <v>2226</v>
      </c>
      <c r="B401" t="s">
        <v>66</v>
      </c>
      <c r="D401" t="s">
        <v>155</v>
      </c>
      <c r="E401" s="3" t="s">
        <v>217</v>
      </c>
      <c r="F401">
        <v>4782</v>
      </c>
      <c r="G401" t="s">
        <v>594</v>
      </c>
      <c r="H401">
        <v>1912491499</v>
      </c>
      <c r="I401">
        <v>0</v>
      </c>
      <c r="J401" t="s">
        <v>809</v>
      </c>
      <c r="K401">
        <v>9010108</v>
      </c>
      <c r="L401" t="s">
        <v>869</v>
      </c>
      <c r="O401" t="s">
        <v>1038</v>
      </c>
      <c r="U401" t="s">
        <v>1089</v>
      </c>
      <c r="W401" t="s">
        <v>1119</v>
      </c>
      <c r="X401" t="s">
        <v>1133</v>
      </c>
      <c r="Y401">
        <v>94904</v>
      </c>
      <c r="Z401" t="s">
        <v>1135</v>
      </c>
      <c r="AA401">
        <v>37.943885</v>
      </c>
      <c r="AB401">
        <v>-122.534465</v>
      </c>
      <c r="AC401" t="s">
        <v>1160</v>
      </c>
      <c r="AE401" t="s">
        <v>1222</v>
      </c>
      <c r="AF401" t="s">
        <v>1250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244</v>
      </c>
      <c r="F402">
        <v>4782</v>
      </c>
      <c r="G402" t="s">
        <v>594</v>
      </c>
      <c r="H402">
        <v>1912491499</v>
      </c>
      <c r="I402">
        <v>0</v>
      </c>
      <c r="J402" t="s">
        <v>844</v>
      </c>
      <c r="K402">
        <v>5201557</v>
      </c>
      <c r="L402" t="s">
        <v>869</v>
      </c>
      <c r="O402" t="s">
        <v>1038</v>
      </c>
      <c r="U402" t="s">
        <v>1081</v>
      </c>
      <c r="V402" t="s">
        <v>1115</v>
      </c>
      <c r="W402" t="s">
        <v>1117</v>
      </c>
      <c r="X402" t="s">
        <v>1133</v>
      </c>
      <c r="Y402">
        <v>94158</v>
      </c>
      <c r="Z402" t="s">
        <v>1135</v>
      </c>
      <c r="AA402">
        <v>37.765668</v>
      </c>
      <c r="AB402">
        <v>-122.388497</v>
      </c>
      <c r="AC402" t="s">
        <v>1155</v>
      </c>
      <c r="AE402" t="s">
        <v>1223</v>
      </c>
      <c r="AF402" t="s">
        <v>1250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595</v>
      </c>
      <c r="H403">
        <v>1134324791</v>
      </c>
      <c r="I403">
        <v>0</v>
      </c>
      <c r="J403" t="s">
        <v>785</v>
      </c>
      <c r="K403">
        <v>5201161</v>
      </c>
      <c r="L403" t="s">
        <v>870</v>
      </c>
      <c r="M403" t="s">
        <v>871</v>
      </c>
      <c r="N403" t="s">
        <v>879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1205</v>
      </c>
      <c r="AF403" t="s">
        <v>1250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596</v>
      </c>
      <c r="H404">
        <v>1184164030</v>
      </c>
      <c r="I404">
        <v>0</v>
      </c>
      <c r="J404" t="s">
        <v>793</v>
      </c>
      <c r="K404">
        <v>5201513</v>
      </c>
      <c r="L404" t="s">
        <v>870</v>
      </c>
      <c r="M404" t="s">
        <v>871</v>
      </c>
      <c r="N404" t="s">
        <v>878</v>
      </c>
      <c r="O404" t="s">
        <v>888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1199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597</v>
      </c>
      <c r="H405">
        <v>1033286059</v>
      </c>
      <c r="I405">
        <v>0</v>
      </c>
      <c r="J405" t="s">
        <v>787</v>
      </c>
      <c r="K405">
        <v>1100065</v>
      </c>
      <c r="L405" t="s">
        <v>870</v>
      </c>
      <c r="M405" t="s">
        <v>871</v>
      </c>
      <c r="N405" t="s">
        <v>878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1250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598</v>
      </c>
      <c r="H406">
        <v>1518252576</v>
      </c>
      <c r="I406">
        <v>0</v>
      </c>
      <c r="J406" t="s">
        <v>808</v>
      </c>
      <c r="K406">
        <v>1100029</v>
      </c>
      <c r="L406" t="s">
        <v>869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1221</v>
      </c>
      <c r="AF406" t="s">
        <v>1250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599</v>
      </c>
      <c r="H407">
        <v>1134802374</v>
      </c>
      <c r="I407">
        <v>0</v>
      </c>
      <c r="J407" t="s">
        <v>778</v>
      </c>
      <c r="K407">
        <v>3050001</v>
      </c>
      <c r="L407" t="s">
        <v>870</v>
      </c>
      <c r="M407" t="s">
        <v>871</v>
      </c>
      <c r="N407" t="s">
        <v>878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1250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600</v>
      </c>
      <c r="H408">
        <v>1831392083</v>
      </c>
      <c r="I408">
        <v>0</v>
      </c>
      <c r="J408" t="s">
        <v>861</v>
      </c>
      <c r="K408">
        <v>5313019</v>
      </c>
      <c r="L408" t="s">
        <v>869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1240</v>
      </c>
      <c r="AF408" t="s">
        <v>1250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601</v>
      </c>
      <c r="H409">
        <v>1750725933</v>
      </c>
      <c r="I409">
        <v>0</v>
      </c>
      <c r="J409" t="s">
        <v>789</v>
      </c>
      <c r="K409">
        <v>5201414</v>
      </c>
      <c r="L409" t="s">
        <v>870</v>
      </c>
      <c r="M409" t="s">
        <v>871</v>
      </c>
      <c r="N409" t="s">
        <v>879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1147</v>
      </c>
      <c r="AE409" t="s">
        <v>1208</v>
      </c>
      <c r="AF409" t="s">
        <v>1250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870</v>
      </c>
      <c r="M410" t="s">
        <v>871</v>
      </c>
      <c r="N410" t="s">
        <v>879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870</v>
      </c>
      <c r="M411" t="s">
        <v>871</v>
      </c>
      <c r="N411" t="s">
        <v>879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1250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602</v>
      </c>
      <c r="H412">
        <v>1235151218</v>
      </c>
      <c r="I412">
        <v>0</v>
      </c>
      <c r="J412" t="s">
        <v>842</v>
      </c>
      <c r="K412">
        <v>1100041</v>
      </c>
      <c r="L412" t="s">
        <v>869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1203</v>
      </c>
      <c r="AF412" t="s">
        <v>1250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603</v>
      </c>
      <c r="H413">
        <v>1538117981</v>
      </c>
      <c r="I413">
        <v>0</v>
      </c>
      <c r="J413" t="s">
        <v>801</v>
      </c>
      <c r="K413">
        <v>1100060</v>
      </c>
      <c r="L413" t="s">
        <v>869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1216</v>
      </c>
      <c r="AF413" t="s">
        <v>1250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604</v>
      </c>
      <c r="H414">
        <v>1770247504</v>
      </c>
      <c r="I414">
        <v>0</v>
      </c>
      <c r="J414" t="s">
        <v>801</v>
      </c>
      <c r="K414">
        <v>1100060</v>
      </c>
      <c r="L414" t="s">
        <v>869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1250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605</v>
      </c>
      <c r="H415">
        <v>1912300773</v>
      </c>
      <c r="I415">
        <v>0</v>
      </c>
      <c r="J415" t="s">
        <v>790</v>
      </c>
      <c r="K415">
        <v>5201415</v>
      </c>
      <c r="L415" t="s">
        <v>870</v>
      </c>
      <c r="M415" t="s">
        <v>871</v>
      </c>
      <c r="N415" t="s">
        <v>879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1250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606</v>
      </c>
      <c r="H416">
        <v>1700941671</v>
      </c>
      <c r="I416">
        <v>0</v>
      </c>
      <c r="J416" t="s">
        <v>817</v>
      </c>
      <c r="K416">
        <v>5201465</v>
      </c>
      <c r="L416" t="s">
        <v>870</v>
      </c>
      <c r="M416" t="s">
        <v>874</v>
      </c>
      <c r="N416" t="s">
        <v>882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1215</v>
      </c>
      <c r="AF416" t="s">
        <v>1250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607</v>
      </c>
      <c r="H417">
        <v>1538117403</v>
      </c>
      <c r="I417">
        <v>0</v>
      </c>
      <c r="J417" t="s">
        <v>799</v>
      </c>
      <c r="K417">
        <v>2020005</v>
      </c>
      <c r="L417" t="s">
        <v>870</v>
      </c>
      <c r="M417" t="s">
        <v>871</v>
      </c>
      <c r="N417" t="s">
        <v>879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1214</v>
      </c>
      <c r="AF417" t="s">
        <v>1250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608</v>
      </c>
      <c r="H418">
        <v>1104365147</v>
      </c>
      <c r="I418">
        <v>0</v>
      </c>
      <c r="J418" t="s">
        <v>787</v>
      </c>
      <c r="K418">
        <v>1100065</v>
      </c>
      <c r="L418" t="s">
        <v>870</v>
      </c>
      <c r="M418" t="s">
        <v>871</v>
      </c>
      <c r="N418" t="s">
        <v>878</v>
      </c>
      <c r="O418" t="s">
        <v>895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1250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609</v>
      </c>
      <c r="H419">
        <v>1073921045</v>
      </c>
      <c r="I419">
        <v>0</v>
      </c>
      <c r="J419" t="s">
        <v>853</v>
      </c>
      <c r="K419">
        <v>5201303</v>
      </c>
      <c r="L419" t="s">
        <v>869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1238</v>
      </c>
      <c r="AF419" t="s">
        <v>1250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609</v>
      </c>
      <c r="H420">
        <v>1073921045</v>
      </c>
      <c r="I420">
        <v>0</v>
      </c>
      <c r="J420" t="s">
        <v>858</v>
      </c>
      <c r="K420">
        <v>5201381</v>
      </c>
      <c r="L420" t="s">
        <v>869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1238</v>
      </c>
      <c r="AF420" t="s">
        <v>1250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610</v>
      </c>
      <c r="H421">
        <v>1730479577</v>
      </c>
      <c r="I421">
        <v>0</v>
      </c>
      <c r="J421" t="s">
        <v>820</v>
      </c>
      <c r="K421">
        <v>1100058</v>
      </c>
      <c r="L421" t="s">
        <v>869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1228</v>
      </c>
      <c r="AF421" t="s">
        <v>1250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611</v>
      </c>
      <c r="H422">
        <v>1396799516</v>
      </c>
      <c r="I422">
        <v>0</v>
      </c>
      <c r="J422" t="s">
        <v>800</v>
      </c>
      <c r="K422">
        <v>1100151</v>
      </c>
      <c r="L422" t="s">
        <v>870</v>
      </c>
      <c r="M422" t="s">
        <v>874</v>
      </c>
      <c r="N422" t="s">
        <v>882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1215</v>
      </c>
      <c r="AF422" t="s">
        <v>1250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612</v>
      </c>
      <c r="H423">
        <v>1184965592</v>
      </c>
      <c r="I423">
        <v>0</v>
      </c>
      <c r="J423" t="s">
        <v>783</v>
      </c>
      <c r="K423">
        <v>1100016</v>
      </c>
      <c r="L423" t="s">
        <v>869</v>
      </c>
      <c r="O423" t="s">
        <v>905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1250</v>
      </c>
      <c r="AH423">
        <v>1</v>
      </c>
    </row>
    <row r="424" spans="1:34">
      <c r="A424">
        <v>2283</v>
      </c>
      <c r="B424" t="s">
        <v>47</v>
      </c>
      <c r="D424" t="s">
        <v>139</v>
      </c>
      <c r="E424" s="3" t="s">
        <v>198</v>
      </c>
      <c r="F424">
        <v>3732</v>
      </c>
      <c r="G424" t="s">
        <v>613</v>
      </c>
      <c r="H424">
        <v>1649808205</v>
      </c>
      <c r="I424">
        <v>0</v>
      </c>
      <c r="J424" t="s">
        <v>824</v>
      </c>
      <c r="K424">
        <v>5201487</v>
      </c>
      <c r="L424" t="s">
        <v>870</v>
      </c>
      <c r="M424" t="s">
        <v>871</v>
      </c>
      <c r="N424" t="s">
        <v>879</v>
      </c>
      <c r="O424" t="s">
        <v>140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1146</v>
      </c>
      <c r="AE424" t="s">
        <v>1207</v>
      </c>
      <c r="AF424" t="s">
        <v>1250</v>
      </c>
      <c r="AH424">
        <v>1</v>
      </c>
    </row>
    <row r="425" spans="1:34">
      <c r="A425">
        <v>2282</v>
      </c>
      <c r="B425" t="s">
        <v>41</v>
      </c>
      <c r="D425" t="s">
        <v>133</v>
      </c>
      <c r="E425" s="3" t="s">
        <v>192</v>
      </c>
      <c r="F425">
        <v>3732</v>
      </c>
      <c r="G425" t="s">
        <v>613</v>
      </c>
      <c r="H425">
        <v>1649808205</v>
      </c>
      <c r="I425">
        <v>0</v>
      </c>
      <c r="J425" t="s">
        <v>782</v>
      </c>
      <c r="K425">
        <v>5201419</v>
      </c>
      <c r="L425" t="s">
        <v>870</v>
      </c>
      <c r="M425" t="s">
        <v>871</v>
      </c>
      <c r="N425" t="s">
        <v>879</v>
      </c>
      <c r="O425" t="s">
        <v>140</v>
      </c>
      <c r="U425" t="s">
        <v>1087</v>
      </c>
      <c r="W425" t="s">
        <v>1117</v>
      </c>
      <c r="X425" t="s">
        <v>1133</v>
      </c>
      <c r="Y425">
        <v>94158</v>
      </c>
      <c r="Z425" t="s">
        <v>1135</v>
      </c>
      <c r="AA425">
        <v>37.768257</v>
      </c>
      <c r="AB425">
        <v>-122.390846</v>
      </c>
      <c r="AC425" t="s">
        <v>1141</v>
      </c>
      <c r="AE425" t="s">
        <v>1202</v>
      </c>
      <c r="AF425" t="s">
        <v>1250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140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1157</v>
      </c>
      <c r="AE426" t="s">
        <v>1219</v>
      </c>
      <c r="AF426" t="s">
        <v>1250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1146</v>
      </c>
      <c r="AE427" t="s">
        <v>1207</v>
      </c>
      <c r="AF427" t="s">
        <v>1250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1220</v>
      </c>
      <c r="AF428" t="s">
        <v>1250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186</v>
      </c>
      <c r="F429">
        <v>5237</v>
      </c>
      <c r="G429" t="s">
        <v>615</v>
      </c>
      <c r="H429">
        <v>1164073276</v>
      </c>
      <c r="I429">
        <v>0</v>
      </c>
      <c r="J429" t="s">
        <v>798</v>
      </c>
      <c r="K429">
        <v>2060006</v>
      </c>
      <c r="L429" t="s">
        <v>869</v>
      </c>
      <c r="O429" t="s">
        <v>904</v>
      </c>
      <c r="U429" t="s">
        <v>1082</v>
      </c>
      <c r="W429" t="s">
        <v>1117</v>
      </c>
      <c r="X429" t="s">
        <v>1133</v>
      </c>
      <c r="Y429">
        <v>94115</v>
      </c>
      <c r="Z429" t="s">
        <v>1135</v>
      </c>
      <c r="AA429">
        <v>37.785432</v>
      </c>
      <c r="AB429">
        <v>-122.439602</v>
      </c>
      <c r="AC429" t="s">
        <v>1137</v>
      </c>
      <c r="AE429" t="s">
        <v>1197</v>
      </c>
      <c r="AF429" t="s">
        <v>1250</v>
      </c>
      <c r="AH429">
        <v>1</v>
      </c>
    </row>
    <row r="430" spans="1:34">
      <c r="A430">
        <v>2198</v>
      </c>
      <c r="B430" t="s">
        <v>34</v>
      </c>
      <c r="D430" t="s">
        <v>126</v>
      </c>
      <c r="E430" s="3" t="s">
        <v>185</v>
      </c>
      <c r="F430">
        <v>5237</v>
      </c>
      <c r="G430" t="s">
        <v>615</v>
      </c>
      <c r="H430">
        <v>1164073276</v>
      </c>
      <c r="I430">
        <v>0</v>
      </c>
      <c r="J430" t="s">
        <v>859</v>
      </c>
      <c r="K430">
        <v>5201525</v>
      </c>
      <c r="L430" t="s">
        <v>869</v>
      </c>
      <c r="O430" t="s">
        <v>904</v>
      </c>
      <c r="U430" t="s">
        <v>1081</v>
      </c>
      <c r="V430" t="s">
        <v>1115</v>
      </c>
      <c r="W430" t="s">
        <v>1117</v>
      </c>
      <c r="X430" t="s">
        <v>1133</v>
      </c>
      <c r="Y430">
        <v>94158</v>
      </c>
      <c r="Z430" t="s">
        <v>1135</v>
      </c>
      <c r="AA430">
        <v>37.765668</v>
      </c>
      <c r="AB430">
        <v>-122.388497</v>
      </c>
      <c r="AC430" t="s">
        <v>1136</v>
      </c>
      <c r="AE430" t="s">
        <v>1196</v>
      </c>
      <c r="AF430" t="s">
        <v>1250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1219</v>
      </c>
      <c r="AF431" t="s">
        <v>1250</v>
      </c>
      <c r="AH431">
        <v>1</v>
      </c>
    </row>
    <row r="432" spans="1:34">
      <c r="A432">
        <v>2283</v>
      </c>
      <c r="B432" t="s">
        <v>47</v>
      </c>
      <c r="D432" t="s">
        <v>139</v>
      </c>
      <c r="E432" s="3" t="s">
        <v>198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1047</v>
      </c>
      <c r="U432" t="s">
        <v>1087</v>
      </c>
      <c r="W432" t="s">
        <v>1117</v>
      </c>
      <c r="X432" t="s">
        <v>1133</v>
      </c>
      <c r="Y432">
        <v>94158</v>
      </c>
      <c r="Z432" t="s">
        <v>1135</v>
      </c>
      <c r="AA432">
        <v>37.768257</v>
      </c>
      <c r="AB432">
        <v>-122.390846</v>
      </c>
      <c r="AC432" t="s">
        <v>1146</v>
      </c>
      <c r="AE432" t="s">
        <v>1207</v>
      </c>
      <c r="AF432" t="s">
        <v>1250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921</v>
      </c>
      <c r="U433" t="s">
        <v>1088</v>
      </c>
      <c r="W433" t="s">
        <v>1117</v>
      </c>
      <c r="X433" t="s">
        <v>1133</v>
      </c>
      <c r="Y433">
        <v>94143</v>
      </c>
      <c r="Z433" t="s">
        <v>1135</v>
      </c>
      <c r="AA433">
        <v>37.763744</v>
      </c>
      <c r="AB433">
        <v>-122.457406</v>
      </c>
      <c r="AC433" t="s">
        <v>1139</v>
      </c>
      <c r="AD433" t="s">
        <v>1189</v>
      </c>
      <c r="AE433" t="s">
        <v>1199</v>
      </c>
      <c r="AF433" t="s">
        <v>1250</v>
      </c>
      <c r="AH433">
        <v>1</v>
      </c>
    </row>
    <row r="434" spans="1:34">
      <c r="A434">
        <v>2488</v>
      </c>
      <c r="B434" t="s">
        <v>68</v>
      </c>
      <c r="D434" t="s">
        <v>130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921</v>
      </c>
      <c r="U434" t="s">
        <v>1081</v>
      </c>
      <c r="W434" t="s">
        <v>1117</v>
      </c>
      <c r="X434" t="s">
        <v>1133</v>
      </c>
      <c r="Y434">
        <v>94158</v>
      </c>
      <c r="Z434" t="s">
        <v>1135</v>
      </c>
      <c r="AA434">
        <v>37.765668</v>
      </c>
      <c r="AB434">
        <v>-122.388497</v>
      </c>
      <c r="AC434" t="s">
        <v>1136</v>
      </c>
      <c r="AE434" t="s">
        <v>1199</v>
      </c>
      <c r="AF434" t="s">
        <v>1250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208</v>
      </c>
      <c r="F435">
        <v>1641</v>
      </c>
      <c r="G435" t="s">
        <v>618</v>
      </c>
      <c r="H435">
        <v>1235293325</v>
      </c>
      <c r="I435">
        <v>0</v>
      </c>
      <c r="J435" t="s">
        <v>817</v>
      </c>
      <c r="K435">
        <v>5201465</v>
      </c>
      <c r="L435" t="s">
        <v>870</v>
      </c>
      <c r="M435" t="s">
        <v>874</v>
      </c>
      <c r="N435" t="s">
        <v>882</v>
      </c>
      <c r="O435" t="s">
        <v>993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1250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618</v>
      </c>
      <c r="H436">
        <v>1235293325</v>
      </c>
      <c r="I436">
        <v>0</v>
      </c>
      <c r="J436" t="s">
        <v>836</v>
      </c>
      <c r="K436">
        <v>9010012</v>
      </c>
      <c r="L436" t="s">
        <v>869</v>
      </c>
      <c r="O436" t="s">
        <v>993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1154</v>
      </c>
      <c r="AE436" t="s">
        <v>1226</v>
      </c>
      <c r="AF436" t="s">
        <v>1250</v>
      </c>
      <c r="AH436">
        <v>1</v>
      </c>
    </row>
    <row r="437" spans="1:34">
      <c r="A437">
        <v>450</v>
      </c>
      <c r="B437" t="s">
        <v>37</v>
      </c>
      <c r="D437" t="s">
        <v>129</v>
      </c>
      <c r="E437" s="3" t="s">
        <v>188</v>
      </c>
      <c r="F437">
        <v>474</v>
      </c>
      <c r="G437" t="s">
        <v>619</v>
      </c>
      <c r="H437">
        <v>1275585788</v>
      </c>
      <c r="I437">
        <v>0</v>
      </c>
      <c r="J437" t="s">
        <v>778</v>
      </c>
      <c r="K437">
        <v>3050001</v>
      </c>
      <c r="L437" t="s">
        <v>870</v>
      </c>
      <c r="M437" t="s">
        <v>871</v>
      </c>
      <c r="N437" t="s">
        <v>878</v>
      </c>
      <c r="O437" t="s">
        <v>978</v>
      </c>
      <c r="U437" t="s">
        <v>1084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1250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870</v>
      </c>
      <c r="M438" t="s">
        <v>871</v>
      </c>
      <c r="N438" t="s">
        <v>879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1250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620</v>
      </c>
      <c r="H439">
        <v>1821029059</v>
      </c>
      <c r="I439">
        <v>0</v>
      </c>
      <c r="J439" t="s">
        <v>805</v>
      </c>
      <c r="K439">
        <v>1100062</v>
      </c>
      <c r="L439" t="s">
        <v>870</v>
      </c>
      <c r="M439" t="s">
        <v>871</v>
      </c>
      <c r="N439" t="s">
        <v>879</v>
      </c>
      <c r="O439" t="s">
        <v>1048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1157</v>
      </c>
      <c r="AE439" t="s">
        <v>1219</v>
      </c>
      <c r="AF439" t="s">
        <v>1250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997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1154</v>
      </c>
      <c r="AE440" t="s">
        <v>1215</v>
      </c>
      <c r="AF440" t="s">
        <v>1250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862</v>
      </c>
      <c r="K441">
        <v>9010060</v>
      </c>
      <c r="L441" t="s">
        <v>869</v>
      </c>
      <c r="O441" t="s">
        <v>997</v>
      </c>
      <c r="U441" t="s">
        <v>1105</v>
      </c>
      <c r="W441" t="s">
        <v>1129</v>
      </c>
      <c r="X441" t="s">
        <v>1133</v>
      </c>
      <c r="Y441">
        <v>95204</v>
      </c>
      <c r="Z441" t="s">
        <v>1135</v>
      </c>
      <c r="AA441">
        <v>37.978188</v>
      </c>
      <c r="AB441">
        <v>-121.291425</v>
      </c>
      <c r="AC441" t="s">
        <v>1154</v>
      </c>
      <c r="AE441" t="s">
        <v>1226</v>
      </c>
      <c r="AF441" t="s">
        <v>1250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1201</v>
      </c>
      <c r="AF442" t="s">
        <v>1250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930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1155</v>
      </c>
      <c r="AE443" t="s">
        <v>1228</v>
      </c>
      <c r="AF443" t="s">
        <v>1250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1209</v>
      </c>
      <c r="AF444" t="s">
        <v>1250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1231</v>
      </c>
      <c r="AF445" t="s">
        <v>1250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1049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1150</v>
      </c>
      <c r="AE446" t="s">
        <v>1211</v>
      </c>
      <c r="AF446" t="s">
        <v>1250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140</v>
      </c>
      <c r="U447" t="s">
        <v>1087</v>
      </c>
      <c r="W447" t="s">
        <v>1117</v>
      </c>
      <c r="X447" t="s">
        <v>1133</v>
      </c>
      <c r="Y447">
        <v>94158</v>
      </c>
      <c r="Z447" t="s">
        <v>1135</v>
      </c>
      <c r="AA447">
        <v>37.768257</v>
      </c>
      <c r="AB447">
        <v>-122.390846</v>
      </c>
      <c r="AC447" t="s">
        <v>1140</v>
      </c>
      <c r="AE447" t="s">
        <v>1201</v>
      </c>
      <c r="AF447" t="s">
        <v>1250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869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1233</v>
      </c>
      <c r="AF448" t="s">
        <v>1250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627</v>
      </c>
      <c r="H449">
        <v>1497141659</v>
      </c>
      <c r="I449">
        <v>0</v>
      </c>
      <c r="J449" t="s">
        <v>800</v>
      </c>
      <c r="K449">
        <v>1100151</v>
      </c>
      <c r="L449" t="s">
        <v>870</v>
      </c>
      <c r="M449" t="s">
        <v>874</v>
      </c>
      <c r="N449" t="s">
        <v>882</v>
      </c>
      <c r="O449" t="s">
        <v>951</v>
      </c>
      <c r="U449" t="s">
        <v>1088</v>
      </c>
      <c r="W449" t="s">
        <v>1117</v>
      </c>
      <c r="X449" t="s">
        <v>1133</v>
      </c>
      <c r="Y449">
        <v>94143</v>
      </c>
      <c r="Z449" t="s">
        <v>1135</v>
      </c>
      <c r="AA449">
        <v>37.763744</v>
      </c>
      <c r="AB449">
        <v>-122.457406</v>
      </c>
      <c r="AC449" t="s">
        <v>1154</v>
      </c>
      <c r="AE449" t="s">
        <v>1215</v>
      </c>
      <c r="AF449" t="s">
        <v>1250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932</v>
      </c>
      <c r="U450" t="s">
        <v>1081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1136</v>
      </c>
      <c r="AE450" t="s">
        <v>1196</v>
      </c>
      <c r="AF450" t="s">
        <v>1250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932</v>
      </c>
      <c r="U451" t="s">
        <v>1082</v>
      </c>
      <c r="W451" t="s">
        <v>1117</v>
      </c>
      <c r="X451" t="s">
        <v>1133</v>
      </c>
      <c r="Y451">
        <v>94115</v>
      </c>
      <c r="Z451" t="s">
        <v>1135</v>
      </c>
      <c r="AA451">
        <v>37.785432</v>
      </c>
      <c r="AB451">
        <v>-122.439602</v>
      </c>
      <c r="AC451" t="s">
        <v>1137</v>
      </c>
      <c r="AE451" t="s">
        <v>1197</v>
      </c>
      <c r="AF451" t="s">
        <v>1250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1250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922</v>
      </c>
      <c r="U453" t="s">
        <v>1081</v>
      </c>
      <c r="V453" t="s">
        <v>1115</v>
      </c>
      <c r="W453" t="s">
        <v>1117</v>
      </c>
      <c r="X453" t="s">
        <v>1133</v>
      </c>
      <c r="Y453">
        <v>94158</v>
      </c>
      <c r="Z453" t="s">
        <v>1135</v>
      </c>
      <c r="AA453">
        <v>37.765668</v>
      </c>
      <c r="AB453">
        <v>-122.388497</v>
      </c>
      <c r="AC453" t="s">
        <v>1161</v>
      </c>
      <c r="AE453" t="s">
        <v>1224</v>
      </c>
      <c r="AF453" t="s">
        <v>1250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1050</v>
      </c>
      <c r="U454" t="s">
        <v>1088</v>
      </c>
      <c r="W454" t="s">
        <v>1117</v>
      </c>
      <c r="X454" t="s">
        <v>1133</v>
      </c>
      <c r="Y454">
        <v>94143</v>
      </c>
      <c r="Z454" t="s">
        <v>1135</v>
      </c>
      <c r="AA454">
        <v>37.763744</v>
      </c>
      <c r="AB454">
        <v>-122.457406</v>
      </c>
      <c r="AC454" t="s">
        <v>1159</v>
      </c>
      <c r="AE454" t="s">
        <v>1221</v>
      </c>
      <c r="AF454" t="s">
        <v>1250</v>
      </c>
      <c r="AH454">
        <v>1</v>
      </c>
    </row>
    <row r="455" spans="1:34">
      <c r="A455">
        <v>2283</v>
      </c>
      <c r="B455" t="s">
        <v>47</v>
      </c>
      <c r="D455" t="s">
        <v>139</v>
      </c>
      <c r="E455" s="3" t="s">
        <v>198</v>
      </c>
      <c r="F455">
        <v>4960</v>
      </c>
      <c r="G455" t="s">
        <v>631</v>
      </c>
      <c r="H455">
        <v>1962021667</v>
      </c>
      <c r="I455">
        <v>0</v>
      </c>
      <c r="J455" t="s">
        <v>788</v>
      </c>
      <c r="K455">
        <v>5201466</v>
      </c>
      <c r="L455" t="s">
        <v>870</v>
      </c>
      <c r="M455" t="s">
        <v>871</v>
      </c>
      <c r="N455" t="s">
        <v>879</v>
      </c>
      <c r="O455" t="s">
        <v>140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1146</v>
      </c>
      <c r="AE455" t="s">
        <v>1207</v>
      </c>
      <c r="AF455" t="s">
        <v>1250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1087</v>
      </c>
      <c r="W456" t="s">
        <v>1117</v>
      </c>
      <c r="X456" t="s">
        <v>1133</v>
      </c>
      <c r="Y456">
        <v>94158</v>
      </c>
      <c r="Z456" t="s">
        <v>1135</v>
      </c>
      <c r="AA456">
        <v>37.768257</v>
      </c>
      <c r="AB456">
        <v>-122.390846</v>
      </c>
      <c r="AC456" t="s">
        <v>1148</v>
      </c>
      <c r="AE456" t="s">
        <v>1209</v>
      </c>
      <c r="AF456" t="s">
        <v>1250</v>
      </c>
      <c r="AH456">
        <v>1</v>
      </c>
    </row>
    <row r="457" spans="1:34">
      <c r="A457">
        <v>2423</v>
      </c>
      <c r="B457" t="s">
        <v>96</v>
      </c>
      <c r="D457" t="s">
        <v>156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927</v>
      </c>
      <c r="U457" t="s">
        <v>1085</v>
      </c>
      <c r="W457" t="s">
        <v>1118</v>
      </c>
      <c r="X457" t="s">
        <v>1133</v>
      </c>
      <c r="Y457">
        <v>94702</v>
      </c>
      <c r="Z457" t="s">
        <v>1135</v>
      </c>
      <c r="AA457">
        <v>37.850591</v>
      </c>
      <c r="AB457">
        <v>-122.286494</v>
      </c>
      <c r="AC457" t="s">
        <v>1171</v>
      </c>
      <c r="AE457" t="s">
        <v>1237</v>
      </c>
      <c r="AF457" t="s">
        <v>1250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1166</v>
      </c>
      <c r="AE458" t="s">
        <v>1234</v>
      </c>
      <c r="AF458" t="s">
        <v>1250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1051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1159</v>
      </c>
      <c r="AE459" t="s">
        <v>1221</v>
      </c>
      <c r="AF459" t="s">
        <v>1250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854</v>
      </c>
      <c r="K460">
        <v>2040012</v>
      </c>
      <c r="L460" t="s">
        <v>869</v>
      </c>
      <c r="O460" t="s">
        <v>160</v>
      </c>
      <c r="U460" t="s">
        <v>1093</v>
      </c>
      <c r="W460" t="s">
        <v>1117</v>
      </c>
      <c r="X460" t="s">
        <v>1133</v>
      </c>
      <c r="Y460">
        <v>94115</v>
      </c>
      <c r="Z460" t="s">
        <v>1135</v>
      </c>
      <c r="AA460">
        <v>37.784467</v>
      </c>
      <c r="AB460">
        <v>-122.440443</v>
      </c>
      <c r="AC460" t="s">
        <v>1173</v>
      </c>
      <c r="AE460" t="s">
        <v>1239</v>
      </c>
      <c r="AF460" t="s">
        <v>1250</v>
      </c>
      <c r="AH460">
        <v>1</v>
      </c>
    </row>
    <row r="461" spans="1:34">
      <c r="A461">
        <v>2456</v>
      </c>
      <c r="B461" t="s">
        <v>77</v>
      </c>
      <c r="D461" t="s">
        <v>140</v>
      </c>
      <c r="E461" s="3" t="s">
        <v>228</v>
      </c>
      <c r="F461">
        <v>3096</v>
      </c>
      <c r="G461" t="s">
        <v>637</v>
      </c>
      <c r="H461">
        <v>1841617925</v>
      </c>
      <c r="I461">
        <v>0</v>
      </c>
      <c r="J461" t="s">
        <v>822</v>
      </c>
      <c r="K461">
        <v>1100057</v>
      </c>
      <c r="L461" t="s">
        <v>870</v>
      </c>
      <c r="M461" t="s">
        <v>871</v>
      </c>
      <c r="N461" t="s">
        <v>879</v>
      </c>
      <c r="O461" t="s">
        <v>140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1146</v>
      </c>
      <c r="AE461" t="s">
        <v>1207</v>
      </c>
      <c r="AF461" t="s">
        <v>1250</v>
      </c>
      <c r="AH461">
        <v>1</v>
      </c>
    </row>
    <row r="462" spans="1:34">
      <c r="A462">
        <v>2215</v>
      </c>
      <c r="B462" t="s">
        <v>79</v>
      </c>
      <c r="D462" t="s">
        <v>140</v>
      </c>
      <c r="E462" s="3" t="s">
        <v>230</v>
      </c>
      <c r="F462">
        <v>3096</v>
      </c>
      <c r="G462" t="s">
        <v>637</v>
      </c>
      <c r="H462">
        <v>1841617925</v>
      </c>
      <c r="I462">
        <v>0</v>
      </c>
      <c r="J462" t="s">
        <v>826</v>
      </c>
      <c r="K462">
        <v>9010233</v>
      </c>
      <c r="L462" t="s">
        <v>870</v>
      </c>
      <c r="M462" t="s">
        <v>871</v>
      </c>
      <c r="N462" t="s">
        <v>879</v>
      </c>
      <c r="O462" t="s">
        <v>140</v>
      </c>
      <c r="U462" t="s">
        <v>1092</v>
      </c>
      <c r="W462" t="s">
        <v>1122</v>
      </c>
      <c r="X462" t="s">
        <v>1133</v>
      </c>
      <c r="Y462">
        <v>94403</v>
      </c>
      <c r="Z462" t="s">
        <v>1135</v>
      </c>
      <c r="AA462">
        <v>37.544955</v>
      </c>
      <c r="AB462">
        <v>-122.290819</v>
      </c>
      <c r="AC462" t="s">
        <v>1146</v>
      </c>
      <c r="AE462" t="s">
        <v>1207</v>
      </c>
      <c r="AF462" t="s">
        <v>1250</v>
      </c>
      <c r="AH462">
        <v>1</v>
      </c>
    </row>
    <row r="463" spans="1:34">
      <c r="A463">
        <v>2283</v>
      </c>
      <c r="B463" t="s">
        <v>47</v>
      </c>
      <c r="D463" t="s">
        <v>139</v>
      </c>
      <c r="E463" s="3" t="s">
        <v>198</v>
      </c>
      <c r="F463">
        <v>3096</v>
      </c>
      <c r="G463" t="s">
        <v>637</v>
      </c>
      <c r="H463">
        <v>1841617925</v>
      </c>
      <c r="I463">
        <v>0</v>
      </c>
      <c r="J463" t="s">
        <v>788</v>
      </c>
      <c r="K463">
        <v>5201466</v>
      </c>
      <c r="L463" t="s">
        <v>870</v>
      </c>
      <c r="M463" t="s">
        <v>871</v>
      </c>
      <c r="N463" t="s">
        <v>879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1146</v>
      </c>
      <c r="AE463" t="s">
        <v>1207</v>
      </c>
      <c r="AF463" t="s">
        <v>1250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140</v>
      </c>
      <c r="U464" t="s">
        <v>1087</v>
      </c>
      <c r="W464" t="s">
        <v>1117</v>
      </c>
      <c r="X464" t="s">
        <v>1133</v>
      </c>
      <c r="Y464">
        <v>94158</v>
      </c>
      <c r="Z464" t="s">
        <v>1135</v>
      </c>
      <c r="AA464">
        <v>37.768257</v>
      </c>
      <c r="AB464">
        <v>-122.390846</v>
      </c>
      <c r="AC464" t="s">
        <v>1144</v>
      </c>
      <c r="AE464" t="s">
        <v>1205</v>
      </c>
      <c r="AF464" t="s">
        <v>1250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1093</v>
      </c>
      <c r="W465" t="s">
        <v>1117</v>
      </c>
      <c r="X465" t="s">
        <v>1133</v>
      </c>
      <c r="Y465">
        <v>94115</v>
      </c>
      <c r="Z465" t="s">
        <v>1135</v>
      </c>
      <c r="AA465">
        <v>37.784467</v>
      </c>
      <c r="AB465">
        <v>-122.440443</v>
      </c>
      <c r="AC465" t="s">
        <v>1153</v>
      </c>
      <c r="AE465" t="s">
        <v>1214</v>
      </c>
      <c r="AF465" t="s">
        <v>1250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1082</v>
      </c>
      <c r="W466" t="s">
        <v>1117</v>
      </c>
      <c r="X466" t="s">
        <v>1133</v>
      </c>
      <c r="Y466">
        <v>94115</v>
      </c>
      <c r="Z466" t="s">
        <v>1135</v>
      </c>
      <c r="AA466">
        <v>37.785432</v>
      </c>
      <c r="AB466">
        <v>-122.439602</v>
      </c>
      <c r="AC466" t="s">
        <v>1137</v>
      </c>
      <c r="AE466" t="s">
        <v>1197</v>
      </c>
      <c r="AF466" t="s">
        <v>1250</v>
      </c>
      <c r="AH466">
        <v>1</v>
      </c>
    </row>
    <row r="467" spans="1:34">
      <c r="A467">
        <v>450</v>
      </c>
      <c r="B467" t="s">
        <v>37</v>
      </c>
      <c r="D467" t="s">
        <v>129</v>
      </c>
      <c r="E467" s="3" t="s">
        <v>188</v>
      </c>
      <c r="F467">
        <v>4493</v>
      </c>
      <c r="G467" t="s">
        <v>641</v>
      </c>
      <c r="H467">
        <v>1174057897</v>
      </c>
      <c r="I467">
        <v>0</v>
      </c>
      <c r="J467" t="s">
        <v>778</v>
      </c>
      <c r="K467">
        <v>3050001</v>
      </c>
      <c r="L467" t="s">
        <v>870</v>
      </c>
      <c r="M467" t="s">
        <v>871</v>
      </c>
      <c r="N467" t="s">
        <v>878</v>
      </c>
      <c r="O467" t="s">
        <v>992</v>
      </c>
      <c r="U467" t="s">
        <v>1084</v>
      </c>
      <c r="W467" t="s">
        <v>1117</v>
      </c>
      <c r="X467" t="s">
        <v>1133</v>
      </c>
      <c r="Y467">
        <v>94143</v>
      </c>
      <c r="Z467" t="s">
        <v>1135</v>
      </c>
      <c r="AA467">
        <v>37.770261</v>
      </c>
      <c r="AB467">
        <v>-122.390479</v>
      </c>
      <c r="AC467" t="s">
        <v>1139</v>
      </c>
      <c r="AE467" t="s">
        <v>1199</v>
      </c>
      <c r="AF467" t="s">
        <v>1250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140</v>
      </c>
      <c r="U468" t="s">
        <v>1087</v>
      </c>
      <c r="W468" t="s">
        <v>1117</v>
      </c>
      <c r="X468" t="s">
        <v>1133</v>
      </c>
      <c r="Y468">
        <v>94158</v>
      </c>
      <c r="Z468" t="s">
        <v>1135</v>
      </c>
      <c r="AA468">
        <v>37.768257</v>
      </c>
      <c r="AB468">
        <v>-122.390846</v>
      </c>
      <c r="AC468" t="s">
        <v>1148</v>
      </c>
      <c r="AE468" t="s">
        <v>1209</v>
      </c>
      <c r="AF468" t="s">
        <v>1250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1052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1142</v>
      </c>
      <c r="AE469" t="s">
        <v>1203</v>
      </c>
      <c r="AF469" t="s">
        <v>1250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1007</v>
      </c>
      <c r="U470" t="s">
        <v>1081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1137</v>
      </c>
      <c r="AE470" t="s">
        <v>1218</v>
      </c>
      <c r="AF470" t="s">
        <v>1250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140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1250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1146</v>
      </c>
      <c r="AD472" t="s">
        <v>1190</v>
      </c>
      <c r="AE472" t="s">
        <v>1227</v>
      </c>
      <c r="AF472" t="s">
        <v>1250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1250</v>
      </c>
      <c r="AH473">
        <v>1</v>
      </c>
    </row>
    <row r="474" spans="1:34">
      <c r="A474">
        <v>2458</v>
      </c>
      <c r="B474" t="s">
        <v>78</v>
      </c>
      <c r="D474" t="s">
        <v>139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825</v>
      </c>
      <c r="K474">
        <v>5201160</v>
      </c>
      <c r="L474" t="s">
        <v>870</v>
      </c>
      <c r="M474" t="s">
        <v>871</v>
      </c>
      <c r="N474" t="s">
        <v>879</v>
      </c>
      <c r="O474" t="s">
        <v>139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1165</v>
      </c>
      <c r="AE474" t="s">
        <v>1230</v>
      </c>
      <c r="AF474" t="s">
        <v>1250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648</v>
      </c>
      <c r="H475">
        <v>1134192305</v>
      </c>
      <c r="I475">
        <v>0</v>
      </c>
      <c r="J475" t="s">
        <v>845</v>
      </c>
      <c r="K475">
        <v>9010168</v>
      </c>
      <c r="L475" t="s">
        <v>870</v>
      </c>
      <c r="M475" t="s">
        <v>872</v>
      </c>
      <c r="N475" t="s">
        <v>880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1220</v>
      </c>
      <c r="AF475" t="s">
        <v>1250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194</v>
      </c>
      <c r="F476">
        <v>515</v>
      </c>
      <c r="G476" t="s">
        <v>648</v>
      </c>
      <c r="H476">
        <v>1134192305</v>
      </c>
      <c r="I476">
        <v>0</v>
      </c>
      <c r="J476" t="s">
        <v>863</v>
      </c>
      <c r="K476">
        <v>5201365</v>
      </c>
      <c r="L476" t="s">
        <v>870</v>
      </c>
      <c r="M476" t="s">
        <v>872</v>
      </c>
      <c r="N476" t="s">
        <v>880</v>
      </c>
      <c r="O476" t="s">
        <v>169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1143</v>
      </c>
      <c r="AD476" t="s">
        <v>1188</v>
      </c>
      <c r="AE476" t="s">
        <v>1204</v>
      </c>
      <c r="AF476" t="s">
        <v>1250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1201</v>
      </c>
      <c r="AF477" t="s">
        <v>1250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1250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1215</v>
      </c>
      <c r="AF479" t="s">
        <v>1250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1199</v>
      </c>
      <c r="AF480" t="s">
        <v>1250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1092</v>
      </c>
      <c r="W481" t="s">
        <v>1122</v>
      </c>
      <c r="X481" t="s">
        <v>1133</v>
      </c>
      <c r="Y481">
        <v>94403</v>
      </c>
      <c r="Z481" t="s">
        <v>1135</v>
      </c>
      <c r="AA481">
        <v>37.544955</v>
      </c>
      <c r="AB481">
        <v>-122.290819</v>
      </c>
      <c r="AC481" t="s">
        <v>1139</v>
      </c>
      <c r="AE481" t="s">
        <v>1199</v>
      </c>
      <c r="AF481" t="s">
        <v>1250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664</v>
      </c>
      <c r="G482" t="s">
        <v>652</v>
      </c>
      <c r="H482">
        <v>1669439246</v>
      </c>
      <c r="I482">
        <v>0</v>
      </c>
      <c r="J482" t="s">
        <v>810</v>
      </c>
      <c r="K482">
        <v>5201418</v>
      </c>
      <c r="L482" t="s">
        <v>869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1223</v>
      </c>
      <c r="AF482" t="s">
        <v>1250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156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1216</v>
      </c>
      <c r="AF483" t="s">
        <v>1250</v>
      </c>
      <c r="AH483">
        <v>1</v>
      </c>
    </row>
    <row r="484" spans="1:34">
      <c r="A484">
        <v>2286</v>
      </c>
      <c r="B484" t="s">
        <v>67</v>
      </c>
      <c r="D484" t="s">
        <v>156</v>
      </c>
      <c r="E484" s="3" t="s">
        <v>218</v>
      </c>
      <c r="F484">
        <v>1382</v>
      </c>
      <c r="G484" t="s">
        <v>654</v>
      </c>
      <c r="H484">
        <v>1881921104</v>
      </c>
      <c r="I484">
        <v>0</v>
      </c>
      <c r="J484" t="s">
        <v>810</v>
      </c>
      <c r="K484">
        <v>5201418</v>
      </c>
      <c r="L484" t="s">
        <v>869</v>
      </c>
      <c r="O484" t="s">
        <v>156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1223</v>
      </c>
      <c r="AF484" t="s">
        <v>1250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1250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1139</v>
      </c>
      <c r="AE486" t="s">
        <v>1199</v>
      </c>
      <c r="AF486" t="s">
        <v>1250</v>
      </c>
      <c r="AH486">
        <v>1</v>
      </c>
    </row>
    <row r="487" spans="1:34">
      <c r="A487">
        <v>2488</v>
      </c>
      <c r="B487" t="s">
        <v>68</v>
      </c>
      <c r="D487" t="s">
        <v>130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1081</v>
      </c>
      <c r="W487" t="s">
        <v>1117</v>
      </c>
      <c r="X487" t="s">
        <v>1133</v>
      </c>
      <c r="Y487">
        <v>94158</v>
      </c>
      <c r="Z487" t="s">
        <v>1135</v>
      </c>
      <c r="AA487">
        <v>37.765668</v>
      </c>
      <c r="AB487">
        <v>-122.388497</v>
      </c>
      <c r="AC487" t="s">
        <v>1136</v>
      </c>
      <c r="AE487" t="s">
        <v>1199</v>
      </c>
      <c r="AF487" t="s">
        <v>1250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140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1209</v>
      </c>
      <c r="AF488" t="s">
        <v>1250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1215</v>
      </c>
      <c r="AF489" t="s">
        <v>1250</v>
      </c>
      <c r="AH489">
        <v>1</v>
      </c>
    </row>
    <row r="490" spans="1:34">
      <c r="A490">
        <v>2456</v>
      </c>
      <c r="B490" t="s">
        <v>77</v>
      </c>
      <c r="D490" t="s">
        <v>140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140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1146</v>
      </c>
      <c r="AE490" t="s">
        <v>1207</v>
      </c>
      <c r="AF490" t="s">
        <v>1250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659</v>
      </c>
      <c r="H491">
        <v>1386175867</v>
      </c>
      <c r="I491">
        <v>0</v>
      </c>
      <c r="J491" t="s">
        <v>830</v>
      </c>
      <c r="K491">
        <v>5201461</v>
      </c>
      <c r="L491" t="s">
        <v>870</v>
      </c>
      <c r="M491" t="s">
        <v>871</v>
      </c>
      <c r="N491" t="s">
        <v>878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1231</v>
      </c>
      <c r="AF491" t="s">
        <v>1250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659</v>
      </c>
      <c r="H492">
        <v>1386175867</v>
      </c>
      <c r="I492">
        <v>0</v>
      </c>
      <c r="J492" t="s">
        <v>834</v>
      </c>
      <c r="K492">
        <v>5201470</v>
      </c>
      <c r="L492" t="s">
        <v>870</v>
      </c>
      <c r="M492" t="s">
        <v>871</v>
      </c>
      <c r="N492" t="s">
        <v>878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1234</v>
      </c>
      <c r="AF492" t="s">
        <v>1250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9010267</v>
      </c>
      <c r="L493" t="s">
        <v>870</v>
      </c>
      <c r="M493" t="s">
        <v>871</v>
      </c>
      <c r="N493" t="s">
        <v>878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1199</v>
      </c>
      <c r="AF493" t="s">
        <v>1250</v>
      </c>
      <c r="AH493">
        <v>1</v>
      </c>
    </row>
    <row r="494" spans="1:34">
      <c r="A494">
        <v>450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3050001</v>
      </c>
      <c r="L494" t="s">
        <v>870</v>
      </c>
      <c r="M494" t="s">
        <v>871</v>
      </c>
      <c r="N494" t="s">
        <v>878</v>
      </c>
      <c r="O494" t="s">
        <v>131</v>
      </c>
      <c r="U494" t="s">
        <v>1084</v>
      </c>
      <c r="W494" t="s">
        <v>1117</v>
      </c>
      <c r="X494" t="s">
        <v>1133</v>
      </c>
      <c r="Y494">
        <v>94143</v>
      </c>
      <c r="Z494" t="s">
        <v>1135</v>
      </c>
      <c r="AA494">
        <v>37.770261</v>
      </c>
      <c r="AB494">
        <v>-122.390479</v>
      </c>
      <c r="AC494" t="s">
        <v>1139</v>
      </c>
      <c r="AE494" t="s">
        <v>1199</v>
      </c>
      <c r="AF494" t="s">
        <v>1250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870</v>
      </c>
      <c r="M495" t="s">
        <v>871</v>
      </c>
      <c r="N495" t="s">
        <v>879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1250</v>
      </c>
      <c r="AH495">
        <v>1</v>
      </c>
    </row>
    <row r="496" spans="1:34">
      <c r="A496">
        <v>2364</v>
      </c>
      <c r="B496" t="s">
        <v>56</v>
      </c>
      <c r="D496" t="s">
        <v>146</v>
      </c>
      <c r="E496" s="3" t="s">
        <v>207</v>
      </c>
      <c r="F496">
        <v>5412</v>
      </c>
      <c r="G496" t="s">
        <v>661</v>
      </c>
      <c r="H496">
        <v>1356920649</v>
      </c>
      <c r="I496">
        <v>0</v>
      </c>
      <c r="J496" t="s">
        <v>799</v>
      </c>
      <c r="K496">
        <v>2020005</v>
      </c>
      <c r="L496" t="s">
        <v>870</v>
      </c>
      <c r="M496" t="s">
        <v>871</v>
      </c>
      <c r="N496" t="s">
        <v>879</v>
      </c>
      <c r="O496" t="s">
        <v>140</v>
      </c>
      <c r="U496" t="s">
        <v>1093</v>
      </c>
      <c r="W496" t="s">
        <v>1117</v>
      </c>
      <c r="X496" t="s">
        <v>1133</v>
      </c>
      <c r="Y496">
        <v>94115</v>
      </c>
      <c r="Z496" t="s">
        <v>1135</v>
      </c>
      <c r="AA496">
        <v>37.784467</v>
      </c>
      <c r="AB496">
        <v>-122.440443</v>
      </c>
      <c r="AC496" t="s">
        <v>1153</v>
      </c>
      <c r="AE496" t="s">
        <v>1214</v>
      </c>
      <c r="AF496" t="s">
        <v>1250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662</v>
      </c>
      <c r="H497">
        <v>1801201025</v>
      </c>
      <c r="I497">
        <v>0</v>
      </c>
      <c r="J497" t="s">
        <v>806</v>
      </c>
      <c r="K497">
        <v>5201286</v>
      </c>
      <c r="L497" t="s">
        <v>870</v>
      </c>
      <c r="M497" t="s">
        <v>871</v>
      </c>
      <c r="N497" t="s">
        <v>879</v>
      </c>
      <c r="O497" t="s">
        <v>998</v>
      </c>
      <c r="U497" t="s">
        <v>1088</v>
      </c>
      <c r="W497" t="s">
        <v>1117</v>
      </c>
      <c r="X497" t="s">
        <v>1133</v>
      </c>
      <c r="Y497">
        <v>94143</v>
      </c>
      <c r="Z497" t="s">
        <v>1135</v>
      </c>
      <c r="AA497">
        <v>37.763744</v>
      </c>
      <c r="AB497">
        <v>-122.457406</v>
      </c>
      <c r="AC497" t="s">
        <v>1146</v>
      </c>
      <c r="AE497" t="s">
        <v>1207</v>
      </c>
      <c r="AF497" t="s">
        <v>1250</v>
      </c>
      <c r="AH497">
        <v>1</v>
      </c>
    </row>
    <row r="498" spans="1:34">
      <c r="A498">
        <v>2283</v>
      </c>
      <c r="B498" t="s">
        <v>47</v>
      </c>
      <c r="D498" t="s">
        <v>139</v>
      </c>
      <c r="E498" s="3" t="s">
        <v>198</v>
      </c>
      <c r="F498">
        <v>4784</v>
      </c>
      <c r="G498" t="s">
        <v>662</v>
      </c>
      <c r="H498">
        <v>1801201025</v>
      </c>
      <c r="I498">
        <v>0</v>
      </c>
      <c r="J498" t="s">
        <v>824</v>
      </c>
      <c r="K498">
        <v>5201487</v>
      </c>
      <c r="L498" t="s">
        <v>870</v>
      </c>
      <c r="M498" t="s">
        <v>871</v>
      </c>
      <c r="N498" t="s">
        <v>879</v>
      </c>
      <c r="O498" t="s">
        <v>998</v>
      </c>
      <c r="U498" t="s">
        <v>1087</v>
      </c>
      <c r="W498" t="s">
        <v>1117</v>
      </c>
      <c r="X498" t="s">
        <v>1133</v>
      </c>
      <c r="Y498">
        <v>94158</v>
      </c>
      <c r="Z498" t="s">
        <v>1135</v>
      </c>
      <c r="AA498">
        <v>37.768257</v>
      </c>
      <c r="AB498">
        <v>-122.390846</v>
      </c>
      <c r="AC498" t="s">
        <v>1146</v>
      </c>
      <c r="AE498" t="s">
        <v>1207</v>
      </c>
      <c r="AF498" t="s">
        <v>1250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1250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858</v>
      </c>
      <c r="K500">
        <v>5201381</v>
      </c>
      <c r="L500" t="s">
        <v>869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1238</v>
      </c>
      <c r="AF500" t="s">
        <v>1250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664</v>
      </c>
      <c r="H501">
        <v>1881461036</v>
      </c>
      <c r="I501">
        <v>0</v>
      </c>
      <c r="J501" t="s">
        <v>853</v>
      </c>
      <c r="K501">
        <v>5201303</v>
      </c>
      <c r="L501" t="s">
        <v>869</v>
      </c>
      <c r="O501" t="s">
        <v>1026</v>
      </c>
      <c r="U501" t="s">
        <v>1102</v>
      </c>
      <c r="W501" t="s">
        <v>1117</v>
      </c>
      <c r="X501" t="s">
        <v>1133</v>
      </c>
      <c r="Y501">
        <v>94158</v>
      </c>
      <c r="Z501" t="s">
        <v>1135</v>
      </c>
      <c r="AA501">
        <v>37.766326</v>
      </c>
      <c r="AB501">
        <v>-122.388609</v>
      </c>
      <c r="AC501" t="s">
        <v>1172</v>
      </c>
      <c r="AE501" t="s">
        <v>1238</v>
      </c>
      <c r="AF501" t="s">
        <v>1250</v>
      </c>
      <c r="AH501">
        <v>1</v>
      </c>
    </row>
    <row r="502" spans="1:34">
      <c r="A502">
        <v>2481</v>
      </c>
      <c r="B502" t="s">
        <v>105</v>
      </c>
      <c r="D502" t="s">
        <v>172</v>
      </c>
      <c r="E502" s="3" t="s">
        <v>256</v>
      </c>
      <c r="F502">
        <v>4790</v>
      </c>
      <c r="G502" t="s">
        <v>664</v>
      </c>
      <c r="H502">
        <v>1881461036</v>
      </c>
      <c r="I502">
        <v>0</v>
      </c>
      <c r="J502" t="s">
        <v>864</v>
      </c>
      <c r="K502">
        <v>9010339</v>
      </c>
      <c r="L502" t="s">
        <v>869</v>
      </c>
      <c r="O502" t="s">
        <v>1026</v>
      </c>
      <c r="U502" t="s">
        <v>1085</v>
      </c>
      <c r="W502" t="s">
        <v>1118</v>
      </c>
      <c r="X502" t="s">
        <v>1133</v>
      </c>
      <c r="Y502">
        <v>94702</v>
      </c>
      <c r="Z502" t="s">
        <v>1135</v>
      </c>
      <c r="AA502">
        <v>37.850591</v>
      </c>
      <c r="AB502">
        <v>-122.286494</v>
      </c>
      <c r="AC502" t="s">
        <v>1172</v>
      </c>
      <c r="AE502" t="s">
        <v>1238</v>
      </c>
      <c r="AF502" t="s">
        <v>1250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1224</v>
      </c>
      <c r="AF503" t="s">
        <v>1250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1250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156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1216</v>
      </c>
      <c r="AF505" t="s">
        <v>1250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1231</v>
      </c>
      <c r="AF506" t="s">
        <v>1250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669</v>
      </c>
      <c r="H507">
        <v>1639601909</v>
      </c>
      <c r="I507">
        <v>0</v>
      </c>
      <c r="J507" t="s">
        <v>787</v>
      </c>
      <c r="K507">
        <v>1100065</v>
      </c>
      <c r="L507" t="s">
        <v>870</v>
      </c>
      <c r="M507" t="s">
        <v>871</v>
      </c>
      <c r="N507" t="s">
        <v>878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1250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669</v>
      </c>
      <c r="H508">
        <v>1639601909</v>
      </c>
      <c r="I508">
        <v>0</v>
      </c>
      <c r="J508" t="s">
        <v>778</v>
      </c>
      <c r="K508">
        <v>3050001</v>
      </c>
      <c r="L508" t="s">
        <v>870</v>
      </c>
      <c r="M508" t="s">
        <v>871</v>
      </c>
      <c r="N508" t="s">
        <v>878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1250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1250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1250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788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1250</v>
      </c>
      <c r="AH511">
        <v>1</v>
      </c>
    </row>
    <row r="512" spans="1:34">
      <c r="A512">
        <v>2285</v>
      </c>
      <c r="B512" t="s">
        <v>48</v>
      </c>
      <c r="D512" t="s">
        <v>140</v>
      </c>
      <c r="E512" s="3" t="s">
        <v>199</v>
      </c>
      <c r="F512">
        <v>2957</v>
      </c>
      <c r="G512" t="s">
        <v>671</v>
      </c>
      <c r="H512">
        <v>1588920532</v>
      </c>
      <c r="I512">
        <v>0</v>
      </c>
      <c r="J512" t="s">
        <v>789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1250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1082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1250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673</v>
      </c>
      <c r="H514">
        <v>1053516625</v>
      </c>
      <c r="I514">
        <v>0</v>
      </c>
      <c r="J514" t="s">
        <v>785</v>
      </c>
      <c r="K514">
        <v>5201161</v>
      </c>
      <c r="L514" t="s">
        <v>870</v>
      </c>
      <c r="M514" t="s">
        <v>871</v>
      </c>
      <c r="N514" t="s">
        <v>879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1144</v>
      </c>
      <c r="AE514" t="s">
        <v>1205</v>
      </c>
      <c r="AF514" t="s">
        <v>1250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673</v>
      </c>
      <c r="H515">
        <v>1053516625</v>
      </c>
      <c r="I515">
        <v>0</v>
      </c>
      <c r="J515" t="s">
        <v>824</v>
      </c>
      <c r="K515">
        <v>5201487</v>
      </c>
      <c r="L515" t="s">
        <v>870</v>
      </c>
      <c r="M515" t="s">
        <v>871</v>
      </c>
      <c r="N515" t="s">
        <v>879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1207</v>
      </c>
      <c r="AF515" t="s">
        <v>1250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674</v>
      </c>
      <c r="H516">
        <v>1871798470</v>
      </c>
      <c r="I516">
        <v>0</v>
      </c>
      <c r="J516" t="s">
        <v>778</v>
      </c>
      <c r="K516">
        <v>3050001</v>
      </c>
      <c r="L516" t="s">
        <v>870</v>
      </c>
      <c r="M516" t="s">
        <v>871</v>
      </c>
      <c r="N516" t="s">
        <v>878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1250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1250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1250</v>
      </c>
      <c r="AH518">
        <v>1</v>
      </c>
    </row>
    <row r="519" spans="1:34">
      <c r="A519">
        <v>2527</v>
      </c>
      <c r="B519" t="s">
        <v>106</v>
      </c>
      <c r="D519" t="s">
        <v>156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865</v>
      </c>
      <c r="K519">
        <v>9010283</v>
      </c>
      <c r="L519" t="s">
        <v>869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1218</v>
      </c>
      <c r="AF519" t="s">
        <v>1250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854</v>
      </c>
      <c r="K520">
        <v>2040012</v>
      </c>
      <c r="L520" t="s">
        <v>869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1239</v>
      </c>
      <c r="AF520" t="s">
        <v>1250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1025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1146</v>
      </c>
      <c r="AD521" t="s">
        <v>1190</v>
      </c>
      <c r="AE521" t="s">
        <v>1227</v>
      </c>
      <c r="AF521" t="s">
        <v>1250</v>
      </c>
      <c r="AH521">
        <v>1</v>
      </c>
    </row>
    <row r="522" spans="1:34">
      <c r="A522">
        <v>2224</v>
      </c>
      <c r="B522" t="s">
        <v>107</v>
      </c>
      <c r="D522" t="s">
        <v>140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866</v>
      </c>
      <c r="K522">
        <v>9010227</v>
      </c>
      <c r="L522" t="s">
        <v>870</v>
      </c>
      <c r="M522" t="s">
        <v>871</v>
      </c>
      <c r="N522" t="s">
        <v>879</v>
      </c>
      <c r="O522" t="s">
        <v>1025</v>
      </c>
      <c r="U522" t="s">
        <v>1089</v>
      </c>
      <c r="W522" t="s">
        <v>1119</v>
      </c>
      <c r="X522" t="s">
        <v>1133</v>
      </c>
      <c r="Y522">
        <v>94904</v>
      </c>
      <c r="Z522" t="s">
        <v>1135</v>
      </c>
      <c r="AA522">
        <v>37.943885</v>
      </c>
      <c r="AB522">
        <v>-122.534465</v>
      </c>
      <c r="AC522" t="s">
        <v>1146</v>
      </c>
      <c r="AE522" t="s">
        <v>1207</v>
      </c>
      <c r="AF522" t="s">
        <v>1250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1234</v>
      </c>
      <c r="AF523" t="s">
        <v>1250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1217</v>
      </c>
      <c r="AF524" t="s">
        <v>1250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1211</v>
      </c>
      <c r="AF525" t="s">
        <v>1250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1250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1250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1201</v>
      </c>
      <c r="AF528" t="s">
        <v>1250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1199</v>
      </c>
      <c r="AF529" t="s">
        <v>1250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1231</v>
      </c>
      <c r="AF530" t="s">
        <v>1250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1221</v>
      </c>
      <c r="AF531" t="s">
        <v>1250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1205</v>
      </c>
      <c r="AF532" t="s">
        <v>1250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1250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1250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1250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1062</v>
      </c>
      <c r="U536" t="s">
        <v>1082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1137</v>
      </c>
      <c r="AE536" t="s">
        <v>1197</v>
      </c>
      <c r="AF536" t="s">
        <v>1250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862</v>
      </c>
      <c r="K537">
        <v>9010060</v>
      </c>
      <c r="L537" t="s">
        <v>869</v>
      </c>
      <c r="U537" t="s">
        <v>1105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1226</v>
      </c>
      <c r="AF537" t="s">
        <v>1250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140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1201</v>
      </c>
      <c r="AF538" t="s">
        <v>1250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968</v>
      </c>
      <c r="U539" t="s">
        <v>1081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1224</v>
      </c>
      <c r="AF539" t="s">
        <v>1250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1250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1219</v>
      </c>
      <c r="AF541" t="s">
        <v>1250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1250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1215</v>
      </c>
      <c r="AF543" t="s">
        <v>1250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1250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702</v>
      </c>
      <c r="H545">
        <v>1992159941</v>
      </c>
      <c r="I545">
        <v>0</v>
      </c>
      <c r="J545" t="s">
        <v>778</v>
      </c>
      <c r="K545">
        <v>3050001</v>
      </c>
      <c r="L545" t="s">
        <v>870</v>
      </c>
      <c r="M545" t="s">
        <v>871</v>
      </c>
      <c r="N545" t="s">
        <v>878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1250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1204</v>
      </c>
      <c r="AF546" t="s">
        <v>1250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1215</v>
      </c>
      <c r="AF547" t="s">
        <v>1250</v>
      </c>
      <c r="AH547">
        <v>1</v>
      </c>
    </row>
    <row r="548" spans="1:34">
      <c r="A548">
        <v>2283</v>
      </c>
      <c r="B548" t="s">
        <v>47</v>
      </c>
      <c r="D548" t="s">
        <v>139</v>
      </c>
      <c r="E548" s="3" t="s">
        <v>198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1146</v>
      </c>
      <c r="AE548" t="s">
        <v>1207</v>
      </c>
      <c r="AF548" t="s">
        <v>1250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1216</v>
      </c>
      <c r="AF549" t="s">
        <v>1250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1201</v>
      </c>
      <c r="AF550" t="s">
        <v>1250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1234</v>
      </c>
      <c r="AF551" t="s">
        <v>1250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1231</v>
      </c>
      <c r="AF552" t="s">
        <v>1250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140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1250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1250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1234</v>
      </c>
      <c r="AF555" t="s">
        <v>1250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1217</v>
      </c>
      <c r="AF556" t="s">
        <v>1250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1224</v>
      </c>
      <c r="AF557" t="s">
        <v>1250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1213</v>
      </c>
      <c r="AF558" t="s">
        <v>1250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854</v>
      </c>
      <c r="K559">
        <v>2040012</v>
      </c>
      <c r="L559" t="s">
        <v>869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1239</v>
      </c>
      <c r="AF559" t="s">
        <v>1250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1232</v>
      </c>
      <c r="AF560" t="s">
        <v>1250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1090</v>
      </c>
      <c r="W561" t="s">
        <v>1120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1210</v>
      </c>
      <c r="AF561" t="s">
        <v>1250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1089</v>
      </c>
      <c r="W562" t="s">
        <v>1119</v>
      </c>
      <c r="X562" t="s">
        <v>1133</v>
      </c>
      <c r="Y562">
        <v>94904</v>
      </c>
      <c r="Z562" t="s">
        <v>1135</v>
      </c>
      <c r="AA562">
        <v>37.943885</v>
      </c>
      <c r="AB562">
        <v>-122.534465</v>
      </c>
      <c r="AC562" t="s">
        <v>1149</v>
      </c>
      <c r="AE562" t="s">
        <v>1210</v>
      </c>
      <c r="AF562" t="s">
        <v>1250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1082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1137</v>
      </c>
      <c r="AE563" t="s">
        <v>1197</v>
      </c>
      <c r="AF563" t="s">
        <v>1250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720</v>
      </c>
      <c r="H564">
        <v>1174570576</v>
      </c>
      <c r="I564">
        <v>0</v>
      </c>
      <c r="J564" t="s">
        <v>808</v>
      </c>
      <c r="K564">
        <v>1100029</v>
      </c>
      <c r="L564" t="s">
        <v>869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1221</v>
      </c>
      <c r="AF564" t="s">
        <v>1250</v>
      </c>
      <c r="AH564">
        <v>1</v>
      </c>
    </row>
    <row r="565" spans="1:34">
      <c r="A565">
        <v>2447</v>
      </c>
      <c r="B565" t="s">
        <v>52</v>
      </c>
      <c r="D565" t="s">
        <v>143</v>
      </c>
      <c r="E565" s="3" t="s">
        <v>203</v>
      </c>
      <c r="F565">
        <v>739</v>
      </c>
      <c r="G565" t="s">
        <v>720</v>
      </c>
      <c r="H565">
        <v>1174570576</v>
      </c>
      <c r="I565">
        <v>0</v>
      </c>
      <c r="J565" t="s">
        <v>794</v>
      </c>
      <c r="K565">
        <v>1100148</v>
      </c>
      <c r="L565" t="s">
        <v>869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1150</v>
      </c>
      <c r="AE565" t="s">
        <v>1211</v>
      </c>
      <c r="AF565" t="s">
        <v>1250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861</v>
      </c>
      <c r="K566">
        <v>5313019</v>
      </c>
      <c r="L566" t="s">
        <v>869</v>
      </c>
      <c r="O566" t="s">
        <v>1068</v>
      </c>
      <c r="U566" t="s">
        <v>1104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1240</v>
      </c>
      <c r="AF566" t="s">
        <v>1250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1082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1137</v>
      </c>
      <c r="AE567" t="s">
        <v>1197</v>
      </c>
      <c r="AF567" t="s">
        <v>1250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1146</v>
      </c>
      <c r="AD568" t="s">
        <v>1190</v>
      </c>
      <c r="AE568" t="s">
        <v>1227</v>
      </c>
      <c r="AF568" t="s">
        <v>1250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1205</v>
      </c>
      <c r="AF569" t="s">
        <v>1250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198</v>
      </c>
      <c r="F570">
        <v>3733</v>
      </c>
      <c r="G570" t="s">
        <v>724</v>
      </c>
      <c r="H570">
        <v>1033747522</v>
      </c>
      <c r="I570">
        <v>0</v>
      </c>
      <c r="J570" t="s">
        <v>788</v>
      </c>
      <c r="K570">
        <v>5201466</v>
      </c>
      <c r="L570" t="s">
        <v>870</v>
      </c>
      <c r="M570" t="s">
        <v>871</v>
      </c>
      <c r="N570" t="s">
        <v>879</v>
      </c>
      <c r="O570" t="s">
        <v>140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1146</v>
      </c>
      <c r="AE570" t="s">
        <v>1207</v>
      </c>
      <c r="AF570" t="s">
        <v>1250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1200</v>
      </c>
      <c r="AF571" t="s">
        <v>1250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1228</v>
      </c>
      <c r="AF572" t="s">
        <v>1250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1203</v>
      </c>
      <c r="AF573" t="s">
        <v>1250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1215</v>
      </c>
      <c r="AF574" t="s">
        <v>1250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D575" t="s">
        <v>1190</v>
      </c>
      <c r="AE575" t="s">
        <v>1227</v>
      </c>
      <c r="AF575" t="s">
        <v>1250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1250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1250</v>
      </c>
      <c r="AH577">
        <v>1</v>
      </c>
    </row>
    <row r="578" spans="1:34">
      <c r="A578">
        <v>451</v>
      </c>
      <c r="B578" t="s">
        <v>108</v>
      </c>
      <c r="D578" t="s">
        <v>139</v>
      </c>
      <c r="E578" s="3" t="s">
        <v>259</v>
      </c>
      <c r="F578">
        <v>5018</v>
      </c>
      <c r="G578" t="s">
        <v>731</v>
      </c>
      <c r="H578">
        <v>1578945408</v>
      </c>
      <c r="I578">
        <v>0</v>
      </c>
      <c r="J578" t="s">
        <v>867</v>
      </c>
      <c r="K578">
        <v>9010294</v>
      </c>
      <c r="L578" t="s">
        <v>870</v>
      </c>
      <c r="M578" t="s">
        <v>871</v>
      </c>
      <c r="N578" t="s">
        <v>879</v>
      </c>
      <c r="O578" t="s">
        <v>998</v>
      </c>
      <c r="U578" t="s">
        <v>1106</v>
      </c>
      <c r="W578" t="s">
        <v>1128</v>
      </c>
      <c r="X578" t="s">
        <v>1133</v>
      </c>
      <c r="Y578">
        <v>95404</v>
      </c>
      <c r="Z578" t="s">
        <v>1135</v>
      </c>
      <c r="AA578">
        <v>38.441896</v>
      </c>
      <c r="AB578">
        <v>-122.704593</v>
      </c>
      <c r="AC578" t="s">
        <v>1165</v>
      </c>
      <c r="AE578" t="s">
        <v>1230</v>
      </c>
      <c r="AF578" t="s">
        <v>1250</v>
      </c>
      <c r="AH578">
        <v>1</v>
      </c>
    </row>
    <row r="579" spans="1:34">
      <c r="A579">
        <v>2283</v>
      </c>
      <c r="B579" t="s">
        <v>47</v>
      </c>
      <c r="D579" t="s">
        <v>139</v>
      </c>
      <c r="E579" s="3" t="s">
        <v>198</v>
      </c>
      <c r="F579">
        <v>5018</v>
      </c>
      <c r="G579" t="s">
        <v>731</v>
      </c>
      <c r="H579">
        <v>1578945408</v>
      </c>
      <c r="I579">
        <v>0</v>
      </c>
      <c r="J579" t="s">
        <v>824</v>
      </c>
      <c r="K579">
        <v>5201487</v>
      </c>
      <c r="L579" t="s">
        <v>870</v>
      </c>
      <c r="M579" t="s">
        <v>871</v>
      </c>
      <c r="N579" t="s">
        <v>879</v>
      </c>
      <c r="O579" t="s">
        <v>998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1146</v>
      </c>
      <c r="AE579" t="s">
        <v>1207</v>
      </c>
      <c r="AF579" t="s">
        <v>1250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200</v>
      </c>
      <c r="F580">
        <v>4259</v>
      </c>
      <c r="G580" t="s">
        <v>732</v>
      </c>
      <c r="H580">
        <v>1558723296</v>
      </c>
      <c r="I580">
        <v>0</v>
      </c>
      <c r="J580" t="s">
        <v>790</v>
      </c>
      <c r="K580">
        <v>5201415</v>
      </c>
      <c r="L580" t="s">
        <v>870</v>
      </c>
      <c r="M580" t="s">
        <v>871</v>
      </c>
      <c r="N580" t="s">
        <v>879</v>
      </c>
      <c r="O580" t="s">
        <v>896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1148</v>
      </c>
      <c r="AE580" t="s">
        <v>1209</v>
      </c>
      <c r="AF580" t="s">
        <v>1250</v>
      </c>
      <c r="AH580">
        <v>1</v>
      </c>
    </row>
    <row r="581" spans="1:34">
      <c r="A581">
        <v>2226</v>
      </c>
      <c r="B581" t="s">
        <v>66</v>
      </c>
      <c r="D581" t="s">
        <v>155</v>
      </c>
      <c r="E581" s="3" t="s">
        <v>217</v>
      </c>
      <c r="F581">
        <v>1788</v>
      </c>
      <c r="G581" t="s">
        <v>733</v>
      </c>
      <c r="H581">
        <v>1538308275</v>
      </c>
      <c r="I581">
        <v>0</v>
      </c>
      <c r="J581" t="s">
        <v>809</v>
      </c>
      <c r="K581">
        <v>9010108</v>
      </c>
      <c r="L581" t="s">
        <v>869</v>
      </c>
      <c r="O581" t="s">
        <v>156</v>
      </c>
      <c r="U581" t="s">
        <v>1089</v>
      </c>
      <c r="W581" t="s">
        <v>1119</v>
      </c>
      <c r="X581" t="s">
        <v>1133</v>
      </c>
      <c r="Y581">
        <v>94904</v>
      </c>
      <c r="Z581" t="s">
        <v>1135</v>
      </c>
      <c r="AA581">
        <v>37.943885</v>
      </c>
      <c r="AB581">
        <v>-122.534465</v>
      </c>
      <c r="AC581" t="s">
        <v>1160</v>
      </c>
      <c r="AE581" t="s">
        <v>1222</v>
      </c>
      <c r="AF581" t="s">
        <v>1250</v>
      </c>
      <c r="AH581">
        <v>1</v>
      </c>
    </row>
    <row r="582" spans="1:34">
      <c r="A582">
        <v>2444</v>
      </c>
      <c r="B582" t="s">
        <v>54</v>
      </c>
      <c r="D582" t="s">
        <v>144</v>
      </c>
      <c r="E582" s="3" t="s">
        <v>205</v>
      </c>
      <c r="F582">
        <v>2965</v>
      </c>
      <c r="G582" t="s">
        <v>734</v>
      </c>
      <c r="H582">
        <v>1235397142</v>
      </c>
      <c r="I582">
        <v>0</v>
      </c>
      <c r="J582" t="s">
        <v>796</v>
      </c>
      <c r="K582">
        <v>1100043</v>
      </c>
      <c r="L582" t="s">
        <v>870</v>
      </c>
      <c r="M582" t="s">
        <v>873</v>
      </c>
      <c r="N582" t="s">
        <v>881</v>
      </c>
      <c r="O582" t="s">
        <v>1069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1152</v>
      </c>
      <c r="AE582" t="s">
        <v>1213</v>
      </c>
      <c r="AF582" t="s">
        <v>1250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735</v>
      </c>
      <c r="H583">
        <v>1669420956</v>
      </c>
      <c r="I583">
        <v>0</v>
      </c>
      <c r="J583" t="s">
        <v>830</v>
      </c>
      <c r="K583">
        <v>5201461</v>
      </c>
      <c r="L583" t="s">
        <v>870</v>
      </c>
      <c r="M583" t="s">
        <v>871</v>
      </c>
      <c r="N583" t="s">
        <v>878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1231</v>
      </c>
      <c r="AF583" t="s">
        <v>1250</v>
      </c>
      <c r="AH583">
        <v>1</v>
      </c>
    </row>
    <row r="584" spans="1:34">
      <c r="A584">
        <v>2445</v>
      </c>
      <c r="B584" t="s">
        <v>86</v>
      </c>
      <c r="D584" t="s">
        <v>166</v>
      </c>
      <c r="E584" s="3" t="s">
        <v>237</v>
      </c>
      <c r="F584">
        <v>423</v>
      </c>
      <c r="G584" t="s">
        <v>735</v>
      </c>
      <c r="H584">
        <v>1669420956</v>
      </c>
      <c r="I584">
        <v>0</v>
      </c>
      <c r="J584" t="s">
        <v>834</v>
      </c>
      <c r="K584">
        <v>5201470</v>
      </c>
      <c r="L584" t="s">
        <v>870</v>
      </c>
      <c r="M584" t="s">
        <v>871</v>
      </c>
      <c r="N584" t="s">
        <v>878</v>
      </c>
      <c r="O584" t="s">
        <v>1020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1166</v>
      </c>
      <c r="AE584" t="s">
        <v>1234</v>
      </c>
      <c r="AF584" t="s">
        <v>1250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2788</v>
      </c>
      <c r="G585" t="s">
        <v>736</v>
      </c>
      <c r="H585">
        <v>1467427096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1070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1250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1281</v>
      </c>
      <c r="G586" t="s">
        <v>737</v>
      </c>
      <c r="H586">
        <v>1811163371</v>
      </c>
      <c r="I586">
        <v>0</v>
      </c>
      <c r="J586" t="s">
        <v>787</v>
      </c>
      <c r="K586">
        <v>1100065</v>
      </c>
      <c r="L586" t="s">
        <v>870</v>
      </c>
      <c r="M586" t="s">
        <v>871</v>
      </c>
      <c r="N586" t="s">
        <v>878</v>
      </c>
      <c r="O586" t="s">
        <v>953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1250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5208</v>
      </c>
      <c r="G587" t="s">
        <v>738</v>
      </c>
      <c r="H587">
        <v>1376072157</v>
      </c>
      <c r="I587">
        <v>0</v>
      </c>
      <c r="J587" t="s">
        <v>820</v>
      </c>
      <c r="K587">
        <v>1100058</v>
      </c>
      <c r="L587" t="s">
        <v>869</v>
      </c>
      <c r="O587" t="s">
        <v>930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1155</v>
      </c>
      <c r="AE587" t="s">
        <v>1228</v>
      </c>
      <c r="AF587" t="s">
        <v>1250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339</v>
      </c>
      <c r="G588" t="s">
        <v>739</v>
      </c>
      <c r="H588">
        <v>1679513824</v>
      </c>
      <c r="I588">
        <v>0</v>
      </c>
      <c r="J588" t="s">
        <v>787</v>
      </c>
      <c r="K588">
        <v>1100065</v>
      </c>
      <c r="L588" t="s">
        <v>870</v>
      </c>
      <c r="M588" t="s">
        <v>871</v>
      </c>
      <c r="N588" t="s">
        <v>878</v>
      </c>
      <c r="O588" t="s">
        <v>888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D588" t="s">
        <v>1189</v>
      </c>
      <c r="AE588" t="s">
        <v>1199</v>
      </c>
      <c r="AF588" t="s">
        <v>1250</v>
      </c>
      <c r="AH588">
        <v>1</v>
      </c>
    </row>
    <row r="589" spans="1:34">
      <c r="A589">
        <v>2446</v>
      </c>
      <c r="B589" t="s">
        <v>65</v>
      </c>
      <c r="D589" t="s">
        <v>154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808</v>
      </c>
      <c r="K589">
        <v>1100029</v>
      </c>
      <c r="L589" t="s">
        <v>869</v>
      </c>
      <c r="O589" t="s">
        <v>980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1159</v>
      </c>
      <c r="AE589" t="s">
        <v>1221</v>
      </c>
      <c r="AF589" t="s">
        <v>1250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201</v>
      </c>
      <c r="F590">
        <v>2846</v>
      </c>
      <c r="G590" t="s">
        <v>741</v>
      </c>
      <c r="H590">
        <v>1629147897</v>
      </c>
      <c r="I590">
        <v>0</v>
      </c>
      <c r="J590" t="s">
        <v>791</v>
      </c>
      <c r="K590">
        <v>5601004</v>
      </c>
      <c r="L590" t="s">
        <v>869</v>
      </c>
      <c r="U590" t="s">
        <v>1089</v>
      </c>
      <c r="W590" t="s">
        <v>1119</v>
      </c>
      <c r="X590" t="s">
        <v>1133</v>
      </c>
      <c r="Y590">
        <v>94904</v>
      </c>
      <c r="Z590" t="s">
        <v>1135</v>
      </c>
      <c r="AA590">
        <v>37.943885</v>
      </c>
      <c r="AB590">
        <v>-122.534465</v>
      </c>
      <c r="AC590" t="s">
        <v>1149</v>
      </c>
      <c r="AE590" t="s">
        <v>1210</v>
      </c>
      <c r="AF590" t="s">
        <v>1250</v>
      </c>
      <c r="AH590">
        <v>1</v>
      </c>
    </row>
    <row r="591" spans="1:34">
      <c r="A591">
        <v>495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792</v>
      </c>
      <c r="K591">
        <v>5601035</v>
      </c>
      <c r="L591" t="s">
        <v>869</v>
      </c>
      <c r="U591" t="s">
        <v>1090</v>
      </c>
      <c r="W591" t="s">
        <v>1120</v>
      </c>
      <c r="X591" t="s">
        <v>1133</v>
      </c>
      <c r="Y591">
        <v>94945</v>
      </c>
      <c r="Z591" t="s">
        <v>1135</v>
      </c>
      <c r="AA591">
        <v>38.094539</v>
      </c>
      <c r="AB591">
        <v>-122.559446</v>
      </c>
      <c r="AC591" t="s">
        <v>1149</v>
      </c>
      <c r="AE591" t="s">
        <v>1210</v>
      </c>
      <c r="AF591" t="s">
        <v>1250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226</v>
      </c>
      <c r="F592">
        <v>5399</v>
      </c>
      <c r="G592" t="s">
        <v>742</v>
      </c>
      <c r="H592">
        <v>1699249359</v>
      </c>
      <c r="I592">
        <v>0</v>
      </c>
      <c r="J592" t="s">
        <v>829</v>
      </c>
      <c r="K592">
        <v>5201185</v>
      </c>
      <c r="L592" t="s">
        <v>869</v>
      </c>
      <c r="O592" t="s">
        <v>1071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1155</v>
      </c>
      <c r="AE592" t="s">
        <v>1228</v>
      </c>
      <c r="AF592" t="s">
        <v>1250</v>
      </c>
      <c r="AH592">
        <v>1</v>
      </c>
    </row>
    <row r="593" spans="1:34">
      <c r="A593">
        <v>2455</v>
      </c>
      <c r="B593" t="s">
        <v>73</v>
      </c>
      <c r="D593" t="s">
        <v>159</v>
      </c>
      <c r="E593" s="3" t="s">
        <v>224</v>
      </c>
      <c r="F593">
        <v>1236</v>
      </c>
      <c r="G593" t="s">
        <v>743</v>
      </c>
      <c r="H593">
        <v>1659307924</v>
      </c>
      <c r="I593">
        <v>0</v>
      </c>
      <c r="J593" t="s">
        <v>818</v>
      </c>
      <c r="K593">
        <v>1100053</v>
      </c>
      <c r="L593" t="s">
        <v>870</v>
      </c>
      <c r="M593" t="s">
        <v>871</v>
      </c>
      <c r="N593" t="s">
        <v>879</v>
      </c>
      <c r="O593" t="s">
        <v>1025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1146</v>
      </c>
      <c r="AD593" t="s">
        <v>1190</v>
      </c>
      <c r="AE593" t="s">
        <v>1227</v>
      </c>
      <c r="AF593" t="s">
        <v>1250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205</v>
      </c>
      <c r="F594">
        <v>2537</v>
      </c>
      <c r="G594" t="s">
        <v>744</v>
      </c>
      <c r="H594">
        <v>1518152149</v>
      </c>
      <c r="I594">
        <v>0</v>
      </c>
      <c r="J594" t="s">
        <v>796</v>
      </c>
      <c r="K594">
        <v>1100043</v>
      </c>
      <c r="L594" t="s">
        <v>870</v>
      </c>
      <c r="M594" t="s">
        <v>873</v>
      </c>
      <c r="N594" t="s">
        <v>881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1152</v>
      </c>
      <c r="AE594" t="s">
        <v>1213</v>
      </c>
      <c r="AF594" t="s">
        <v>1250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2537</v>
      </c>
      <c r="G595" t="s">
        <v>744</v>
      </c>
      <c r="H595">
        <v>1518152149</v>
      </c>
      <c r="I595">
        <v>0</v>
      </c>
      <c r="J595" t="s">
        <v>815</v>
      </c>
      <c r="K595">
        <v>5201499</v>
      </c>
      <c r="L595" t="s">
        <v>869</v>
      </c>
      <c r="O595" t="s">
        <v>1072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1150</v>
      </c>
      <c r="AE595" t="s">
        <v>1211</v>
      </c>
      <c r="AF595" t="s">
        <v>1250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798</v>
      </c>
      <c r="K596">
        <v>2060006</v>
      </c>
      <c r="L596" t="s">
        <v>869</v>
      </c>
      <c r="O596" t="s">
        <v>904</v>
      </c>
      <c r="U596" t="s">
        <v>1082</v>
      </c>
      <c r="W596" t="s">
        <v>1117</v>
      </c>
      <c r="X596" t="s">
        <v>1133</v>
      </c>
      <c r="Y596">
        <v>94115</v>
      </c>
      <c r="Z596" t="s">
        <v>1135</v>
      </c>
      <c r="AA596">
        <v>37.785432</v>
      </c>
      <c r="AB596">
        <v>-122.439602</v>
      </c>
      <c r="AC596" t="s">
        <v>1137</v>
      </c>
      <c r="AE596" t="s">
        <v>1197</v>
      </c>
      <c r="AF596" t="s">
        <v>1250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1250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1154</v>
      </c>
      <c r="AE598" t="s">
        <v>1215</v>
      </c>
      <c r="AF598" t="s">
        <v>1250</v>
      </c>
      <c r="AH598">
        <v>1</v>
      </c>
    </row>
    <row r="599" spans="1:34">
      <c r="A599">
        <v>2445</v>
      </c>
      <c r="B599" t="s">
        <v>86</v>
      </c>
      <c r="D599" t="s">
        <v>166</v>
      </c>
      <c r="E599" s="3" t="s">
        <v>237</v>
      </c>
      <c r="F599">
        <v>3032</v>
      </c>
      <c r="G599" t="s">
        <v>746</v>
      </c>
      <c r="H599">
        <v>1386910388</v>
      </c>
      <c r="I599">
        <v>0</v>
      </c>
      <c r="J599" t="s">
        <v>834</v>
      </c>
      <c r="K599">
        <v>5201470</v>
      </c>
      <c r="L599" t="s">
        <v>870</v>
      </c>
      <c r="M599" t="s">
        <v>871</v>
      </c>
      <c r="N599" t="s">
        <v>878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1166</v>
      </c>
      <c r="AE599" t="s">
        <v>1234</v>
      </c>
      <c r="AF599" t="s">
        <v>1250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746</v>
      </c>
      <c r="H600">
        <v>1386910388</v>
      </c>
      <c r="I600">
        <v>0</v>
      </c>
      <c r="J600" t="s">
        <v>852</v>
      </c>
      <c r="K600">
        <v>1100123</v>
      </c>
      <c r="L600" t="s">
        <v>869</v>
      </c>
      <c r="O600" t="s">
        <v>1073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1142</v>
      </c>
      <c r="AE600" t="s">
        <v>1203</v>
      </c>
      <c r="AF600" t="s">
        <v>1250</v>
      </c>
      <c r="AH600">
        <v>1</v>
      </c>
    </row>
    <row r="601" spans="1:34">
      <c r="A601">
        <v>2286</v>
      </c>
      <c r="B601" t="s">
        <v>67</v>
      </c>
      <c r="D601" t="s">
        <v>156</v>
      </c>
      <c r="E601" s="3" t="s">
        <v>218</v>
      </c>
      <c r="F601">
        <v>2766</v>
      </c>
      <c r="G601" t="s">
        <v>747</v>
      </c>
      <c r="H601">
        <v>1285874172</v>
      </c>
      <c r="I601">
        <v>0</v>
      </c>
      <c r="J601" t="s">
        <v>810</v>
      </c>
      <c r="K601">
        <v>5201418</v>
      </c>
      <c r="L601" t="s">
        <v>869</v>
      </c>
      <c r="O601" t="s">
        <v>1074</v>
      </c>
      <c r="U601" t="s">
        <v>1087</v>
      </c>
      <c r="W601" t="s">
        <v>1117</v>
      </c>
      <c r="X601" t="s">
        <v>1133</v>
      </c>
      <c r="Y601">
        <v>94158</v>
      </c>
      <c r="Z601" t="s">
        <v>1135</v>
      </c>
      <c r="AA601">
        <v>37.768257</v>
      </c>
      <c r="AB601">
        <v>-122.390846</v>
      </c>
      <c r="AC601" t="s">
        <v>1155</v>
      </c>
      <c r="AE601" t="s">
        <v>1223</v>
      </c>
      <c r="AF601" t="s">
        <v>1250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209</v>
      </c>
      <c r="F602">
        <v>6019</v>
      </c>
      <c r="G602" t="s">
        <v>748</v>
      </c>
      <c r="H602">
        <v>1174953814</v>
      </c>
      <c r="I602">
        <v>0</v>
      </c>
      <c r="J602" t="s">
        <v>801</v>
      </c>
      <c r="K602">
        <v>1100060</v>
      </c>
      <c r="L602" t="s">
        <v>869</v>
      </c>
      <c r="O602" t="s">
        <v>156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1155</v>
      </c>
      <c r="AE602" t="s">
        <v>1216</v>
      </c>
      <c r="AF602" t="s">
        <v>1250</v>
      </c>
      <c r="AH602">
        <v>1</v>
      </c>
    </row>
    <row r="603" spans="1:34">
      <c r="A603">
        <v>2454</v>
      </c>
      <c r="B603" t="s">
        <v>62</v>
      </c>
      <c r="D603" t="s">
        <v>151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805</v>
      </c>
      <c r="K603">
        <v>1100062</v>
      </c>
      <c r="L603" t="s">
        <v>870</v>
      </c>
      <c r="M603" t="s">
        <v>871</v>
      </c>
      <c r="N603" t="s">
        <v>879</v>
      </c>
      <c r="O603" t="s">
        <v>1075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1157</v>
      </c>
      <c r="AE603" t="s">
        <v>1219</v>
      </c>
      <c r="AF603" t="s">
        <v>1250</v>
      </c>
      <c r="AH603">
        <v>1</v>
      </c>
    </row>
    <row r="604" spans="1:34">
      <c r="A604">
        <v>2368</v>
      </c>
      <c r="B604" t="s">
        <v>69</v>
      </c>
      <c r="D604" t="s">
        <v>157</v>
      </c>
      <c r="E604" s="3" t="s">
        <v>220</v>
      </c>
      <c r="F604">
        <v>4792</v>
      </c>
      <c r="G604" t="s">
        <v>750</v>
      </c>
      <c r="H604">
        <v>1114314952</v>
      </c>
      <c r="I604">
        <v>0</v>
      </c>
      <c r="J604" t="s">
        <v>812</v>
      </c>
      <c r="K604">
        <v>2040014</v>
      </c>
      <c r="L604" t="s">
        <v>869</v>
      </c>
      <c r="O604" t="s">
        <v>1034</v>
      </c>
      <c r="U604" t="s">
        <v>1093</v>
      </c>
      <c r="W604" t="s">
        <v>1117</v>
      </c>
      <c r="X604" t="s">
        <v>1133</v>
      </c>
      <c r="Y604">
        <v>94115</v>
      </c>
      <c r="Z604" t="s">
        <v>1135</v>
      </c>
      <c r="AA604">
        <v>37.784467</v>
      </c>
      <c r="AB604">
        <v>-122.440443</v>
      </c>
      <c r="AC604" t="s">
        <v>1161</v>
      </c>
      <c r="AE604" t="s">
        <v>1224</v>
      </c>
      <c r="AF604" t="s">
        <v>1250</v>
      </c>
      <c r="AH604">
        <v>1</v>
      </c>
    </row>
    <row r="605" spans="1:34">
      <c r="A605">
        <v>2456</v>
      </c>
      <c r="B605" t="s">
        <v>77</v>
      </c>
      <c r="D605" t="s">
        <v>140</v>
      </c>
      <c r="E605" s="3" t="s">
        <v>228</v>
      </c>
      <c r="F605">
        <v>1072</v>
      </c>
      <c r="G605" t="s">
        <v>751</v>
      </c>
      <c r="H605">
        <v>1417087784</v>
      </c>
      <c r="I605">
        <v>0</v>
      </c>
      <c r="J605" t="s">
        <v>822</v>
      </c>
      <c r="K605">
        <v>1100057</v>
      </c>
      <c r="L605" t="s">
        <v>870</v>
      </c>
      <c r="M605" t="s">
        <v>871</v>
      </c>
      <c r="N605" t="s">
        <v>879</v>
      </c>
      <c r="O605" t="s">
        <v>1035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1146</v>
      </c>
      <c r="AE605" t="s">
        <v>1207</v>
      </c>
      <c r="AF605" t="s">
        <v>1250</v>
      </c>
      <c r="AH605">
        <v>1</v>
      </c>
    </row>
    <row r="606" spans="1:34">
      <c r="A606">
        <v>450</v>
      </c>
      <c r="B606" t="s">
        <v>37</v>
      </c>
      <c r="D606" t="s">
        <v>129</v>
      </c>
      <c r="E606" s="3" t="s">
        <v>188</v>
      </c>
      <c r="F606">
        <v>1100</v>
      </c>
      <c r="G606" t="s">
        <v>752</v>
      </c>
      <c r="H606">
        <v>1922274570</v>
      </c>
      <c r="I606">
        <v>0</v>
      </c>
      <c r="J606" t="s">
        <v>778</v>
      </c>
      <c r="K606">
        <v>3050001</v>
      </c>
      <c r="L606" t="s">
        <v>870</v>
      </c>
      <c r="M606" t="s">
        <v>871</v>
      </c>
      <c r="N606" t="s">
        <v>878</v>
      </c>
      <c r="O606" t="s">
        <v>961</v>
      </c>
      <c r="U606" t="s">
        <v>1084</v>
      </c>
      <c r="W606" t="s">
        <v>1117</v>
      </c>
      <c r="X606" t="s">
        <v>1133</v>
      </c>
      <c r="Y606">
        <v>94143</v>
      </c>
      <c r="Z606" t="s">
        <v>1135</v>
      </c>
      <c r="AA606">
        <v>37.770261</v>
      </c>
      <c r="AB606">
        <v>-122.390479</v>
      </c>
      <c r="AC606" t="s">
        <v>1139</v>
      </c>
      <c r="AE606" t="s">
        <v>1199</v>
      </c>
      <c r="AF606" t="s">
        <v>1250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216</v>
      </c>
      <c r="F607">
        <v>5948</v>
      </c>
      <c r="G607" t="s">
        <v>753</v>
      </c>
      <c r="H607">
        <v>1053411611</v>
      </c>
      <c r="I607">
        <v>0</v>
      </c>
      <c r="J607" t="s">
        <v>808</v>
      </c>
      <c r="K607">
        <v>1100029</v>
      </c>
      <c r="L607" t="s">
        <v>869</v>
      </c>
      <c r="O607" t="s">
        <v>992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1159</v>
      </c>
      <c r="AE607" t="s">
        <v>1221</v>
      </c>
      <c r="AF607" t="s">
        <v>1250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1148</v>
      </c>
      <c r="AE608" t="s">
        <v>1209</v>
      </c>
      <c r="AF608" t="s">
        <v>1250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827</v>
      </c>
      <c r="K609">
        <v>5201285</v>
      </c>
      <c r="L609" t="s">
        <v>870</v>
      </c>
      <c r="M609" t="s">
        <v>871</v>
      </c>
      <c r="N609" t="s">
        <v>879</v>
      </c>
      <c r="O609" t="s">
        <v>896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1250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198</v>
      </c>
      <c r="F610">
        <v>5632</v>
      </c>
      <c r="G610" t="s">
        <v>755</v>
      </c>
      <c r="H610">
        <v>1609490861</v>
      </c>
      <c r="I610">
        <v>0</v>
      </c>
      <c r="J610" t="s">
        <v>824</v>
      </c>
      <c r="K610">
        <v>5201487</v>
      </c>
      <c r="L610" t="s">
        <v>870</v>
      </c>
      <c r="M610" t="s">
        <v>871</v>
      </c>
      <c r="N610" t="s">
        <v>879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1146</v>
      </c>
      <c r="AE610" t="s">
        <v>1207</v>
      </c>
      <c r="AF610" t="s">
        <v>1250</v>
      </c>
      <c r="AH610">
        <v>1</v>
      </c>
    </row>
    <row r="611" spans="1:34">
      <c r="A611">
        <v>2364</v>
      </c>
      <c r="B611" t="s">
        <v>56</v>
      </c>
      <c r="D611" t="s">
        <v>146</v>
      </c>
      <c r="E611" s="3" t="s">
        <v>207</v>
      </c>
      <c r="F611">
        <v>5632</v>
      </c>
      <c r="G611" t="s">
        <v>755</v>
      </c>
      <c r="H611">
        <v>1609490861</v>
      </c>
      <c r="I611">
        <v>0</v>
      </c>
      <c r="J611" t="s">
        <v>799</v>
      </c>
      <c r="K611">
        <v>2020005</v>
      </c>
      <c r="L611" t="s">
        <v>870</v>
      </c>
      <c r="M611" t="s">
        <v>871</v>
      </c>
      <c r="N611" t="s">
        <v>879</v>
      </c>
      <c r="O611" t="s">
        <v>146</v>
      </c>
      <c r="U611" t="s">
        <v>1093</v>
      </c>
      <c r="W611" t="s">
        <v>1117</v>
      </c>
      <c r="X611" t="s">
        <v>1133</v>
      </c>
      <c r="Y611">
        <v>94115</v>
      </c>
      <c r="Z611" t="s">
        <v>1135</v>
      </c>
      <c r="AA611">
        <v>37.784467</v>
      </c>
      <c r="AB611">
        <v>-122.440443</v>
      </c>
      <c r="AC611" t="s">
        <v>1153</v>
      </c>
      <c r="AE611" t="s">
        <v>1214</v>
      </c>
      <c r="AF611" t="s">
        <v>1250</v>
      </c>
      <c r="AH611">
        <v>1</v>
      </c>
    </row>
    <row r="612" spans="1:34">
      <c r="A612">
        <v>2455</v>
      </c>
      <c r="B612" t="s">
        <v>73</v>
      </c>
      <c r="D612" t="s">
        <v>159</v>
      </c>
      <c r="E612" s="3" t="s">
        <v>224</v>
      </c>
      <c r="F612">
        <v>2017</v>
      </c>
      <c r="G612" t="s">
        <v>756</v>
      </c>
      <c r="H612">
        <v>1316106859</v>
      </c>
      <c r="I612">
        <v>0</v>
      </c>
      <c r="J612" t="s">
        <v>818</v>
      </c>
      <c r="K612">
        <v>1100053</v>
      </c>
      <c r="L612" t="s">
        <v>870</v>
      </c>
      <c r="M612" t="s">
        <v>871</v>
      </c>
      <c r="N612" t="s">
        <v>879</v>
      </c>
      <c r="O612" t="s">
        <v>1025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1146</v>
      </c>
      <c r="AD612" t="s">
        <v>1190</v>
      </c>
      <c r="AE612" t="s">
        <v>1227</v>
      </c>
      <c r="AF612" t="s">
        <v>1250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214</v>
      </c>
      <c r="F613">
        <v>1213</v>
      </c>
      <c r="G613" t="s">
        <v>757</v>
      </c>
      <c r="H613">
        <v>1023044997</v>
      </c>
      <c r="I613">
        <v>0</v>
      </c>
      <c r="J613" t="s">
        <v>806</v>
      </c>
      <c r="K613">
        <v>5201286</v>
      </c>
      <c r="L613" t="s">
        <v>870</v>
      </c>
      <c r="M613" t="s">
        <v>871</v>
      </c>
      <c r="N613" t="s">
        <v>879</v>
      </c>
      <c r="O613" t="s">
        <v>139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1146</v>
      </c>
      <c r="AE613" t="s">
        <v>1207</v>
      </c>
      <c r="AF613" t="s">
        <v>1250</v>
      </c>
      <c r="AH613">
        <v>1</v>
      </c>
    </row>
    <row r="614" spans="1:34">
      <c r="A614">
        <v>239</v>
      </c>
      <c r="B614" t="s">
        <v>59</v>
      </c>
      <c r="D614" t="s">
        <v>149</v>
      </c>
      <c r="E614" s="3" t="s">
        <v>210</v>
      </c>
      <c r="F614">
        <v>2665</v>
      </c>
      <c r="G614" t="s">
        <v>758</v>
      </c>
      <c r="H614">
        <v>1275921223</v>
      </c>
      <c r="I614">
        <v>0</v>
      </c>
      <c r="J614" t="s">
        <v>868</v>
      </c>
      <c r="K614">
        <v>5201207</v>
      </c>
      <c r="L614" t="s">
        <v>870</v>
      </c>
      <c r="M614" t="s">
        <v>875</v>
      </c>
      <c r="N614" t="s">
        <v>883</v>
      </c>
      <c r="O614" t="s">
        <v>1076</v>
      </c>
      <c r="U614" t="s">
        <v>1083</v>
      </c>
      <c r="W614" t="s">
        <v>1117</v>
      </c>
      <c r="X614" t="s">
        <v>1133</v>
      </c>
      <c r="Y614">
        <v>94143</v>
      </c>
      <c r="Z614" t="s">
        <v>1135</v>
      </c>
      <c r="AA614">
        <v>37.766516</v>
      </c>
      <c r="AB614">
        <v>-122.390194</v>
      </c>
      <c r="AC614" t="s">
        <v>1156</v>
      </c>
      <c r="AE614" t="s">
        <v>1217</v>
      </c>
      <c r="AF614" t="s">
        <v>1250</v>
      </c>
      <c r="AH614">
        <v>1</v>
      </c>
    </row>
    <row r="615" spans="1:34">
      <c r="A615">
        <v>2368</v>
      </c>
      <c r="B615" t="s">
        <v>69</v>
      </c>
      <c r="D615" t="s">
        <v>157</v>
      </c>
      <c r="E615" s="3" t="s">
        <v>220</v>
      </c>
      <c r="F615">
        <v>2985</v>
      </c>
      <c r="G615" t="s">
        <v>759</v>
      </c>
      <c r="H615">
        <v>1437299351</v>
      </c>
      <c r="I615">
        <v>0</v>
      </c>
      <c r="J615" t="s">
        <v>812</v>
      </c>
      <c r="K615">
        <v>2040014</v>
      </c>
      <c r="L615" t="s">
        <v>869</v>
      </c>
      <c r="O615" t="s">
        <v>945</v>
      </c>
      <c r="U615" t="s">
        <v>1093</v>
      </c>
      <c r="W615" t="s">
        <v>1117</v>
      </c>
      <c r="X615" t="s">
        <v>1133</v>
      </c>
      <c r="Y615">
        <v>94115</v>
      </c>
      <c r="Z615" t="s">
        <v>1135</v>
      </c>
      <c r="AA615">
        <v>37.784467</v>
      </c>
      <c r="AB615">
        <v>-122.440443</v>
      </c>
      <c r="AC615" t="s">
        <v>1161</v>
      </c>
      <c r="AE615" t="s">
        <v>1224</v>
      </c>
      <c r="AF615" t="s">
        <v>1250</v>
      </c>
      <c r="AH615">
        <v>1</v>
      </c>
    </row>
    <row r="616" spans="1:34">
      <c r="A616">
        <v>2454</v>
      </c>
      <c r="B616" t="s">
        <v>62</v>
      </c>
      <c r="D616" t="s">
        <v>151</v>
      </c>
      <c r="E616" s="3" t="s">
        <v>213</v>
      </c>
      <c r="F616">
        <v>460</v>
      </c>
      <c r="G616" t="s">
        <v>760</v>
      </c>
      <c r="H616">
        <v>1922064377</v>
      </c>
      <c r="I616">
        <v>0</v>
      </c>
      <c r="J616" t="s">
        <v>805</v>
      </c>
      <c r="K616">
        <v>1100062</v>
      </c>
      <c r="L616" t="s">
        <v>870</v>
      </c>
      <c r="M616" t="s">
        <v>871</v>
      </c>
      <c r="N616" t="s">
        <v>879</v>
      </c>
      <c r="O616" t="s">
        <v>1077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1157</v>
      </c>
      <c r="AE616" t="s">
        <v>1219</v>
      </c>
      <c r="AF616" t="s">
        <v>1250</v>
      </c>
      <c r="AH616">
        <v>1</v>
      </c>
    </row>
    <row r="617" spans="1:34">
      <c r="A617">
        <v>579</v>
      </c>
      <c r="B617" t="s">
        <v>42</v>
      </c>
      <c r="D617" t="s">
        <v>134</v>
      </c>
      <c r="E617" s="3" t="s">
        <v>193</v>
      </c>
      <c r="F617">
        <v>3266</v>
      </c>
      <c r="G617" t="s">
        <v>761</v>
      </c>
      <c r="H617">
        <v>1508102690</v>
      </c>
      <c r="I617">
        <v>0</v>
      </c>
      <c r="J617" t="s">
        <v>783</v>
      </c>
      <c r="K617">
        <v>1100016</v>
      </c>
      <c r="L617" t="s">
        <v>869</v>
      </c>
      <c r="O617" t="s">
        <v>1078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1142</v>
      </c>
      <c r="AE617" t="s">
        <v>1203</v>
      </c>
      <c r="AF617" t="s">
        <v>1250</v>
      </c>
      <c r="AH617">
        <v>1</v>
      </c>
    </row>
    <row r="618" spans="1:34">
      <c r="A618">
        <v>2470</v>
      </c>
      <c r="B618" t="s">
        <v>43</v>
      </c>
      <c r="D618" t="s">
        <v>135</v>
      </c>
      <c r="E618" s="3" t="s">
        <v>194</v>
      </c>
      <c r="F618">
        <v>980</v>
      </c>
      <c r="G618" t="s">
        <v>762</v>
      </c>
      <c r="H618">
        <v>1427186212</v>
      </c>
      <c r="I618">
        <v>0</v>
      </c>
      <c r="J618" t="s">
        <v>784</v>
      </c>
      <c r="K618">
        <v>1100049</v>
      </c>
      <c r="L618" t="s">
        <v>870</v>
      </c>
      <c r="M618" t="s">
        <v>872</v>
      </c>
      <c r="N618" t="s">
        <v>880</v>
      </c>
      <c r="O618" t="s">
        <v>169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1143</v>
      </c>
      <c r="AD618" t="s">
        <v>1188</v>
      </c>
      <c r="AE618" t="s">
        <v>1204</v>
      </c>
      <c r="AF618" t="s">
        <v>1250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723</v>
      </c>
      <c r="G619" t="s">
        <v>763</v>
      </c>
      <c r="H619">
        <v>1285659508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1250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1385</v>
      </c>
      <c r="G620" t="s">
        <v>764</v>
      </c>
      <c r="H620">
        <v>1427201433</v>
      </c>
      <c r="I620">
        <v>0</v>
      </c>
      <c r="J620" t="s">
        <v>781</v>
      </c>
      <c r="K620">
        <v>5201416</v>
      </c>
      <c r="L620" t="s">
        <v>870</v>
      </c>
      <c r="M620" t="s">
        <v>871</v>
      </c>
      <c r="N620" t="s">
        <v>879</v>
      </c>
      <c r="O620" t="s">
        <v>889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1201</v>
      </c>
      <c r="AF620" t="s">
        <v>1250</v>
      </c>
      <c r="AH620">
        <v>1</v>
      </c>
    </row>
    <row r="621" spans="1:34">
      <c r="A621">
        <v>2278</v>
      </c>
      <c r="B621" t="s">
        <v>88</v>
      </c>
      <c r="D621" t="s">
        <v>168</v>
      </c>
      <c r="E621" s="3" t="s">
        <v>239</v>
      </c>
      <c r="F621">
        <v>2898</v>
      </c>
      <c r="G621" t="s">
        <v>765</v>
      </c>
      <c r="H621">
        <v>1013183599</v>
      </c>
      <c r="I621">
        <v>0</v>
      </c>
      <c r="J621" t="s">
        <v>838</v>
      </c>
      <c r="K621">
        <v>5201109</v>
      </c>
      <c r="L621" t="s">
        <v>870</v>
      </c>
      <c r="M621" t="s">
        <v>876</v>
      </c>
      <c r="N621" t="s">
        <v>884</v>
      </c>
      <c r="O621" t="s">
        <v>967</v>
      </c>
      <c r="U621" t="s">
        <v>1098</v>
      </c>
      <c r="W621" t="s">
        <v>1117</v>
      </c>
      <c r="X621" t="s">
        <v>1133</v>
      </c>
      <c r="Y621">
        <v>94143</v>
      </c>
      <c r="Z621" t="s">
        <v>1135</v>
      </c>
      <c r="AA621">
        <v>37.784408</v>
      </c>
      <c r="AB621">
        <v>-122.439897</v>
      </c>
      <c r="AC621" t="s">
        <v>1156</v>
      </c>
      <c r="AE621" t="s">
        <v>1232</v>
      </c>
      <c r="AF621" t="s">
        <v>1250</v>
      </c>
      <c r="AH621">
        <v>1</v>
      </c>
    </row>
    <row r="622" spans="1:34">
      <c r="A622">
        <v>2459</v>
      </c>
      <c r="B622" t="s">
        <v>75</v>
      </c>
      <c r="D622" t="s">
        <v>161</v>
      </c>
      <c r="E622" s="3" t="s">
        <v>226</v>
      </c>
      <c r="F622">
        <v>5303</v>
      </c>
      <c r="G622" t="s">
        <v>766</v>
      </c>
      <c r="H622">
        <v>1952084345</v>
      </c>
      <c r="I622">
        <v>0</v>
      </c>
      <c r="J622" t="s">
        <v>820</v>
      </c>
      <c r="K622">
        <v>1100058</v>
      </c>
      <c r="L622" t="s">
        <v>869</v>
      </c>
      <c r="O622" t="s">
        <v>156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1155</v>
      </c>
      <c r="AE622" t="s">
        <v>1228</v>
      </c>
      <c r="AF622" t="s">
        <v>1250</v>
      </c>
      <c r="AH622">
        <v>1</v>
      </c>
    </row>
    <row r="623" spans="1:34">
      <c r="A623">
        <v>450</v>
      </c>
      <c r="B623" t="s">
        <v>37</v>
      </c>
      <c r="D623" t="s">
        <v>129</v>
      </c>
      <c r="E623" s="3" t="s">
        <v>188</v>
      </c>
      <c r="F623">
        <v>954</v>
      </c>
      <c r="G623" t="s">
        <v>767</v>
      </c>
      <c r="H623">
        <v>1265477988</v>
      </c>
      <c r="I623">
        <v>0</v>
      </c>
      <c r="J623" t="s">
        <v>778</v>
      </c>
      <c r="K623">
        <v>3050001</v>
      </c>
      <c r="L623" t="s">
        <v>870</v>
      </c>
      <c r="M623" t="s">
        <v>871</v>
      </c>
      <c r="N623" t="s">
        <v>878</v>
      </c>
      <c r="O623" t="s">
        <v>1079</v>
      </c>
      <c r="U623" t="s">
        <v>1084</v>
      </c>
      <c r="W623" t="s">
        <v>1117</v>
      </c>
      <c r="X623" t="s">
        <v>1133</v>
      </c>
      <c r="Y623">
        <v>94143</v>
      </c>
      <c r="Z623" t="s">
        <v>1135</v>
      </c>
      <c r="AA623">
        <v>37.770261</v>
      </c>
      <c r="AB623">
        <v>-122.390479</v>
      </c>
      <c r="AC623" t="s">
        <v>1139</v>
      </c>
      <c r="AE623" t="s">
        <v>1199</v>
      </c>
      <c r="AF623" t="s">
        <v>1250</v>
      </c>
      <c r="AH623">
        <v>1</v>
      </c>
    </row>
    <row r="624" spans="1:34">
      <c r="A624">
        <v>310</v>
      </c>
      <c r="B624" t="s">
        <v>35</v>
      </c>
      <c r="D624" t="s">
        <v>127</v>
      </c>
      <c r="E624" s="3" t="s">
        <v>186</v>
      </c>
      <c r="F624">
        <v>4793</v>
      </c>
      <c r="G624" t="s">
        <v>768</v>
      </c>
      <c r="H624">
        <v>1346690336</v>
      </c>
      <c r="I624">
        <v>0</v>
      </c>
      <c r="J624" t="s">
        <v>776</v>
      </c>
      <c r="K624">
        <v>2060009</v>
      </c>
      <c r="L624" t="s">
        <v>869</v>
      </c>
      <c r="O624" t="s">
        <v>932</v>
      </c>
      <c r="U624" t="s">
        <v>1082</v>
      </c>
      <c r="W624" t="s">
        <v>1117</v>
      </c>
      <c r="X624" t="s">
        <v>1133</v>
      </c>
      <c r="Y624">
        <v>94115</v>
      </c>
      <c r="Z624" t="s">
        <v>1135</v>
      </c>
      <c r="AA624">
        <v>37.785432</v>
      </c>
      <c r="AB624">
        <v>-122.439602</v>
      </c>
      <c r="AC624" t="s">
        <v>1137</v>
      </c>
      <c r="AE624" t="s">
        <v>1197</v>
      </c>
      <c r="AF624" t="s">
        <v>1250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4976</v>
      </c>
      <c r="G625" t="s">
        <v>769</v>
      </c>
      <c r="H625">
        <v>1447716725</v>
      </c>
      <c r="I625">
        <v>0</v>
      </c>
      <c r="J625" t="s">
        <v>787</v>
      </c>
      <c r="K625">
        <v>1100065</v>
      </c>
      <c r="L625" t="s">
        <v>870</v>
      </c>
      <c r="M625" t="s">
        <v>871</v>
      </c>
      <c r="N625" t="s">
        <v>878</v>
      </c>
      <c r="O625" t="s">
        <v>888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1139</v>
      </c>
      <c r="AD625" t="s">
        <v>1189</v>
      </c>
      <c r="AE625" t="s">
        <v>1199</v>
      </c>
      <c r="AF625" t="s">
        <v>1250</v>
      </c>
      <c r="AH625">
        <v>1</v>
      </c>
    </row>
    <row r="626" spans="1:34">
      <c r="A626">
        <v>2207</v>
      </c>
      <c r="B626" t="s">
        <v>70</v>
      </c>
      <c r="D626" t="s">
        <v>157</v>
      </c>
      <c r="E626" s="3" t="s">
        <v>221</v>
      </c>
      <c r="F626">
        <v>3374</v>
      </c>
      <c r="G626" t="s">
        <v>770</v>
      </c>
      <c r="H626">
        <v>1447593645</v>
      </c>
      <c r="I626">
        <v>0</v>
      </c>
      <c r="J626" t="s">
        <v>813</v>
      </c>
      <c r="K626">
        <v>5201526</v>
      </c>
      <c r="L626" t="s">
        <v>869</v>
      </c>
      <c r="O626" t="s">
        <v>945</v>
      </c>
      <c r="U626" t="s">
        <v>1081</v>
      </c>
      <c r="V626" t="s">
        <v>1115</v>
      </c>
      <c r="W626" t="s">
        <v>1117</v>
      </c>
      <c r="X626" t="s">
        <v>1133</v>
      </c>
      <c r="Y626">
        <v>94158</v>
      </c>
      <c r="Z626" t="s">
        <v>1135</v>
      </c>
      <c r="AA626">
        <v>37.765668</v>
      </c>
      <c r="AB626">
        <v>-122.388497</v>
      </c>
      <c r="AC626" t="s">
        <v>1161</v>
      </c>
      <c r="AE626" t="s">
        <v>1224</v>
      </c>
      <c r="AF626" t="s">
        <v>1250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3374</v>
      </c>
      <c r="G627" t="s">
        <v>770</v>
      </c>
      <c r="H627">
        <v>1447593645</v>
      </c>
      <c r="I627">
        <v>0</v>
      </c>
      <c r="J627" t="s">
        <v>812</v>
      </c>
      <c r="K627">
        <v>2040014</v>
      </c>
      <c r="L627" t="s">
        <v>869</v>
      </c>
      <c r="O627" t="s">
        <v>945</v>
      </c>
      <c r="U627" t="s">
        <v>1093</v>
      </c>
      <c r="W627" t="s">
        <v>1117</v>
      </c>
      <c r="X627" t="s">
        <v>1133</v>
      </c>
      <c r="Y627">
        <v>94115</v>
      </c>
      <c r="Z627" t="s">
        <v>1135</v>
      </c>
      <c r="AA627">
        <v>37.784467</v>
      </c>
      <c r="AB627">
        <v>-122.440443</v>
      </c>
      <c r="AC627" t="s">
        <v>1161</v>
      </c>
      <c r="AE627" t="s">
        <v>1224</v>
      </c>
      <c r="AF627" t="s">
        <v>1250</v>
      </c>
      <c r="AH627">
        <v>1</v>
      </c>
    </row>
    <row r="628" spans="1:34">
      <c r="A628">
        <v>2445</v>
      </c>
      <c r="B628" t="s">
        <v>86</v>
      </c>
      <c r="D628" t="s">
        <v>166</v>
      </c>
      <c r="E628" s="3" t="s">
        <v>237</v>
      </c>
      <c r="F628">
        <v>6021</v>
      </c>
      <c r="G628" t="s">
        <v>771</v>
      </c>
      <c r="H628">
        <v>1942620778</v>
      </c>
      <c r="I628">
        <v>0</v>
      </c>
      <c r="J628" t="s">
        <v>834</v>
      </c>
      <c r="K628">
        <v>5201470</v>
      </c>
      <c r="L628" t="s">
        <v>870</v>
      </c>
      <c r="M628" t="s">
        <v>871</v>
      </c>
      <c r="N628" t="s">
        <v>878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1166</v>
      </c>
      <c r="AE628" t="s">
        <v>1234</v>
      </c>
      <c r="AF628" t="s">
        <v>1250</v>
      </c>
      <c r="AH628">
        <v>1</v>
      </c>
    </row>
    <row r="629" spans="1:34">
      <c r="A629">
        <v>2280</v>
      </c>
      <c r="B629" t="s">
        <v>40</v>
      </c>
      <c r="D629" t="s">
        <v>132</v>
      </c>
      <c r="E629" s="3" t="s">
        <v>191</v>
      </c>
      <c r="F629">
        <v>1567</v>
      </c>
      <c r="G629" t="s">
        <v>772</v>
      </c>
      <c r="H629">
        <v>1780794602</v>
      </c>
      <c r="I629">
        <v>0</v>
      </c>
      <c r="J629" t="s">
        <v>781</v>
      </c>
      <c r="K629">
        <v>5201416</v>
      </c>
      <c r="L629" t="s">
        <v>870</v>
      </c>
      <c r="M629" t="s">
        <v>871</v>
      </c>
      <c r="N629" t="s">
        <v>879</v>
      </c>
      <c r="O629" t="s">
        <v>889</v>
      </c>
      <c r="U629" t="s">
        <v>1087</v>
      </c>
      <c r="W629" t="s">
        <v>1117</v>
      </c>
      <c r="X629" t="s">
        <v>1133</v>
      </c>
      <c r="Y629">
        <v>94158</v>
      </c>
      <c r="Z629" t="s">
        <v>1135</v>
      </c>
      <c r="AA629">
        <v>37.768257</v>
      </c>
      <c r="AB629">
        <v>-122.390846</v>
      </c>
      <c r="AC629" t="s">
        <v>1140</v>
      </c>
      <c r="AE629" t="s">
        <v>1201</v>
      </c>
      <c r="AF629" t="s">
        <v>1250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197</v>
      </c>
      <c r="F630">
        <v>666</v>
      </c>
      <c r="G630" t="s">
        <v>773</v>
      </c>
      <c r="H630">
        <v>1487691622</v>
      </c>
      <c r="I630">
        <v>0</v>
      </c>
      <c r="J630" t="s">
        <v>787</v>
      </c>
      <c r="K630">
        <v>1100065</v>
      </c>
      <c r="L630" t="s">
        <v>870</v>
      </c>
      <c r="M630" t="s">
        <v>871</v>
      </c>
      <c r="N630" t="s">
        <v>878</v>
      </c>
      <c r="O630" t="s">
        <v>1080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1139</v>
      </c>
      <c r="AD630" t="s">
        <v>1189</v>
      </c>
      <c r="AE630" t="s">
        <v>1199</v>
      </c>
      <c r="AF630" t="s">
        <v>1250</v>
      </c>
      <c r="AH630">
        <v>1</v>
      </c>
    </row>
    <row r="631" spans="1:34">
      <c r="A631">
        <v>2368</v>
      </c>
      <c r="B631" t="s">
        <v>69</v>
      </c>
      <c r="D631" t="s">
        <v>157</v>
      </c>
      <c r="E631" s="3" t="s">
        <v>220</v>
      </c>
      <c r="F631">
        <v>6609</v>
      </c>
      <c r="G631" t="s">
        <v>774</v>
      </c>
      <c r="H631">
        <v>1902465396</v>
      </c>
      <c r="I631">
        <v>0</v>
      </c>
      <c r="J631" t="s">
        <v>812</v>
      </c>
      <c r="K631">
        <v>2040014</v>
      </c>
      <c r="L631" t="s">
        <v>869</v>
      </c>
      <c r="O631" t="s">
        <v>922</v>
      </c>
      <c r="U631" t="s">
        <v>1093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1161</v>
      </c>
      <c r="AE631" t="s">
        <v>1224</v>
      </c>
      <c r="AF631" t="s">
        <v>1250</v>
      </c>
      <c r="AH631">
        <v>1</v>
      </c>
    </row>
    <row r="632" spans="1:34">
      <c r="A632">
        <v>269</v>
      </c>
      <c r="B632" t="s">
        <v>109</v>
      </c>
      <c r="D632" t="s">
        <v>139</v>
      </c>
      <c r="E632" s="3" t="s">
        <v>260</v>
      </c>
      <c r="L632" t="s">
        <v>870</v>
      </c>
      <c r="M632" t="s">
        <v>871</v>
      </c>
      <c r="N632" t="s">
        <v>879</v>
      </c>
      <c r="U632" t="s">
        <v>1107</v>
      </c>
      <c r="W632" t="s">
        <v>1130</v>
      </c>
      <c r="X632" t="s">
        <v>1133</v>
      </c>
      <c r="Y632">
        <v>93940</v>
      </c>
      <c r="Z632" t="s">
        <v>1135</v>
      </c>
      <c r="AA632">
        <v>36.578523</v>
      </c>
      <c r="AB632">
        <v>-121.815053</v>
      </c>
      <c r="AC632" t="s">
        <v>1165</v>
      </c>
      <c r="AE632" t="s">
        <v>1230</v>
      </c>
      <c r="AF632" t="s">
        <v>1250</v>
      </c>
      <c r="AH632">
        <v>1</v>
      </c>
    </row>
    <row r="633" spans="1:34">
      <c r="A633">
        <v>440</v>
      </c>
      <c r="B633" t="s">
        <v>110</v>
      </c>
      <c r="D633" t="s">
        <v>169</v>
      </c>
      <c r="E633" s="3" t="s">
        <v>261</v>
      </c>
      <c r="L633" t="s">
        <v>869</v>
      </c>
      <c r="U633" t="s">
        <v>1108</v>
      </c>
      <c r="W633" t="s">
        <v>1117</v>
      </c>
      <c r="X633" t="s">
        <v>1133</v>
      </c>
      <c r="Y633">
        <v>94117</v>
      </c>
      <c r="Z633" t="s">
        <v>1135</v>
      </c>
      <c r="AA633">
        <v>37.774075</v>
      </c>
      <c r="AB633">
        <v>-122.453889</v>
      </c>
      <c r="AC633" t="s">
        <v>1176</v>
      </c>
      <c r="AD633" t="s">
        <v>1176</v>
      </c>
      <c r="AE633" t="s">
        <v>1236</v>
      </c>
      <c r="AF633" t="s">
        <v>1250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1241</v>
      </c>
      <c r="AF634" t="s">
        <v>1250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1242</v>
      </c>
      <c r="AF635" t="s">
        <v>1250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1239</v>
      </c>
      <c r="AF636" t="s">
        <v>1250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1243</v>
      </c>
      <c r="AF637" t="s">
        <v>1250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1244</v>
      </c>
      <c r="AF638" t="s">
        <v>1250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1244</v>
      </c>
      <c r="AF639" t="s">
        <v>1250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1245</v>
      </c>
      <c r="AF640" t="s">
        <v>1250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1244</v>
      </c>
      <c r="AF641" t="s">
        <v>1250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1250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1250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1250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1250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1247</v>
      </c>
      <c r="AF646" t="s">
        <v>1250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1249</v>
      </c>
      <c r="AF647" t="s">
        <v>1250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1250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995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1005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1026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915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902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912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905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945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951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1076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975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890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156</v>
      </c>
    </row>
    <row r="214" spans="1:1">
      <c r="A214" t="s">
        <v>886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904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979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992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922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948</v>
      </c>
    </row>
    <row r="332" spans="1:1">
      <c r="A332" t="s">
        <v>1541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1073</v>
      </c>
    </row>
    <row r="338" spans="1:1">
      <c r="A338" t="s">
        <v>1543</v>
      </c>
    </row>
    <row r="339" spans="1:1">
      <c r="A339" t="s">
        <v>981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1012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2026-06-30T12:18:04Z</dcterms:created>
  <dcterms:modified xsi:type="dcterms:W3CDTF">2026-06-30T12:18:04Z</dcterms:modified>
</cp:coreProperties>
</file>