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<sst xmlns="http://schemas.openxmlformats.org/spreadsheetml/2006/main" count="6430" uniqueCount="1056">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</sst>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reproductive-health-mission-bay" TargetMode="External"/><Relationship Id="rId169" Type="http://schemas.openxmlformats.org/officeDocument/2006/relationships/hyperlink" Target="https://www.ucsfhealth.org/locations/obstetrics-gynecology-mission-bay-4th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urology-mission-bay" TargetMode="External"/><Relationship Id="rId174" Type="http://schemas.openxmlformats.org/officeDocument/2006/relationships/hyperlink" Target="https://www.ucsfhealth.org/locations/oral-medicine-parnassus" TargetMode="External"/><Relationship Id="rId175" Type="http://schemas.openxmlformats.org/officeDocument/2006/relationships/hyperlink" Target="https://www.ucsfhealth.org/locations/reproductive-health-mission-bay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prenatal-diagnostics-monterey" TargetMode="External"/><Relationship Id="rId179" Type="http://schemas.openxmlformats.org/officeDocument/2006/relationships/hyperlink" Target="https://www.ucsfhealth.org/locations/pregnancy-cardiac-treatment-mission-bay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complex-obstetric-medicine-mission-bay" TargetMode="External"/><Relationship Id="rId182" Type="http://schemas.openxmlformats.org/officeDocument/2006/relationships/hyperlink" Target="https://www.ucsfhealth.org/locations/women-s-health-mount-zion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urology-redwood-city" TargetMode="External"/><Relationship Id="rId187" Type="http://schemas.openxmlformats.org/officeDocument/2006/relationships/hyperlink" Target="https://www.ucsfhealth.org/locations/gastroenterology-mount-zion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physical-therapy-rehabilitation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670</v>
      </c>
      <c r="X5" t="s">
        <v>678</v>
      </c>
      <c r="Y5">
        <v>94702</v>
      </c>
      <c r="Z5" t="s">
        <v>679</v>
      </c>
      <c r="AA5">
        <v>37.850591</v>
      </c>
      <c r="AB5">
        <v>-122.286494</v>
      </c>
      <c r="AC5" t="s">
        <v>682</v>
      </c>
      <c r="AE5" t="s">
        <v>713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669</v>
      </c>
      <c r="X6" t="s">
        <v>678</v>
      </c>
      <c r="Y6">
        <v>94158</v>
      </c>
      <c r="Z6" t="s">
        <v>679</v>
      </c>
      <c r="AA6">
        <v>37.768892</v>
      </c>
      <c r="AB6">
        <v>-122.395899</v>
      </c>
      <c r="AC6" t="s">
        <v>682</v>
      </c>
      <c r="AE6" t="s">
        <v>713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734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493</v>
      </c>
      <c r="K10">
        <v>5201009</v>
      </c>
      <c r="L10" t="s">
        <v>531</v>
      </c>
      <c r="M10" t="s">
        <v>536</v>
      </c>
      <c r="N10" t="s">
        <v>546</v>
      </c>
      <c r="O10" t="s">
        <v>557</v>
      </c>
      <c r="U10" t="s">
        <v>647</v>
      </c>
      <c r="W10" t="s">
        <v>669</v>
      </c>
      <c r="X10" t="s">
        <v>678</v>
      </c>
      <c r="Y10">
        <v>94143</v>
      </c>
      <c r="Z10" t="s">
        <v>679</v>
      </c>
      <c r="AA10">
        <v>37.766516</v>
      </c>
      <c r="AB10">
        <v>-122.390194</v>
      </c>
      <c r="AC10" t="s">
        <v>683</v>
      </c>
      <c r="AE10" t="s">
        <v>715</v>
      </c>
      <c r="AF10" t="s">
        <v>734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494</v>
      </c>
      <c r="K11">
        <v>9010165</v>
      </c>
      <c r="L11" t="s">
        <v>532</v>
      </c>
      <c r="O11" t="s">
        <v>558</v>
      </c>
      <c r="U11" t="s">
        <v>650</v>
      </c>
      <c r="W11" t="s">
        <v>670</v>
      </c>
      <c r="X11" t="s">
        <v>678</v>
      </c>
      <c r="Y11">
        <v>94702</v>
      </c>
      <c r="Z11" t="s">
        <v>679</v>
      </c>
      <c r="AA11">
        <v>37.850591</v>
      </c>
      <c r="AB11">
        <v>-122.286494</v>
      </c>
      <c r="AC11" t="s">
        <v>684</v>
      </c>
      <c r="AE11" t="s">
        <v>716</v>
      </c>
      <c r="AF11" t="s">
        <v>734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1100048</v>
      </c>
      <c r="L12" t="s">
        <v>532</v>
      </c>
      <c r="O12" t="s">
        <v>558</v>
      </c>
      <c r="U12" t="s">
        <v>653</v>
      </c>
      <c r="W12" t="s">
        <v>669</v>
      </c>
      <c r="X12" t="s">
        <v>678</v>
      </c>
      <c r="Y12">
        <v>94143</v>
      </c>
      <c r="Z12" t="s">
        <v>679</v>
      </c>
      <c r="AA12">
        <v>37.763744</v>
      </c>
      <c r="AB12">
        <v>-122.457406</v>
      </c>
      <c r="AC12" t="s">
        <v>684</v>
      </c>
      <c r="AE12" t="s">
        <v>716</v>
      </c>
      <c r="AF12" t="s">
        <v>734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493</v>
      </c>
      <c r="K13">
        <v>5201009</v>
      </c>
      <c r="L13" t="s">
        <v>531</v>
      </c>
      <c r="M13" t="s">
        <v>536</v>
      </c>
      <c r="N13" t="s">
        <v>546</v>
      </c>
      <c r="O13" t="s">
        <v>559</v>
      </c>
      <c r="U13" t="s">
        <v>647</v>
      </c>
      <c r="W13" t="s">
        <v>669</v>
      </c>
      <c r="X13" t="s">
        <v>678</v>
      </c>
      <c r="Y13">
        <v>94143</v>
      </c>
      <c r="Z13" t="s">
        <v>679</v>
      </c>
      <c r="AA13">
        <v>37.766516</v>
      </c>
      <c r="AB13">
        <v>-122.390194</v>
      </c>
      <c r="AC13" t="s">
        <v>683</v>
      </c>
      <c r="AE13" t="s">
        <v>715</v>
      </c>
      <c r="AF13" t="s">
        <v>734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490</v>
      </c>
      <c r="K14">
        <v>2030022</v>
      </c>
      <c r="L14" t="s">
        <v>531</v>
      </c>
      <c r="M14" t="s">
        <v>533</v>
      </c>
      <c r="N14" t="s">
        <v>543</v>
      </c>
      <c r="O14" t="s">
        <v>82</v>
      </c>
      <c r="U14" t="s">
        <v>652</v>
      </c>
      <c r="W14" t="s">
        <v>669</v>
      </c>
      <c r="X14" t="s">
        <v>678</v>
      </c>
      <c r="Y14">
        <v>94115</v>
      </c>
      <c r="Z14" t="s">
        <v>679</v>
      </c>
      <c r="AA14">
        <v>37.785465</v>
      </c>
      <c r="AB14">
        <v>-122.440221</v>
      </c>
      <c r="AC14" t="s">
        <v>681</v>
      </c>
      <c r="AE14" t="s">
        <v>712</v>
      </c>
      <c r="AF14" t="s">
        <v>734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496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647</v>
      </c>
      <c r="W15" t="s">
        <v>669</v>
      </c>
      <c r="X15" t="s">
        <v>678</v>
      </c>
      <c r="Y15">
        <v>94143</v>
      </c>
      <c r="Z15" t="s">
        <v>679</v>
      </c>
      <c r="AA15">
        <v>37.766516</v>
      </c>
      <c r="AB15">
        <v>-122.390194</v>
      </c>
      <c r="AC15" t="s">
        <v>685</v>
      </c>
      <c r="AE15" t="s">
        <v>717</v>
      </c>
      <c r="AF15" t="s">
        <v>734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497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649</v>
      </c>
      <c r="W16" t="s">
        <v>669</v>
      </c>
      <c r="X16" t="s">
        <v>678</v>
      </c>
      <c r="Y16">
        <v>94115</v>
      </c>
      <c r="Z16" t="s">
        <v>679</v>
      </c>
      <c r="AA16">
        <v>37.78546</v>
      </c>
      <c r="AB16">
        <v>-122.439324</v>
      </c>
      <c r="AC16" t="s">
        <v>682</v>
      </c>
      <c r="AE16" t="s">
        <v>713</v>
      </c>
      <c r="AF16" t="s">
        <v>734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647</v>
      </c>
      <c r="W17" t="s">
        <v>669</v>
      </c>
      <c r="X17" t="s">
        <v>678</v>
      </c>
      <c r="Y17">
        <v>94143</v>
      </c>
      <c r="Z17" t="s">
        <v>679</v>
      </c>
      <c r="AA17">
        <v>37.766516</v>
      </c>
      <c r="AB17">
        <v>-122.390194</v>
      </c>
      <c r="AC17" t="s">
        <v>682</v>
      </c>
      <c r="AE17" t="s">
        <v>713</v>
      </c>
      <c r="AF17" t="s">
        <v>734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734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499</v>
      </c>
      <c r="K19">
        <v>5201031</v>
      </c>
      <c r="L19" t="s">
        <v>532</v>
      </c>
      <c r="O19" t="s">
        <v>562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718</v>
      </c>
      <c r="AF19" t="s">
        <v>734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4060011</v>
      </c>
      <c r="L20" t="s">
        <v>532</v>
      </c>
      <c r="O20" t="s">
        <v>562</v>
      </c>
      <c r="U20" t="s">
        <v>654</v>
      </c>
      <c r="W20" t="s">
        <v>671</v>
      </c>
      <c r="X20" t="s">
        <v>678</v>
      </c>
      <c r="Y20">
        <v>94904</v>
      </c>
      <c r="Z20" t="s">
        <v>679</v>
      </c>
      <c r="AA20">
        <v>37.944684</v>
      </c>
      <c r="AB20">
        <v>-122.53629</v>
      </c>
      <c r="AC20" t="s">
        <v>682</v>
      </c>
      <c r="AE20" t="s">
        <v>718</v>
      </c>
      <c r="AF20" t="s">
        <v>734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9010336</v>
      </c>
      <c r="L21" t="s">
        <v>532</v>
      </c>
      <c r="O21" t="s">
        <v>562</v>
      </c>
      <c r="U21" t="s">
        <v>650</v>
      </c>
      <c r="W21" t="s">
        <v>670</v>
      </c>
      <c r="X21" t="s">
        <v>678</v>
      </c>
      <c r="Y21">
        <v>94702</v>
      </c>
      <c r="Z21" t="s">
        <v>679</v>
      </c>
      <c r="AA21">
        <v>37.850591</v>
      </c>
      <c r="AB21">
        <v>-122.286494</v>
      </c>
      <c r="AC21" t="s">
        <v>682</v>
      </c>
      <c r="AE21" t="s">
        <v>718</v>
      </c>
      <c r="AF21" t="s">
        <v>734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502</v>
      </c>
      <c r="K22">
        <v>1100047</v>
      </c>
      <c r="L22" t="s">
        <v>532</v>
      </c>
      <c r="U22" t="s">
        <v>653</v>
      </c>
      <c r="W22" t="s">
        <v>669</v>
      </c>
      <c r="X22" t="s">
        <v>678</v>
      </c>
      <c r="Y22">
        <v>94143</v>
      </c>
      <c r="Z22" t="s">
        <v>679</v>
      </c>
      <c r="AA22">
        <v>37.763744</v>
      </c>
      <c r="AB22">
        <v>-122.457406</v>
      </c>
      <c r="AC22" t="s">
        <v>686</v>
      </c>
      <c r="AD22" t="s">
        <v>686</v>
      </c>
      <c r="AE22" t="s">
        <v>719</v>
      </c>
      <c r="AF22" t="s">
        <v>735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503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655</v>
      </c>
      <c r="W23" t="s">
        <v>669</v>
      </c>
      <c r="X23" t="s">
        <v>678</v>
      </c>
      <c r="Y23">
        <v>94158</v>
      </c>
      <c r="Z23" t="s">
        <v>679</v>
      </c>
      <c r="AA23">
        <v>37.765877</v>
      </c>
      <c r="AB23">
        <v>-122.387526</v>
      </c>
      <c r="AC23" t="s">
        <v>687</v>
      </c>
      <c r="AD23" t="s">
        <v>706</v>
      </c>
      <c r="AE23" t="s">
        <v>720</v>
      </c>
      <c r="AF23" t="s">
        <v>734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498</v>
      </c>
      <c r="K24">
        <v>5201032</v>
      </c>
      <c r="L24" t="s">
        <v>531</v>
      </c>
      <c r="M24" t="s">
        <v>538</v>
      </c>
      <c r="N24" t="s">
        <v>548</v>
      </c>
      <c r="O24" t="s">
        <v>561</v>
      </c>
      <c r="U24" t="s">
        <v>647</v>
      </c>
      <c r="W24" t="s">
        <v>669</v>
      </c>
      <c r="X24" t="s">
        <v>678</v>
      </c>
      <c r="Y24">
        <v>94143</v>
      </c>
      <c r="Z24" t="s">
        <v>679</v>
      </c>
      <c r="AA24">
        <v>37.766516</v>
      </c>
      <c r="AB24">
        <v>-122.390194</v>
      </c>
      <c r="AC24" t="s">
        <v>682</v>
      </c>
      <c r="AE24" t="s">
        <v>713</v>
      </c>
      <c r="AF24" t="s">
        <v>734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488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650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82</v>
      </c>
      <c r="U26" t="s">
        <v>652</v>
      </c>
      <c r="W26" t="s">
        <v>669</v>
      </c>
      <c r="X26" t="s">
        <v>678</v>
      </c>
      <c r="Y26">
        <v>94115</v>
      </c>
      <c r="Z26" t="s">
        <v>679</v>
      </c>
      <c r="AA26">
        <v>37.785465</v>
      </c>
      <c r="AB26">
        <v>-122.440221</v>
      </c>
      <c r="AC26" t="s">
        <v>681</v>
      </c>
      <c r="AE26" t="s">
        <v>712</v>
      </c>
      <c r="AF26" t="s">
        <v>734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499</v>
      </c>
      <c r="K27">
        <v>5201031</v>
      </c>
      <c r="L27" t="s">
        <v>532</v>
      </c>
      <c r="O27" t="s">
        <v>554</v>
      </c>
      <c r="U27" t="s">
        <v>647</v>
      </c>
      <c r="W27" t="s">
        <v>669</v>
      </c>
      <c r="X27" t="s">
        <v>678</v>
      </c>
      <c r="Y27">
        <v>94143</v>
      </c>
      <c r="Z27" t="s">
        <v>679</v>
      </c>
      <c r="AA27">
        <v>37.766516</v>
      </c>
      <c r="AB27">
        <v>-122.390194</v>
      </c>
      <c r="AC27" t="s">
        <v>682</v>
      </c>
      <c r="AE27" t="s">
        <v>718</v>
      </c>
      <c r="AF27" t="s">
        <v>734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4060011</v>
      </c>
      <c r="L28" t="s">
        <v>532</v>
      </c>
      <c r="O28" t="s">
        <v>554</v>
      </c>
      <c r="U28" t="s">
        <v>654</v>
      </c>
      <c r="W28" t="s">
        <v>671</v>
      </c>
      <c r="X28" t="s">
        <v>678</v>
      </c>
      <c r="Y28">
        <v>94904</v>
      </c>
      <c r="Z28" t="s">
        <v>679</v>
      </c>
      <c r="AA28">
        <v>37.944684</v>
      </c>
      <c r="AB28">
        <v>-122.53629</v>
      </c>
      <c r="AC28" t="s">
        <v>682</v>
      </c>
      <c r="AE28" t="s">
        <v>718</v>
      </c>
      <c r="AF28" t="s">
        <v>734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493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647</v>
      </c>
      <c r="W29" t="s">
        <v>669</v>
      </c>
      <c r="X29" t="s">
        <v>678</v>
      </c>
      <c r="Y29">
        <v>94143</v>
      </c>
      <c r="Z29" t="s">
        <v>679</v>
      </c>
      <c r="AA29">
        <v>37.766516</v>
      </c>
      <c r="AB29">
        <v>-122.390194</v>
      </c>
      <c r="AC29" t="s">
        <v>683</v>
      </c>
      <c r="AE29" t="s">
        <v>715</v>
      </c>
      <c r="AF29" t="s">
        <v>734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504</v>
      </c>
      <c r="K30">
        <v>5202002</v>
      </c>
      <c r="L30" t="s">
        <v>532</v>
      </c>
      <c r="O30" t="s">
        <v>96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688</v>
      </c>
      <c r="AE30" t="s">
        <v>717</v>
      </c>
      <c r="AF30" t="s">
        <v>734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488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650</v>
      </c>
      <c r="W31" t="s">
        <v>670</v>
      </c>
      <c r="X31" t="s">
        <v>678</v>
      </c>
      <c r="Y31">
        <v>94702</v>
      </c>
      <c r="Z31" t="s">
        <v>679</v>
      </c>
      <c r="AA31">
        <v>37.850591</v>
      </c>
      <c r="AB31">
        <v>-122.286494</v>
      </c>
      <c r="AC31" t="s">
        <v>682</v>
      </c>
      <c r="AE31" t="s">
        <v>713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734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506</v>
      </c>
      <c r="K33">
        <v>5201106</v>
      </c>
      <c r="L33" t="s">
        <v>531</v>
      </c>
      <c r="M33" t="s">
        <v>534</v>
      </c>
      <c r="N33" t="s">
        <v>544</v>
      </c>
      <c r="O33" t="s">
        <v>554</v>
      </c>
      <c r="U33" t="s">
        <v>649</v>
      </c>
      <c r="W33" t="s">
        <v>669</v>
      </c>
      <c r="X33" t="s">
        <v>678</v>
      </c>
      <c r="Y33">
        <v>94115</v>
      </c>
      <c r="Z33" t="s">
        <v>679</v>
      </c>
      <c r="AA33">
        <v>37.785465</v>
      </c>
      <c r="AB33">
        <v>-122.439315</v>
      </c>
      <c r="AC33" t="s">
        <v>682</v>
      </c>
      <c r="AE33" t="s">
        <v>721</v>
      </c>
      <c r="AF33" t="s">
        <v>734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734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498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647</v>
      </c>
      <c r="W35" t="s">
        <v>669</v>
      </c>
      <c r="X35" t="s">
        <v>678</v>
      </c>
      <c r="Y35">
        <v>94143</v>
      </c>
      <c r="Z35" t="s">
        <v>679</v>
      </c>
      <c r="AA35">
        <v>37.766516</v>
      </c>
      <c r="AB35">
        <v>-122.390194</v>
      </c>
      <c r="AC35" t="s">
        <v>682</v>
      </c>
      <c r="AE35" t="s">
        <v>713</v>
      </c>
      <c r="AF35" t="s">
        <v>734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507</v>
      </c>
      <c r="K36">
        <v>9010124</v>
      </c>
      <c r="L36" t="s">
        <v>532</v>
      </c>
      <c r="O36" t="s">
        <v>565</v>
      </c>
      <c r="U36" t="s">
        <v>656</v>
      </c>
      <c r="W36" t="s">
        <v>669</v>
      </c>
      <c r="X36" t="s">
        <v>678</v>
      </c>
      <c r="Y36">
        <v>94115</v>
      </c>
      <c r="Z36" t="s">
        <v>679</v>
      </c>
      <c r="AA36">
        <v>37.78566</v>
      </c>
      <c r="AB36">
        <v>-122.438688</v>
      </c>
      <c r="AC36" t="s">
        <v>689</v>
      </c>
      <c r="AE36" t="s">
        <v>722</v>
      </c>
      <c r="AF36" t="s">
        <v>734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493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647</v>
      </c>
      <c r="W37" t="s">
        <v>669</v>
      </c>
      <c r="X37" t="s">
        <v>678</v>
      </c>
      <c r="Y37">
        <v>94143</v>
      </c>
      <c r="Z37" t="s">
        <v>679</v>
      </c>
      <c r="AA37">
        <v>37.766516</v>
      </c>
      <c r="AB37">
        <v>-122.390194</v>
      </c>
      <c r="AC37" t="s">
        <v>683</v>
      </c>
      <c r="AE37" t="s">
        <v>715</v>
      </c>
      <c r="AF37" t="s">
        <v>734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508</v>
      </c>
      <c r="K38">
        <v>5201490</v>
      </c>
      <c r="L38" t="s">
        <v>532</v>
      </c>
      <c r="O38" t="s">
        <v>566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682</v>
      </c>
      <c r="AE38" t="s">
        <v>714</v>
      </c>
      <c r="AF38" t="s">
        <v>734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493</v>
      </c>
      <c r="K39">
        <v>5201009</v>
      </c>
      <c r="L39" t="s">
        <v>531</v>
      </c>
      <c r="M39" t="s">
        <v>536</v>
      </c>
      <c r="N39" t="s">
        <v>546</v>
      </c>
      <c r="O39" t="s">
        <v>567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683</v>
      </c>
      <c r="AE39" t="s">
        <v>715</v>
      </c>
      <c r="AF39" t="s">
        <v>734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498</v>
      </c>
      <c r="K40">
        <v>5201032</v>
      </c>
      <c r="L40" t="s">
        <v>531</v>
      </c>
      <c r="M40" t="s">
        <v>538</v>
      </c>
      <c r="N40" t="s">
        <v>548</v>
      </c>
      <c r="O40" t="s">
        <v>568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682</v>
      </c>
      <c r="AE40" t="s">
        <v>713</v>
      </c>
      <c r="AF40" t="s">
        <v>734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 t="s">
        <v>544</v>
      </c>
      <c r="O41" t="s">
        <v>569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D41" t="s">
        <v>705</v>
      </c>
      <c r="AE41" t="s">
        <v>714</v>
      </c>
      <c r="AF41" t="s">
        <v>734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504</v>
      </c>
      <c r="K42">
        <v>5202002</v>
      </c>
      <c r="L42" t="s">
        <v>532</v>
      </c>
      <c r="O42" t="s">
        <v>96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688</v>
      </c>
      <c r="AE42" t="s">
        <v>717</v>
      </c>
      <c r="AF42" t="s">
        <v>734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502</v>
      </c>
      <c r="K43">
        <v>1100047</v>
      </c>
      <c r="L43" t="s">
        <v>532</v>
      </c>
      <c r="O43" t="s">
        <v>570</v>
      </c>
      <c r="U43" t="s">
        <v>653</v>
      </c>
      <c r="W43" t="s">
        <v>669</v>
      </c>
      <c r="X43" t="s">
        <v>678</v>
      </c>
      <c r="Y43">
        <v>94143</v>
      </c>
      <c r="Z43" t="s">
        <v>679</v>
      </c>
      <c r="AA43">
        <v>37.763744</v>
      </c>
      <c r="AB43">
        <v>-122.457406</v>
      </c>
      <c r="AC43" t="s">
        <v>686</v>
      </c>
      <c r="AD43" t="s">
        <v>686</v>
      </c>
      <c r="AE43" t="s">
        <v>719</v>
      </c>
      <c r="AF43" t="s">
        <v>735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498</v>
      </c>
      <c r="K44">
        <v>5201032</v>
      </c>
      <c r="L44" t="s">
        <v>531</v>
      </c>
      <c r="M44" t="s">
        <v>538</v>
      </c>
      <c r="N44" t="s">
        <v>548</v>
      </c>
      <c r="O44" t="s">
        <v>571</v>
      </c>
      <c r="U44" t="s">
        <v>647</v>
      </c>
      <c r="W44" t="s">
        <v>669</v>
      </c>
      <c r="X44" t="s">
        <v>678</v>
      </c>
      <c r="Y44">
        <v>94143</v>
      </c>
      <c r="Z44" t="s">
        <v>679</v>
      </c>
      <c r="AA44">
        <v>37.766516</v>
      </c>
      <c r="AB44">
        <v>-122.390194</v>
      </c>
      <c r="AC44" t="s">
        <v>682</v>
      </c>
      <c r="AE44" t="s">
        <v>713</v>
      </c>
      <c r="AF44" t="s">
        <v>734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509</v>
      </c>
      <c r="K45">
        <v>20205090</v>
      </c>
      <c r="L45" t="s">
        <v>532</v>
      </c>
      <c r="O45" t="s">
        <v>572</v>
      </c>
      <c r="U45" t="s">
        <v>657</v>
      </c>
      <c r="W45" t="s">
        <v>672</v>
      </c>
      <c r="X45" t="s">
        <v>678</v>
      </c>
      <c r="Y45">
        <v>94609</v>
      </c>
      <c r="Z45" t="s">
        <v>679</v>
      </c>
      <c r="AA45">
        <v>37.837891</v>
      </c>
      <c r="AB45">
        <v>-122.267781</v>
      </c>
      <c r="AC45" t="s">
        <v>690</v>
      </c>
      <c r="AE45" t="s">
        <v>723</v>
      </c>
      <c r="AF45" t="s">
        <v>734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 t="s">
        <v>544</v>
      </c>
      <c r="O46" t="s">
        <v>572</v>
      </c>
      <c r="U46" t="s">
        <v>647</v>
      </c>
      <c r="W46" t="s">
        <v>669</v>
      </c>
      <c r="X46" t="s">
        <v>678</v>
      </c>
      <c r="Y46">
        <v>94143</v>
      </c>
      <c r="Z46" t="s">
        <v>679</v>
      </c>
      <c r="AA46">
        <v>37.766516</v>
      </c>
      <c r="AB46">
        <v>-122.390194</v>
      </c>
      <c r="AC46" t="s">
        <v>682</v>
      </c>
      <c r="AD46" t="s">
        <v>705</v>
      </c>
      <c r="AE46" t="s">
        <v>714</v>
      </c>
      <c r="AF46" t="s">
        <v>734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573</v>
      </c>
      <c r="U47" t="s">
        <v>648</v>
      </c>
      <c r="V47" t="s">
        <v>668</v>
      </c>
      <c r="W47" t="s">
        <v>669</v>
      </c>
      <c r="X47" t="s">
        <v>678</v>
      </c>
      <c r="Y47">
        <v>94158</v>
      </c>
      <c r="Z47" t="s">
        <v>679</v>
      </c>
      <c r="AA47">
        <v>37.765668</v>
      </c>
      <c r="AB47">
        <v>-122.388497</v>
      </c>
      <c r="AC47" t="s">
        <v>691</v>
      </c>
      <c r="AE47" t="s">
        <v>716</v>
      </c>
      <c r="AF47" t="s">
        <v>734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 t="s">
        <v>545</v>
      </c>
      <c r="O48" t="s">
        <v>574</v>
      </c>
      <c r="U48" t="s">
        <v>651</v>
      </c>
      <c r="W48" t="s">
        <v>669</v>
      </c>
      <c r="X48" t="s">
        <v>678</v>
      </c>
      <c r="Y48">
        <v>94158</v>
      </c>
      <c r="Z48" t="s">
        <v>679</v>
      </c>
      <c r="AA48">
        <v>37.768892</v>
      </c>
      <c r="AB48">
        <v>-122.395899</v>
      </c>
      <c r="AC48" t="s">
        <v>682</v>
      </c>
      <c r="AE48" t="s">
        <v>713</v>
      </c>
      <c r="AF48" t="s">
        <v>734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 t="s">
        <v>543</v>
      </c>
      <c r="U49" t="s">
        <v>652</v>
      </c>
      <c r="W49" t="s">
        <v>669</v>
      </c>
      <c r="X49" t="s">
        <v>678</v>
      </c>
      <c r="Y49">
        <v>94115</v>
      </c>
      <c r="Z49" t="s">
        <v>679</v>
      </c>
      <c r="AA49">
        <v>37.785465</v>
      </c>
      <c r="AB49">
        <v>-122.440221</v>
      </c>
      <c r="AC49" t="s">
        <v>681</v>
      </c>
      <c r="AE49" t="s">
        <v>712</v>
      </c>
      <c r="AF49" t="s">
        <v>734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 t="s">
        <v>542</v>
      </c>
      <c r="O50" t="s">
        <v>575</v>
      </c>
      <c r="U50" t="s">
        <v>647</v>
      </c>
      <c r="W50" t="s">
        <v>669</v>
      </c>
      <c r="X50" t="s">
        <v>678</v>
      </c>
      <c r="Y50">
        <v>94143</v>
      </c>
      <c r="Z50" t="s">
        <v>679</v>
      </c>
      <c r="AA50">
        <v>37.766516</v>
      </c>
      <c r="AB50">
        <v>-122.390194</v>
      </c>
      <c r="AC50" t="s">
        <v>680</v>
      </c>
      <c r="AE50" t="s">
        <v>711</v>
      </c>
      <c r="AF50" t="s">
        <v>734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486</v>
      </c>
      <c r="K51">
        <v>5201519</v>
      </c>
      <c r="L51" t="s">
        <v>531</v>
      </c>
      <c r="M51" t="s">
        <v>533</v>
      </c>
      <c r="N51" t="s">
        <v>543</v>
      </c>
      <c r="O51" t="s">
        <v>82</v>
      </c>
      <c r="U51" t="s">
        <v>648</v>
      </c>
      <c r="V51" t="s">
        <v>668</v>
      </c>
      <c r="W51" t="s">
        <v>669</v>
      </c>
      <c r="X51" t="s">
        <v>678</v>
      </c>
      <c r="Y51">
        <v>94158</v>
      </c>
      <c r="Z51" t="s">
        <v>679</v>
      </c>
      <c r="AA51">
        <v>37.765668</v>
      </c>
      <c r="AB51">
        <v>-122.388497</v>
      </c>
      <c r="AC51" t="s">
        <v>681</v>
      </c>
      <c r="AD51" t="s">
        <v>681</v>
      </c>
      <c r="AE51" t="s">
        <v>712</v>
      </c>
      <c r="AF51" t="s">
        <v>735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 t="s">
        <v>543</v>
      </c>
      <c r="O52" t="s">
        <v>82</v>
      </c>
      <c r="U52" t="s">
        <v>658</v>
      </c>
      <c r="W52" t="s">
        <v>673</v>
      </c>
      <c r="X52" t="s">
        <v>678</v>
      </c>
      <c r="Y52">
        <v>94403</v>
      </c>
      <c r="Z52" t="s">
        <v>679</v>
      </c>
      <c r="AA52">
        <v>37.544955</v>
      </c>
      <c r="AB52">
        <v>-122.290819</v>
      </c>
      <c r="AC52" t="s">
        <v>692</v>
      </c>
      <c r="AE52" t="s">
        <v>712</v>
      </c>
      <c r="AF52" t="s">
        <v>734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734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 t="s">
        <v>544</v>
      </c>
      <c r="O54" t="s">
        <v>87</v>
      </c>
      <c r="U54" t="s">
        <v>647</v>
      </c>
      <c r="W54" t="s">
        <v>669</v>
      </c>
      <c r="X54" t="s">
        <v>678</v>
      </c>
      <c r="Y54">
        <v>94143</v>
      </c>
      <c r="Z54" t="s">
        <v>679</v>
      </c>
      <c r="AA54">
        <v>37.766516</v>
      </c>
      <c r="AB54">
        <v>-122.390194</v>
      </c>
      <c r="AC54" t="s">
        <v>682</v>
      </c>
      <c r="AD54" t="s">
        <v>705</v>
      </c>
      <c r="AE54" t="s">
        <v>714</v>
      </c>
      <c r="AF54" t="s">
        <v>734</v>
      </c>
      <c r="AH54">
        <v>1</v>
      </c>
    </row>
    <row r="55" spans="1:34">
      <c r="A55">
        <v>455</v>
      </c>
      <c r="B55" t="s">
        <v>55</v>
      </c>
      <c r="D55" t="s">
        <v>100</v>
      </c>
      <c r="E55" s="3" t="s">
        <v>137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657</v>
      </c>
      <c r="W55" t="s">
        <v>672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690</v>
      </c>
      <c r="AE55" t="s">
        <v>723</v>
      </c>
      <c r="AF55" t="s">
        <v>734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 t="s">
        <v>543</v>
      </c>
      <c r="U56" t="s">
        <v>652</v>
      </c>
      <c r="W56" t="s">
        <v>669</v>
      </c>
      <c r="X56" t="s">
        <v>678</v>
      </c>
      <c r="Y56">
        <v>94115</v>
      </c>
      <c r="Z56" t="s">
        <v>679</v>
      </c>
      <c r="AA56">
        <v>37.785465</v>
      </c>
      <c r="AB56">
        <v>-122.440221</v>
      </c>
      <c r="AC56" t="s">
        <v>681</v>
      </c>
      <c r="AE56" t="s">
        <v>712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653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734</v>
      </c>
      <c r="AH57">
        <v>1</v>
      </c>
    </row>
    <row r="58" spans="1:34">
      <c r="A58">
        <v>455</v>
      </c>
      <c r="B58" t="s">
        <v>55</v>
      </c>
      <c r="D58" t="s">
        <v>100</v>
      </c>
      <c r="E58" s="3" t="s">
        <v>137</v>
      </c>
      <c r="F58">
        <v>110</v>
      </c>
      <c r="G58" t="s">
        <v>205</v>
      </c>
      <c r="H58">
        <v>1124084892</v>
      </c>
      <c r="I58">
        <v>0</v>
      </c>
      <c r="J58" t="s">
        <v>509</v>
      </c>
      <c r="K58">
        <v>20205090</v>
      </c>
      <c r="L58" t="s">
        <v>532</v>
      </c>
      <c r="O58" t="s">
        <v>576</v>
      </c>
      <c r="U58" t="s">
        <v>657</v>
      </c>
      <c r="W58" t="s">
        <v>672</v>
      </c>
      <c r="X58" t="s">
        <v>678</v>
      </c>
      <c r="Y58">
        <v>94609</v>
      </c>
      <c r="Z58" t="s">
        <v>679</v>
      </c>
      <c r="AA58">
        <v>37.837891</v>
      </c>
      <c r="AB58">
        <v>-122.267781</v>
      </c>
      <c r="AC58" t="s">
        <v>690</v>
      </c>
      <c r="AE58" t="s">
        <v>723</v>
      </c>
      <c r="AF58" t="s">
        <v>734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206</v>
      </c>
      <c r="H59">
        <v>1982409850</v>
      </c>
      <c r="I59">
        <v>0</v>
      </c>
      <c r="J59" t="s">
        <v>513</v>
      </c>
      <c r="K59">
        <v>2050020</v>
      </c>
      <c r="L59" t="s">
        <v>531</v>
      </c>
      <c r="M59" t="s">
        <v>540</v>
      </c>
      <c r="N59" t="s">
        <v>551</v>
      </c>
      <c r="O59" t="s">
        <v>577</v>
      </c>
      <c r="U59" t="s">
        <v>649</v>
      </c>
      <c r="W59" t="s">
        <v>669</v>
      </c>
      <c r="X59" t="s">
        <v>678</v>
      </c>
      <c r="Y59">
        <v>94115</v>
      </c>
      <c r="Z59" t="s">
        <v>679</v>
      </c>
      <c r="AA59">
        <v>37.785465</v>
      </c>
      <c r="AB59">
        <v>-122.439315</v>
      </c>
      <c r="AC59" t="s">
        <v>694</v>
      </c>
      <c r="AD59" t="s">
        <v>707</v>
      </c>
      <c r="AE59" t="s">
        <v>725</v>
      </c>
      <c r="AF59" t="s">
        <v>734</v>
      </c>
      <c r="AH59">
        <v>1</v>
      </c>
    </row>
    <row r="60" spans="1:34">
      <c r="A60">
        <v>2362</v>
      </c>
      <c r="B60" t="s">
        <v>53</v>
      </c>
      <c r="D60" t="s">
        <v>98</v>
      </c>
      <c r="E60" s="3" t="s">
        <v>135</v>
      </c>
      <c r="F60">
        <v>5592</v>
      </c>
      <c r="G60" t="s">
        <v>207</v>
      </c>
      <c r="H60">
        <v>1154941771</v>
      </c>
      <c r="I60">
        <v>0</v>
      </c>
      <c r="J60" t="s">
        <v>507</v>
      </c>
      <c r="K60">
        <v>9010124</v>
      </c>
      <c r="L60" t="s">
        <v>532</v>
      </c>
      <c r="O60" t="s">
        <v>578</v>
      </c>
      <c r="U60" t="s">
        <v>656</v>
      </c>
      <c r="W60" t="s">
        <v>669</v>
      </c>
      <c r="X60" t="s">
        <v>678</v>
      </c>
      <c r="Y60">
        <v>94115</v>
      </c>
      <c r="Z60" t="s">
        <v>679</v>
      </c>
      <c r="AA60">
        <v>37.78566</v>
      </c>
      <c r="AB60">
        <v>-122.438688</v>
      </c>
      <c r="AC60" t="s">
        <v>689</v>
      </c>
      <c r="AE60" t="s">
        <v>722</v>
      </c>
      <c r="AF60" t="s">
        <v>734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208</v>
      </c>
      <c r="H61">
        <v>1629162110</v>
      </c>
      <c r="I61">
        <v>0</v>
      </c>
      <c r="J61" t="s">
        <v>514</v>
      </c>
      <c r="K61">
        <v>3201001</v>
      </c>
      <c r="L61" t="s">
        <v>531</v>
      </c>
      <c r="M61" t="s">
        <v>541</v>
      </c>
      <c r="N61" t="s">
        <v>552</v>
      </c>
      <c r="O61" t="s">
        <v>579</v>
      </c>
      <c r="U61" t="s">
        <v>659</v>
      </c>
      <c r="W61" t="s">
        <v>669</v>
      </c>
      <c r="X61" t="s">
        <v>678</v>
      </c>
      <c r="Y61">
        <v>94143</v>
      </c>
      <c r="Z61" t="s">
        <v>679</v>
      </c>
      <c r="AA61">
        <v>37.763105</v>
      </c>
      <c r="AB61">
        <v>-122.458246</v>
      </c>
      <c r="AC61" t="s">
        <v>695</v>
      </c>
      <c r="AE61" t="s">
        <v>726</v>
      </c>
      <c r="AF61" t="s">
        <v>734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209</v>
      </c>
      <c r="H62">
        <v>1871810622</v>
      </c>
      <c r="I62">
        <v>0</v>
      </c>
      <c r="J62" t="s">
        <v>485</v>
      </c>
      <c r="K62">
        <v>5201108</v>
      </c>
      <c r="L62" t="s">
        <v>531</v>
      </c>
      <c r="M62" t="s">
        <v>533</v>
      </c>
      <c r="N62" t="s">
        <v>542</v>
      </c>
      <c r="O62" t="s">
        <v>580</v>
      </c>
      <c r="U62" t="s">
        <v>647</v>
      </c>
      <c r="W62" t="s">
        <v>669</v>
      </c>
      <c r="X62" t="s">
        <v>678</v>
      </c>
      <c r="Y62">
        <v>94143</v>
      </c>
      <c r="Z62" t="s">
        <v>679</v>
      </c>
      <c r="AA62">
        <v>37.766516</v>
      </c>
      <c r="AB62">
        <v>-122.390194</v>
      </c>
      <c r="AC62" t="s">
        <v>680</v>
      </c>
      <c r="AE62" t="s">
        <v>711</v>
      </c>
      <c r="AF62" t="s">
        <v>734</v>
      </c>
      <c r="AH62">
        <v>1</v>
      </c>
    </row>
    <row r="63" spans="1:34">
      <c r="A63">
        <v>547</v>
      </c>
      <c r="B63" t="s">
        <v>50</v>
      </c>
      <c r="D63" t="s">
        <v>95</v>
      </c>
      <c r="E63" s="3" t="s">
        <v>132</v>
      </c>
      <c r="F63">
        <v>4632</v>
      </c>
      <c r="G63" t="s">
        <v>210</v>
      </c>
      <c r="H63">
        <v>1972063683</v>
      </c>
      <c r="I63">
        <v>0</v>
      </c>
      <c r="J63" t="s">
        <v>503</v>
      </c>
      <c r="K63">
        <v>5201068</v>
      </c>
      <c r="L63" t="s">
        <v>531</v>
      </c>
      <c r="M63" t="s">
        <v>539</v>
      </c>
      <c r="N63" t="s">
        <v>549</v>
      </c>
      <c r="O63" t="s">
        <v>95</v>
      </c>
      <c r="U63" t="s">
        <v>655</v>
      </c>
      <c r="W63" t="s">
        <v>669</v>
      </c>
      <c r="X63" t="s">
        <v>678</v>
      </c>
      <c r="Y63">
        <v>94158</v>
      </c>
      <c r="Z63" t="s">
        <v>679</v>
      </c>
      <c r="AA63">
        <v>37.765877</v>
      </c>
      <c r="AB63">
        <v>-122.387526</v>
      </c>
      <c r="AC63" t="s">
        <v>687</v>
      </c>
      <c r="AD63" t="s">
        <v>706</v>
      </c>
      <c r="AE63" t="s">
        <v>720</v>
      </c>
      <c r="AF63" t="s">
        <v>734</v>
      </c>
      <c r="AH63">
        <v>1</v>
      </c>
    </row>
    <row r="64" spans="1:34">
      <c r="A64">
        <v>175</v>
      </c>
      <c r="B64" t="s">
        <v>44</v>
      </c>
      <c r="D64" t="s">
        <v>91</v>
      </c>
      <c r="E64" s="3" t="s">
        <v>126</v>
      </c>
      <c r="F64">
        <v>4719</v>
      </c>
      <c r="G64" t="s">
        <v>211</v>
      </c>
      <c r="H64">
        <v>1649652553</v>
      </c>
      <c r="I64">
        <v>0</v>
      </c>
      <c r="J64" t="s">
        <v>496</v>
      </c>
      <c r="K64">
        <v>5201028</v>
      </c>
      <c r="L64" t="s">
        <v>531</v>
      </c>
      <c r="M64" t="s">
        <v>537</v>
      </c>
      <c r="N64" t="s">
        <v>547</v>
      </c>
      <c r="O64" t="s">
        <v>581</v>
      </c>
      <c r="U64" t="s">
        <v>647</v>
      </c>
      <c r="W64" t="s">
        <v>669</v>
      </c>
      <c r="X64" t="s">
        <v>678</v>
      </c>
      <c r="Y64">
        <v>94143</v>
      </c>
      <c r="Z64" t="s">
        <v>679</v>
      </c>
      <c r="AA64">
        <v>37.766516</v>
      </c>
      <c r="AB64">
        <v>-122.390194</v>
      </c>
      <c r="AC64" t="s">
        <v>685</v>
      </c>
      <c r="AE64" t="s">
        <v>717</v>
      </c>
      <c r="AF64" t="s">
        <v>734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138</v>
      </c>
      <c r="F65">
        <v>978</v>
      </c>
      <c r="G65" t="s">
        <v>212</v>
      </c>
      <c r="H65">
        <v>1316160211</v>
      </c>
      <c r="I65">
        <v>0</v>
      </c>
      <c r="J65" t="s">
        <v>510</v>
      </c>
      <c r="K65">
        <v>5201523</v>
      </c>
      <c r="L65" t="s">
        <v>532</v>
      </c>
      <c r="O65" t="s">
        <v>582</v>
      </c>
      <c r="U65" t="s">
        <v>648</v>
      </c>
      <c r="V65" t="s">
        <v>668</v>
      </c>
      <c r="W65" t="s">
        <v>669</v>
      </c>
      <c r="X65" t="s">
        <v>678</v>
      </c>
      <c r="Y65">
        <v>94158</v>
      </c>
      <c r="Z65" t="s">
        <v>679</v>
      </c>
      <c r="AA65">
        <v>37.765668</v>
      </c>
      <c r="AB65">
        <v>-122.388497</v>
      </c>
      <c r="AC65" t="s">
        <v>691</v>
      </c>
      <c r="AE65" t="s">
        <v>716</v>
      </c>
      <c r="AF65" t="s">
        <v>734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506</v>
      </c>
      <c r="K66">
        <v>5201106</v>
      </c>
      <c r="L66" t="s">
        <v>531</v>
      </c>
      <c r="M66" t="s">
        <v>534</v>
      </c>
      <c r="N66" t="s">
        <v>544</v>
      </c>
      <c r="O66" t="s">
        <v>583</v>
      </c>
      <c r="U66" t="s">
        <v>649</v>
      </c>
      <c r="W66" t="s">
        <v>669</v>
      </c>
      <c r="X66" t="s">
        <v>678</v>
      </c>
      <c r="Y66">
        <v>94115</v>
      </c>
      <c r="Z66" t="s">
        <v>679</v>
      </c>
      <c r="AA66">
        <v>37.785465</v>
      </c>
      <c r="AB66">
        <v>-122.439315</v>
      </c>
      <c r="AC66" t="s">
        <v>682</v>
      </c>
      <c r="AE66" t="s">
        <v>721</v>
      </c>
      <c r="AF66" t="s">
        <v>734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734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213</v>
      </c>
      <c r="H68">
        <v>1598001661</v>
      </c>
      <c r="I68">
        <v>0</v>
      </c>
      <c r="J68" t="s">
        <v>488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650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734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512</v>
      </c>
      <c r="K69">
        <v>5201083</v>
      </c>
      <c r="L69" t="s">
        <v>531</v>
      </c>
      <c r="M69" t="s">
        <v>533</v>
      </c>
      <c r="N69" t="s">
        <v>550</v>
      </c>
      <c r="O69" t="s">
        <v>584</v>
      </c>
      <c r="U69" t="s">
        <v>653</v>
      </c>
      <c r="W69" t="s">
        <v>669</v>
      </c>
      <c r="X69" t="s">
        <v>678</v>
      </c>
      <c r="Y69">
        <v>94143</v>
      </c>
      <c r="Z69" t="s">
        <v>679</v>
      </c>
      <c r="AA69">
        <v>37.763744</v>
      </c>
      <c r="AB69">
        <v>-122.457406</v>
      </c>
      <c r="AC69" t="s">
        <v>693</v>
      </c>
      <c r="AE69" t="s">
        <v>724</v>
      </c>
      <c r="AF69" t="s">
        <v>734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2563</v>
      </c>
      <c r="G70" t="s">
        <v>215</v>
      </c>
      <c r="H70">
        <v>1265604102</v>
      </c>
      <c r="I70">
        <v>0</v>
      </c>
      <c r="J70" t="s">
        <v>499</v>
      </c>
      <c r="K70">
        <v>5201031</v>
      </c>
      <c r="L70" t="s">
        <v>532</v>
      </c>
      <c r="O70" t="s">
        <v>554</v>
      </c>
      <c r="U70" t="s">
        <v>647</v>
      </c>
      <c r="W70" t="s">
        <v>669</v>
      </c>
      <c r="X70" t="s">
        <v>678</v>
      </c>
      <c r="Y70">
        <v>94143</v>
      </c>
      <c r="Z70" t="s">
        <v>679</v>
      </c>
      <c r="AA70">
        <v>37.766516</v>
      </c>
      <c r="AB70">
        <v>-122.390194</v>
      </c>
      <c r="AC70" t="s">
        <v>682</v>
      </c>
      <c r="AE70" t="s">
        <v>718</v>
      </c>
      <c r="AF70" t="s">
        <v>734</v>
      </c>
      <c r="AH70">
        <v>1</v>
      </c>
    </row>
    <row r="71" spans="1:34">
      <c r="A71">
        <v>2343</v>
      </c>
      <c r="B71" t="s">
        <v>61</v>
      </c>
      <c r="D71" t="s">
        <v>100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660</v>
      </c>
      <c r="W71" t="s">
        <v>669</v>
      </c>
      <c r="X71" t="s">
        <v>678</v>
      </c>
      <c r="Y71">
        <v>94143</v>
      </c>
      <c r="Z71" t="s">
        <v>679</v>
      </c>
      <c r="AA71">
        <v>37.765369</v>
      </c>
      <c r="AB71">
        <v>-122.390328</v>
      </c>
      <c r="AC71" t="s">
        <v>696</v>
      </c>
      <c r="AE71" t="s">
        <v>727</v>
      </c>
      <c r="AF71" t="s">
        <v>735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516</v>
      </c>
      <c r="K72">
        <v>9010189</v>
      </c>
      <c r="L72" t="s">
        <v>532</v>
      </c>
      <c r="O72" t="s">
        <v>562</v>
      </c>
      <c r="U72" t="s">
        <v>658</v>
      </c>
      <c r="W72" t="s">
        <v>673</v>
      </c>
      <c r="X72" t="s">
        <v>678</v>
      </c>
      <c r="Y72">
        <v>94403</v>
      </c>
      <c r="Z72" t="s">
        <v>679</v>
      </c>
      <c r="AA72">
        <v>37.544955</v>
      </c>
      <c r="AB72">
        <v>-122.290819</v>
      </c>
      <c r="AC72" t="s">
        <v>682</v>
      </c>
      <c r="AE72" t="s">
        <v>718</v>
      </c>
      <c r="AF72" t="s">
        <v>734</v>
      </c>
      <c r="AH72">
        <v>1</v>
      </c>
    </row>
    <row r="73" spans="1:34">
      <c r="A73">
        <v>581</v>
      </c>
      <c r="B73" t="s">
        <v>46</v>
      </c>
      <c r="D73" t="s">
        <v>93</v>
      </c>
      <c r="E73" s="3" t="s">
        <v>128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718</v>
      </c>
      <c r="AF73" t="s">
        <v>734</v>
      </c>
      <c r="AH73">
        <v>1</v>
      </c>
    </row>
    <row r="74" spans="1:34">
      <c r="A74">
        <v>2483</v>
      </c>
      <c r="B74" t="s">
        <v>45</v>
      </c>
      <c r="D74" t="s">
        <v>92</v>
      </c>
      <c r="E74" s="3" t="s">
        <v>127</v>
      </c>
      <c r="F74">
        <v>5349</v>
      </c>
      <c r="G74" t="s">
        <v>217</v>
      </c>
      <c r="H74">
        <v>1437715885</v>
      </c>
      <c r="I74">
        <v>0</v>
      </c>
      <c r="J74" t="s">
        <v>498</v>
      </c>
      <c r="K74">
        <v>5201032</v>
      </c>
      <c r="L74" t="s">
        <v>531</v>
      </c>
      <c r="M74" t="s">
        <v>538</v>
      </c>
      <c r="N74" t="s">
        <v>548</v>
      </c>
      <c r="O74" t="s">
        <v>568</v>
      </c>
      <c r="U74" t="s">
        <v>647</v>
      </c>
      <c r="W74" t="s">
        <v>669</v>
      </c>
      <c r="X74" t="s">
        <v>678</v>
      </c>
      <c r="Y74">
        <v>94143</v>
      </c>
      <c r="Z74" t="s">
        <v>679</v>
      </c>
      <c r="AA74">
        <v>37.766516</v>
      </c>
      <c r="AB74">
        <v>-122.390194</v>
      </c>
      <c r="AC74" t="s">
        <v>682</v>
      </c>
      <c r="AE74" t="s">
        <v>713</v>
      </c>
      <c r="AF74" t="s">
        <v>734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486</v>
      </c>
      <c r="K75">
        <v>5201519</v>
      </c>
      <c r="L75" t="s">
        <v>531</v>
      </c>
      <c r="M75" t="s">
        <v>533</v>
      </c>
      <c r="N75" t="s">
        <v>543</v>
      </c>
      <c r="O75" t="s">
        <v>82</v>
      </c>
      <c r="U75" t="s">
        <v>648</v>
      </c>
      <c r="V75" t="s">
        <v>668</v>
      </c>
      <c r="W75" t="s">
        <v>669</v>
      </c>
      <c r="X75" t="s">
        <v>678</v>
      </c>
      <c r="Y75">
        <v>94158</v>
      </c>
      <c r="Z75" t="s">
        <v>679</v>
      </c>
      <c r="AA75">
        <v>37.765668</v>
      </c>
      <c r="AB75">
        <v>-122.388497</v>
      </c>
      <c r="AC75" t="s">
        <v>681</v>
      </c>
      <c r="AD75" t="s">
        <v>681</v>
      </c>
      <c r="AE75" t="s">
        <v>712</v>
      </c>
      <c r="AF75" t="s">
        <v>735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512</v>
      </c>
      <c r="K76">
        <v>5201083</v>
      </c>
      <c r="L76" t="s">
        <v>531</v>
      </c>
      <c r="M76" t="s">
        <v>533</v>
      </c>
      <c r="N76" t="s">
        <v>550</v>
      </c>
      <c r="O76" t="s">
        <v>585</v>
      </c>
      <c r="U76" t="s">
        <v>653</v>
      </c>
      <c r="W76" t="s">
        <v>669</v>
      </c>
      <c r="X76" t="s">
        <v>678</v>
      </c>
      <c r="Y76">
        <v>94143</v>
      </c>
      <c r="Z76" t="s">
        <v>679</v>
      </c>
      <c r="AA76">
        <v>37.763744</v>
      </c>
      <c r="AB76">
        <v>-122.457406</v>
      </c>
      <c r="AC76" t="s">
        <v>693</v>
      </c>
      <c r="AE76" t="s">
        <v>724</v>
      </c>
      <c r="AF76" t="s">
        <v>734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489</v>
      </c>
      <c r="K77">
        <v>3010033</v>
      </c>
      <c r="L77" t="s">
        <v>531</v>
      </c>
      <c r="M77" t="s">
        <v>535</v>
      </c>
      <c r="N77" t="s">
        <v>545</v>
      </c>
      <c r="O77" t="s">
        <v>586</v>
      </c>
      <c r="U77" t="s">
        <v>651</v>
      </c>
      <c r="W77" t="s">
        <v>669</v>
      </c>
      <c r="X77" t="s">
        <v>678</v>
      </c>
      <c r="Y77">
        <v>94158</v>
      </c>
      <c r="Z77" t="s">
        <v>679</v>
      </c>
      <c r="AA77">
        <v>37.768892</v>
      </c>
      <c r="AB77">
        <v>-122.395899</v>
      </c>
      <c r="AC77" t="s">
        <v>682</v>
      </c>
      <c r="AE77" t="s">
        <v>713</v>
      </c>
      <c r="AF77" t="s">
        <v>734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221</v>
      </c>
      <c r="H78">
        <v>1710001243</v>
      </c>
      <c r="I78">
        <v>0</v>
      </c>
      <c r="J78" t="s">
        <v>517</v>
      </c>
      <c r="K78">
        <v>2060002</v>
      </c>
      <c r="L78" t="s">
        <v>532</v>
      </c>
      <c r="O78" t="s">
        <v>587</v>
      </c>
      <c r="U78" t="s">
        <v>661</v>
      </c>
      <c r="W78" t="s">
        <v>669</v>
      </c>
      <c r="X78" t="s">
        <v>678</v>
      </c>
      <c r="Y78">
        <v>94115</v>
      </c>
      <c r="Z78" t="s">
        <v>679</v>
      </c>
      <c r="AA78">
        <v>37.785432</v>
      </c>
      <c r="AB78">
        <v>-122.439602</v>
      </c>
      <c r="AC78" t="s">
        <v>697</v>
      </c>
      <c r="AE78" t="s">
        <v>728</v>
      </c>
      <c r="AF78" t="s">
        <v>734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562</v>
      </c>
      <c r="U79" t="s">
        <v>654</v>
      </c>
      <c r="W79" t="s">
        <v>671</v>
      </c>
      <c r="X79" t="s">
        <v>678</v>
      </c>
      <c r="Y79">
        <v>94904</v>
      </c>
      <c r="Z79" t="s">
        <v>679</v>
      </c>
      <c r="AA79">
        <v>37.944684</v>
      </c>
      <c r="AB79">
        <v>-122.53629</v>
      </c>
      <c r="AC79" t="s">
        <v>682</v>
      </c>
      <c r="AE79" t="s">
        <v>718</v>
      </c>
      <c r="AF79" t="s">
        <v>734</v>
      </c>
      <c r="AH79">
        <v>1</v>
      </c>
    </row>
    <row r="80" spans="1:34">
      <c r="A80">
        <v>581</v>
      </c>
      <c r="B80" t="s">
        <v>46</v>
      </c>
      <c r="D80" t="s">
        <v>93</v>
      </c>
      <c r="E80" s="3" t="s">
        <v>128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532</v>
      </c>
      <c r="O80" t="s">
        <v>562</v>
      </c>
      <c r="U80" t="s">
        <v>647</v>
      </c>
      <c r="W80" t="s">
        <v>669</v>
      </c>
      <c r="X80" t="s">
        <v>678</v>
      </c>
      <c r="Y80">
        <v>94143</v>
      </c>
      <c r="Z80" t="s">
        <v>679</v>
      </c>
      <c r="AA80">
        <v>37.766516</v>
      </c>
      <c r="AB80">
        <v>-122.390194</v>
      </c>
      <c r="AC80" t="s">
        <v>682</v>
      </c>
      <c r="AE80" t="s">
        <v>718</v>
      </c>
      <c r="AF80" t="s">
        <v>734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518</v>
      </c>
      <c r="K81">
        <v>2050009</v>
      </c>
      <c r="L81" t="s">
        <v>531</v>
      </c>
      <c r="M81" t="s">
        <v>540</v>
      </c>
      <c r="N81" t="s">
        <v>551</v>
      </c>
      <c r="O81" t="s">
        <v>577</v>
      </c>
      <c r="U81" t="s">
        <v>649</v>
      </c>
      <c r="W81" t="s">
        <v>669</v>
      </c>
      <c r="X81" t="s">
        <v>678</v>
      </c>
      <c r="Y81">
        <v>94115</v>
      </c>
      <c r="Z81" t="s">
        <v>679</v>
      </c>
      <c r="AA81">
        <v>37.785465</v>
      </c>
      <c r="AB81">
        <v>-122.439315</v>
      </c>
      <c r="AC81" t="s">
        <v>694</v>
      </c>
      <c r="AD81" t="s">
        <v>707</v>
      </c>
      <c r="AE81" t="s">
        <v>725</v>
      </c>
      <c r="AF81" t="s">
        <v>734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514</v>
      </c>
      <c r="K82">
        <v>3201001</v>
      </c>
      <c r="L82" t="s">
        <v>531</v>
      </c>
      <c r="M82" t="s">
        <v>541</v>
      </c>
      <c r="N82" t="s">
        <v>552</v>
      </c>
      <c r="O82" t="s">
        <v>579</v>
      </c>
      <c r="U82" t="s">
        <v>659</v>
      </c>
      <c r="W82" t="s">
        <v>669</v>
      </c>
      <c r="X82" t="s">
        <v>678</v>
      </c>
      <c r="Y82">
        <v>94143</v>
      </c>
      <c r="Z82" t="s">
        <v>679</v>
      </c>
      <c r="AA82">
        <v>37.763105</v>
      </c>
      <c r="AB82">
        <v>-122.458246</v>
      </c>
      <c r="AC82" t="s">
        <v>695</v>
      </c>
      <c r="AE82" t="s">
        <v>726</v>
      </c>
      <c r="AF82" t="s">
        <v>734</v>
      </c>
      <c r="AH82">
        <v>1</v>
      </c>
    </row>
    <row r="83" spans="1:34">
      <c r="A83">
        <v>2589</v>
      </c>
      <c r="B83" t="s">
        <v>49</v>
      </c>
      <c r="D83" t="s">
        <v>94</v>
      </c>
      <c r="E83" s="3" t="s">
        <v>131</v>
      </c>
      <c r="F83">
        <v>1848</v>
      </c>
      <c r="G83" t="s">
        <v>225</v>
      </c>
      <c r="H83">
        <v>1750549176</v>
      </c>
      <c r="I83">
        <v>0</v>
      </c>
      <c r="J83" t="s">
        <v>502</v>
      </c>
      <c r="K83">
        <v>1100047</v>
      </c>
      <c r="L83" t="s">
        <v>532</v>
      </c>
      <c r="O83" t="s">
        <v>588</v>
      </c>
      <c r="U83" t="s">
        <v>653</v>
      </c>
      <c r="W83" t="s">
        <v>669</v>
      </c>
      <c r="X83" t="s">
        <v>678</v>
      </c>
      <c r="Y83">
        <v>94143</v>
      </c>
      <c r="Z83" t="s">
        <v>679</v>
      </c>
      <c r="AA83">
        <v>37.763744</v>
      </c>
      <c r="AB83">
        <v>-122.457406</v>
      </c>
      <c r="AC83" t="s">
        <v>686</v>
      </c>
      <c r="AD83" t="s">
        <v>686</v>
      </c>
      <c r="AE83" t="s">
        <v>719</v>
      </c>
      <c r="AF83" t="s">
        <v>735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146</v>
      </c>
      <c r="F84">
        <v>1445</v>
      </c>
      <c r="G84" t="s">
        <v>226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112</v>
      </c>
      <c r="U84" t="s">
        <v>662</v>
      </c>
      <c r="W84" t="s">
        <v>674</v>
      </c>
      <c r="X84" t="s">
        <v>678</v>
      </c>
      <c r="Y84">
        <v>93940</v>
      </c>
      <c r="Z84" t="s">
        <v>679</v>
      </c>
      <c r="AA84">
        <v>36.578523</v>
      </c>
      <c r="AB84">
        <v>-121.815053</v>
      </c>
      <c r="AC84" t="s">
        <v>682</v>
      </c>
      <c r="AE84" t="s">
        <v>718</v>
      </c>
      <c r="AF84" t="s">
        <v>734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490</v>
      </c>
      <c r="K85">
        <v>2030022</v>
      </c>
      <c r="L85" t="s">
        <v>531</v>
      </c>
      <c r="M85" t="s">
        <v>533</v>
      </c>
      <c r="N85" t="s">
        <v>543</v>
      </c>
      <c r="O85" t="s">
        <v>82</v>
      </c>
      <c r="U85" t="s">
        <v>652</v>
      </c>
      <c r="W85" t="s">
        <v>669</v>
      </c>
      <c r="X85" t="s">
        <v>678</v>
      </c>
      <c r="Y85">
        <v>94115</v>
      </c>
      <c r="Z85" t="s">
        <v>679</v>
      </c>
      <c r="AA85">
        <v>37.785465</v>
      </c>
      <c r="AB85">
        <v>-122.440221</v>
      </c>
      <c r="AC85" t="s">
        <v>681</v>
      </c>
      <c r="AE85" t="s">
        <v>712</v>
      </c>
      <c r="AF85" t="s">
        <v>734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735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130</v>
      </c>
      <c r="F87">
        <v>2752</v>
      </c>
      <c r="G87" t="s">
        <v>228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562</v>
      </c>
      <c r="U87" t="s">
        <v>650</v>
      </c>
      <c r="W87" t="s">
        <v>670</v>
      </c>
      <c r="X87" t="s">
        <v>678</v>
      </c>
      <c r="Y87">
        <v>94702</v>
      </c>
      <c r="Z87" t="s">
        <v>679</v>
      </c>
      <c r="AA87">
        <v>37.850591</v>
      </c>
      <c r="AB87">
        <v>-122.286494</v>
      </c>
      <c r="AC87" t="s">
        <v>682</v>
      </c>
      <c r="AE87" t="s">
        <v>718</v>
      </c>
      <c r="AF87" t="s">
        <v>734</v>
      </c>
      <c r="AH87">
        <v>1</v>
      </c>
    </row>
    <row r="88" spans="1:34">
      <c r="A88">
        <v>183</v>
      </c>
      <c r="B88" t="s">
        <v>41</v>
      </c>
      <c r="D88" t="s">
        <v>88</v>
      </c>
      <c r="E88" s="3" t="s">
        <v>123</v>
      </c>
      <c r="F88">
        <v>1508</v>
      </c>
      <c r="G88" t="s">
        <v>229</v>
      </c>
      <c r="H88">
        <v>1326058777</v>
      </c>
      <c r="I88">
        <v>0</v>
      </c>
      <c r="J88" t="s">
        <v>493</v>
      </c>
      <c r="K88">
        <v>5201009</v>
      </c>
      <c r="L88" t="s">
        <v>531</v>
      </c>
      <c r="M88" t="s">
        <v>536</v>
      </c>
      <c r="N88" t="s">
        <v>546</v>
      </c>
      <c r="O88" t="s">
        <v>559</v>
      </c>
      <c r="U88" t="s">
        <v>647</v>
      </c>
      <c r="W88" t="s">
        <v>669</v>
      </c>
      <c r="X88" t="s">
        <v>678</v>
      </c>
      <c r="Y88">
        <v>94143</v>
      </c>
      <c r="Z88" t="s">
        <v>679</v>
      </c>
      <c r="AA88">
        <v>37.766516</v>
      </c>
      <c r="AB88">
        <v>-122.390194</v>
      </c>
      <c r="AC88" t="s">
        <v>683</v>
      </c>
      <c r="AE88" t="s">
        <v>715</v>
      </c>
      <c r="AF88" t="s">
        <v>734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582</v>
      </c>
      <c r="U89" t="s">
        <v>663</v>
      </c>
      <c r="W89" t="s">
        <v>669</v>
      </c>
      <c r="X89" t="s">
        <v>678</v>
      </c>
      <c r="Y89">
        <v>94111</v>
      </c>
      <c r="Z89" t="s">
        <v>679</v>
      </c>
      <c r="AA89">
        <v>37.805097</v>
      </c>
      <c r="AB89">
        <v>-122.405511</v>
      </c>
      <c r="AC89" t="s">
        <v>698</v>
      </c>
      <c r="AE89" t="s">
        <v>729</v>
      </c>
      <c r="AF89" t="s">
        <v>734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653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684</v>
      </c>
      <c r="AE90" t="s">
        <v>716</v>
      </c>
      <c r="AF90" t="s">
        <v>734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 t="s">
        <v>545</v>
      </c>
      <c r="O91" t="s">
        <v>589</v>
      </c>
      <c r="U91" t="s">
        <v>651</v>
      </c>
      <c r="W91" t="s">
        <v>669</v>
      </c>
      <c r="X91" t="s">
        <v>678</v>
      </c>
      <c r="Y91">
        <v>94158</v>
      </c>
      <c r="Z91" t="s">
        <v>679</v>
      </c>
      <c r="AA91">
        <v>37.768892</v>
      </c>
      <c r="AB91">
        <v>-122.395899</v>
      </c>
      <c r="AC91" t="s">
        <v>682</v>
      </c>
      <c r="AE91" t="s">
        <v>713</v>
      </c>
      <c r="AF91" t="s">
        <v>734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734</v>
      </c>
      <c r="AH92">
        <v>1</v>
      </c>
    </row>
    <row r="93" spans="1:34">
      <c r="A93">
        <v>2483</v>
      </c>
      <c r="B93" t="s">
        <v>45</v>
      </c>
      <c r="D93" t="s">
        <v>92</v>
      </c>
      <c r="E93" s="3" t="s">
        <v>127</v>
      </c>
      <c r="F93">
        <v>1931</v>
      </c>
      <c r="G93" t="s">
        <v>232</v>
      </c>
      <c r="H93">
        <v>1548387202</v>
      </c>
      <c r="I93">
        <v>0</v>
      </c>
      <c r="J93" t="s">
        <v>498</v>
      </c>
      <c r="K93">
        <v>5201032</v>
      </c>
      <c r="L93" t="s">
        <v>531</v>
      </c>
      <c r="M93" t="s">
        <v>538</v>
      </c>
      <c r="N93" t="s">
        <v>548</v>
      </c>
      <c r="O93" t="s">
        <v>590</v>
      </c>
      <c r="U93" t="s">
        <v>647</v>
      </c>
      <c r="W93" t="s">
        <v>669</v>
      </c>
      <c r="X93" t="s">
        <v>678</v>
      </c>
      <c r="Y93">
        <v>94143</v>
      </c>
      <c r="Z93" t="s">
        <v>679</v>
      </c>
      <c r="AA93">
        <v>37.766516</v>
      </c>
      <c r="AB93">
        <v>-122.390194</v>
      </c>
      <c r="AC93" t="s">
        <v>682</v>
      </c>
      <c r="AE93" t="s">
        <v>713</v>
      </c>
      <c r="AF93" t="s">
        <v>734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233</v>
      </c>
      <c r="H94">
        <v>1063916013</v>
      </c>
      <c r="I94">
        <v>0</v>
      </c>
      <c r="J94" t="s">
        <v>492</v>
      </c>
      <c r="K94">
        <v>5201498</v>
      </c>
      <c r="L94" t="s">
        <v>531</v>
      </c>
      <c r="M94" t="s">
        <v>534</v>
      </c>
      <c r="N94" t="s">
        <v>544</v>
      </c>
      <c r="O94" t="s">
        <v>112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D94" t="s">
        <v>705</v>
      </c>
      <c r="AE94" t="s">
        <v>714</v>
      </c>
      <c r="AF94" t="s">
        <v>734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234</v>
      </c>
      <c r="H95">
        <v>1669494647</v>
      </c>
      <c r="I95">
        <v>0</v>
      </c>
      <c r="J95" t="s">
        <v>517</v>
      </c>
      <c r="K95">
        <v>2060002</v>
      </c>
      <c r="L95" t="s">
        <v>532</v>
      </c>
      <c r="O95" t="s">
        <v>587</v>
      </c>
      <c r="U95" t="s">
        <v>661</v>
      </c>
      <c r="W95" t="s">
        <v>669</v>
      </c>
      <c r="X95" t="s">
        <v>678</v>
      </c>
      <c r="Y95">
        <v>94115</v>
      </c>
      <c r="Z95" t="s">
        <v>679</v>
      </c>
      <c r="AA95">
        <v>37.785432</v>
      </c>
      <c r="AB95">
        <v>-122.439602</v>
      </c>
      <c r="AC95" t="s">
        <v>697</v>
      </c>
      <c r="AE95" t="s">
        <v>728</v>
      </c>
      <c r="AF95" t="s">
        <v>734</v>
      </c>
      <c r="AH95">
        <v>1</v>
      </c>
    </row>
    <row r="96" spans="1:34">
      <c r="A96">
        <v>183</v>
      </c>
      <c r="B96" t="s">
        <v>41</v>
      </c>
      <c r="D96" t="s">
        <v>88</v>
      </c>
      <c r="E96" s="3" t="s">
        <v>123</v>
      </c>
      <c r="F96">
        <v>4104</v>
      </c>
      <c r="G96" t="s">
        <v>235</v>
      </c>
      <c r="H96">
        <v>1528464476</v>
      </c>
      <c r="I96">
        <v>0</v>
      </c>
      <c r="J96" t="s">
        <v>493</v>
      </c>
      <c r="K96">
        <v>5201009</v>
      </c>
      <c r="L96" t="s">
        <v>531</v>
      </c>
      <c r="M96" t="s">
        <v>536</v>
      </c>
      <c r="N96" t="s">
        <v>546</v>
      </c>
      <c r="O96" t="s">
        <v>591</v>
      </c>
      <c r="U96" t="s">
        <v>647</v>
      </c>
      <c r="W96" t="s">
        <v>669</v>
      </c>
      <c r="X96" t="s">
        <v>678</v>
      </c>
      <c r="Y96">
        <v>94143</v>
      </c>
      <c r="Z96" t="s">
        <v>679</v>
      </c>
      <c r="AA96">
        <v>37.766516</v>
      </c>
      <c r="AB96">
        <v>-122.390194</v>
      </c>
      <c r="AC96" t="s">
        <v>683</v>
      </c>
      <c r="AE96" t="s">
        <v>715</v>
      </c>
      <c r="AF96" t="s">
        <v>734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486</v>
      </c>
      <c r="K97">
        <v>5201519</v>
      </c>
      <c r="L97" t="s">
        <v>531</v>
      </c>
      <c r="M97" t="s">
        <v>533</v>
      </c>
      <c r="N97" t="s">
        <v>543</v>
      </c>
      <c r="O97" t="s">
        <v>592</v>
      </c>
      <c r="U97" t="s">
        <v>648</v>
      </c>
      <c r="V97" t="s">
        <v>668</v>
      </c>
      <c r="W97" t="s">
        <v>669</v>
      </c>
      <c r="X97" t="s">
        <v>678</v>
      </c>
      <c r="Y97">
        <v>94158</v>
      </c>
      <c r="Z97" t="s">
        <v>679</v>
      </c>
      <c r="AA97">
        <v>37.765668</v>
      </c>
      <c r="AB97">
        <v>-122.388497</v>
      </c>
      <c r="AC97" t="s">
        <v>681</v>
      </c>
      <c r="AD97" t="s">
        <v>681</v>
      </c>
      <c r="AE97" t="s">
        <v>712</v>
      </c>
      <c r="AF97" t="s">
        <v>735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490</v>
      </c>
      <c r="K98">
        <v>2030022</v>
      </c>
      <c r="L98" t="s">
        <v>531</v>
      </c>
      <c r="M98" t="s">
        <v>533</v>
      </c>
      <c r="N98" t="s">
        <v>543</v>
      </c>
      <c r="O98" t="s">
        <v>592</v>
      </c>
      <c r="U98" t="s">
        <v>652</v>
      </c>
      <c r="W98" t="s">
        <v>669</v>
      </c>
      <c r="X98" t="s">
        <v>678</v>
      </c>
      <c r="Y98">
        <v>94115</v>
      </c>
      <c r="Z98" t="s">
        <v>679</v>
      </c>
      <c r="AA98">
        <v>37.785465</v>
      </c>
      <c r="AB98">
        <v>-122.440221</v>
      </c>
      <c r="AC98" t="s">
        <v>681</v>
      </c>
      <c r="AE98" t="s">
        <v>712</v>
      </c>
      <c r="AF98" t="s">
        <v>734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497</v>
      </c>
      <c r="K99">
        <v>2050007</v>
      </c>
      <c r="L99" t="s">
        <v>531</v>
      </c>
      <c r="M99" t="s">
        <v>534</v>
      </c>
      <c r="N99" t="s">
        <v>544</v>
      </c>
      <c r="O99" t="s">
        <v>561</v>
      </c>
      <c r="U99" t="s">
        <v>649</v>
      </c>
      <c r="W99" t="s">
        <v>669</v>
      </c>
      <c r="X99" t="s">
        <v>678</v>
      </c>
      <c r="Y99">
        <v>94115</v>
      </c>
      <c r="Z99" t="s">
        <v>679</v>
      </c>
      <c r="AA99">
        <v>37.78546</v>
      </c>
      <c r="AB99">
        <v>-122.439324</v>
      </c>
      <c r="AC99" t="s">
        <v>682</v>
      </c>
      <c r="AE99" t="s">
        <v>713</v>
      </c>
      <c r="AF99" t="s">
        <v>734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512</v>
      </c>
      <c r="K100">
        <v>5201083</v>
      </c>
      <c r="L100" t="s">
        <v>531</v>
      </c>
      <c r="M100" t="s">
        <v>533</v>
      </c>
      <c r="N100" t="s">
        <v>550</v>
      </c>
      <c r="O100" t="s">
        <v>593</v>
      </c>
      <c r="U100" t="s">
        <v>653</v>
      </c>
      <c r="W100" t="s">
        <v>669</v>
      </c>
      <c r="X100" t="s">
        <v>678</v>
      </c>
      <c r="Y100">
        <v>94143</v>
      </c>
      <c r="Z100" t="s">
        <v>679</v>
      </c>
      <c r="AA100">
        <v>37.763744</v>
      </c>
      <c r="AB100">
        <v>-122.457406</v>
      </c>
      <c r="AC100" t="s">
        <v>693</v>
      </c>
      <c r="AE100" t="s">
        <v>724</v>
      </c>
      <c r="AF100" t="s">
        <v>734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239</v>
      </c>
      <c r="H101">
        <v>1255719118</v>
      </c>
      <c r="I101">
        <v>0</v>
      </c>
      <c r="J101" t="s">
        <v>492</v>
      </c>
      <c r="K101">
        <v>5201498</v>
      </c>
      <c r="L101" t="s">
        <v>531</v>
      </c>
      <c r="M101" t="s">
        <v>534</v>
      </c>
      <c r="N101" t="s">
        <v>544</v>
      </c>
      <c r="O101" t="s">
        <v>112</v>
      </c>
      <c r="U101" t="s">
        <v>647</v>
      </c>
      <c r="W101" t="s">
        <v>669</v>
      </c>
      <c r="X101" t="s">
        <v>678</v>
      </c>
      <c r="Y101">
        <v>94143</v>
      </c>
      <c r="Z101" t="s">
        <v>679</v>
      </c>
      <c r="AA101">
        <v>37.766516</v>
      </c>
      <c r="AB101">
        <v>-122.390194</v>
      </c>
      <c r="AC101" t="s">
        <v>682</v>
      </c>
      <c r="AD101" t="s">
        <v>705</v>
      </c>
      <c r="AE101" t="s">
        <v>714</v>
      </c>
      <c r="AF101" t="s">
        <v>734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510</v>
      </c>
      <c r="K102">
        <v>5201523</v>
      </c>
      <c r="L102" t="s">
        <v>532</v>
      </c>
      <c r="O102" t="s">
        <v>558</v>
      </c>
      <c r="U102" t="s">
        <v>648</v>
      </c>
      <c r="V102" t="s">
        <v>668</v>
      </c>
      <c r="W102" t="s">
        <v>669</v>
      </c>
      <c r="X102" t="s">
        <v>678</v>
      </c>
      <c r="Y102">
        <v>94158</v>
      </c>
      <c r="Z102" t="s">
        <v>679</v>
      </c>
      <c r="AA102">
        <v>37.765668</v>
      </c>
      <c r="AB102">
        <v>-122.388497</v>
      </c>
      <c r="AC102" t="s">
        <v>691</v>
      </c>
      <c r="AE102" t="s">
        <v>716</v>
      </c>
      <c r="AF102" t="s">
        <v>734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241</v>
      </c>
      <c r="H103">
        <v>1609029453</v>
      </c>
      <c r="I103">
        <v>0</v>
      </c>
      <c r="J103" t="s">
        <v>492</v>
      </c>
      <c r="K103">
        <v>5201498</v>
      </c>
      <c r="L103" t="s">
        <v>531</v>
      </c>
      <c r="M103" t="s">
        <v>534</v>
      </c>
      <c r="N103" t="s">
        <v>544</v>
      </c>
      <c r="O103" t="s">
        <v>554</v>
      </c>
      <c r="U103" t="s">
        <v>647</v>
      </c>
      <c r="W103" t="s">
        <v>669</v>
      </c>
      <c r="X103" t="s">
        <v>678</v>
      </c>
      <c r="Y103">
        <v>94143</v>
      </c>
      <c r="Z103" t="s">
        <v>679</v>
      </c>
      <c r="AA103">
        <v>37.766516</v>
      </c>
      <c r="AB103">
        <v>-122.390194</v>
      </c>
      <c r="AC103" t="s">
        <v>682</v>
      </c>
      <c r="AD103" t="s">
        <v>705</v>
      </c>
      <c r="AE103" t="s">
        <v>714</v>
      </c>
      <c r="AF103" t="s">
        <v>734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486</v>
      </c>
      <c r="K104">
        <v>5201519</v>
      </c>
      <c r="L104" t="s">
        <v>531</v>
      </c>
      <c r="M104" t="s">
        <v>533</v>
      </c>
      <c r="N104" t="s">
        <v>543</v>
      </c>
      <c r="U104" t="s">
        <v>648</v>
      </c>
      <c r="V104" t="s">
        <v>668</v>
      </c>
      <c r="W104" t="s">
        <v>669</v>
      </c>
      <c r="X104" t="s">
        <v>678</v>
      </c>
      <c r="Y104">
        <v>94158</v>
      </c>
      <c r="Z104" t="s">
        <v>679</v>
      </c>
      <c r="AA104">
        <v>37.765668</v>
      </c>
      <c r="AB104">
        <v>-122.388497</v>
      </c>
      <c r="AC104" t="s">
        <v>681</v>
      </c>
      <c r="AD104" t="s">
        <v>681</v>
      </c>
      <c r="AE104" t="s">
        <v>712</v>
      </c>
      <c r="AF104" t="s">
        <v>735</v>
      </c>
      <c r="AH104">
        <v>1</v>
      </c>
    </row>
    <row r="105" spans="1:34">
      <c r="A105">
        <v>2418</v>
      </c>
      <c r="B105" t="s">
        <v>42</v>
      </c>
      <c r="D105" t="s">
        <v>89</v>
      </c>
      <c r="E105" s="3" t="s">
        <v>124</v>
      </c>
      <c r="F105">
        <v>2006</v>
      </c>
      <c r="G105" t="s">
        <v>243</v>
      </c>
      <c r="H105">
        <v>1215202627</v>
      </c>
      <c r="I105">
        <v>0</v>
      </c>
      <c r="J105" t="s">
        <v>494</v>
      </c>
      <c r="K105">
        <v>9010165</v>
      </c>
      <c r="L105" t="s">
        <v>532</v>
      </c>
      <c r="O105" t="s">
        <v>107</v>
      </c>
      <c r="U105" t="s">
        <v>650</v>
      </c>
      <c r="W105" t="s">
        <v>670</v>
      </c>
      <c r="X105" t="s">
        <v>678</v>
      </c>
      <c r="Y105">
        <v>94702</v>
      </c>
      <c r="Z105" t="s">
        <v>679</v>
      </c>
      <c r="AA105">
        <v>37.850591</v>
      </c>
      <c r="AB105">
        <v>-122.286494</v>
      </c>
      <c r="AC105" t="s">
        <v>684</v>
      </c>
      <c r="AE105" t="s">
        <v>716</v>
      </c>
      <c r="AF105" t="s">
        <v>734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510</v>
      </c>
      <c r="K106">
        <v>5201523</v>
      </c>
      <c r="L106" t="s">
        <v>532</v>
      </c>
      <c r="O106" t="s">
        <v>558</v>
      </c>
      <c r="U106" t="s">
        <v>648</v>
      </c>
      <c r="V106" t="s">
        <v>668</v>
      </c>
      <c r="W106" t="s">
        <v>669</v>
      </c>
      <c r="X106" t="s">
        <v>678</v>
      </c>
      <c r="Y106">
        <v>94158</v>
      </c>
      <c r="Z106" t="s">
        <v>679</v>
      </c>
      <c r="AA106">
        <v>37.765668</v>
      </c>
      <c r="AB106">
        <v>-122.388497</v>
      </c>
      <c r="AC106" t="s">
        <v>691</v>
      </c>
      <c r="AE106" t="s">
        <v>716</v>
      </c>
      <c r="AF106" t="s">
        <v>734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2850</v>
      </c>
      <c r="G107" t="s">
        <v>245</v>
      </c>
      <c r="H107">
        <v>1205367729</v>
      </c>
      <c r="I107">
        <v>0</v>
      </c>
      <c r="J107" t="s">
        <v>503</v>
      </c>
      <c r="K107">
        <v>5201068</v>
      </c>
      <c r="L107" t="s">
        <v>531</v>
      </c>
      <c r="M107" t="s">
        <v>539</v>
      </c>
      <c r="N107" t="s">
        <v>549</v>
      </c>
      <c r="O107" t="s">
        <v>554</v>
      </c>
      <c r="U107" t="s">
        <v>655</v>
      </c>
      <c r="W107" t="s">
        <v>669</v>
      </c>
      <c r="X107" t="s">
        <v>678</v>
      </c>
      <c r="Y107">
        <v>94158</v>
      </c>
      <c r="Z107" t="s">
        <v>679</v>
      </c>
      <c r="AA107">
        <v>37.765877</v>
      </c>
      <c r="AB107">
        <v>-122.387526</v>
      </c>
      <c r="AC107" t="s">
        <v>687</v>
      </c>
      <c r="AD107" t="s">
        <v>706</v>
      </c>
      <c r="AE107" t="s">
        <v>720</v>
      </c>
      <c r="AF107" t="s">
        <v>734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246</v>
      </c>
      <c r="H108">
        <v>1427204759</v>
      </c>
      <c r="I108">
        <v>0</v>
      </c>
      <c r="J108" t="s">
        <v>495</v>
      </c>
      <c r="K108">
        <v>1100048</v>
      </c>
      <c r="L108" t="s">
        <v>532</v>
      </c>
      <c r="O108" t="s">
        <v>107</v>
      </c>
      <c r="U108" t="s">
        <v>653</v>
      </c>
      <c r="W108" t="s">
        <v>669</v>
      </c>
      <c r="X108" t="s">
        <v>678</v>
      </c>
      <c r="Y108">
        <v>94143</v>
      </c>
      <c r="Z108" t="s">
        <v>679</v>
      </c>
      <c r="AA108">
        <v>37.763744</v>
      </c>
      <c r="AB108">
        <v>-122.457406</v>
      </c>
      <c r="AC108" t="s">
        <v>684</v>
      </c>
      <c r="AE108" t="s">
        <v>716</v>
      </c>
      <c r="AF108" t="s">
        <v>734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518</v>
      </c>
      <c r="K109">
        <v>2050009</v>
      </c>
      <c r="L109" t="s">
        <v>531</v>
      </c>
      <c r="M109" t="s">
        <v>540</v>
      </c>
      <c r="N109" t="s">
        <v>551</v>
      </c>
      <c r="O109" t="s">
        <v>594</v>
      </c>
      <c r="U109" t="s">
        <v>649</v>
      </c>
      <c r="W109" t="s">
        <v>669</v>
      </c>
      <c r="X109" t="s">
        <v>678</v>
      </c>
      <c r="Y109">
        <v>94115</v>
      </c>
      <c r="Z109" t="s">
        <v>679</v>
      </c>
      <c r="AA109">
        <v>37.785465</v>
      </c>
      <c r="AB109">
        <v>-122.439315</v>
      </c>
      <c r="AC109" t="s">
        <v>694</v>
      </c>
      <c r="AD109" t="s">
        <v>707</v>
      </c>
      <c r="AE109" t="s">
        <v>725</v>
      </c>
      <c r="AF109" t="s">
        <v>734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521</v>
      </c>
      <c r="K110">
        <v>5201412</v>
      </c>
      <c r="L110" t="s">
        <v>531</v>
      </c>
      <c r="M110" t="s">
        <v>537</v>
      </c>
      <c r="N110" t="s">
        <v>547</v>
      </c>
      <c r="O110" t="s">
        <v>581</v>
      </c>
      <c r="U110" t="s">
        <v>664</v>
      </c>
      <c r="W110" t="s">
        <v>669</v>
      </c>
      <c r="X110" t="s">
        <v>678</v>
      </c>
      <c r="Y110">
        <v>94143</v>
      </c>
      <c r="Z110" t="s">
        <v>679</v>
      </c>
      <c r="AA110">
        <v>37.784408</v>
      </c>
      <c r="AB110">
        <v>-122.439897</v>
      </c>
      <c r="AC110" t="s">
        <v>685</v>
      </c>
      <c r="AE110" t="s">
        <v>717</v>
      </c>
      <c r="AF110" t="s">
        <v>734</v>
      </c>
      <c r="AH110">
        <v>1</v>
      </c>
    </row>
    <row r="111" spans="1:34">
      <c r="A111">
        <v>175</v>
      </c>
      <c r="B111" t="s">
        <v>44</v>
      </c>
      <c r="D111" t="s">
        <v>91</v>
      </c>
      <c r="E111" s="3" t="s">
        <v>126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685</v>
      </c>
      <c r="AE111" t="s">
        <v>717</v>
      </c>
      <c r="AF111" t="s">
        <v>734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522</v>
      </c>
      <c r="K112">
        <v>5201441</v>
      </c>
      <c r="L112" t="s">
        <v>531</v>
      </c>
      <c r="M112" t="s">
        <v>540</v>
      </c>
      <c r="N112" t="s">
        <v>551</v>
      </c>
      <c r="O112" t="s">
        <v>595</v>
      </c>
      <c r="U112" t="s">
        <v>649</v>
      </c>
      <c r="W112" t="s">
        <v>669</v>
      </c>
      <c r="X112" t="s">
        <v>678</v>
      </c>
      <c r="Y112">
        <v>94115</v>
      </c>
      <c r="Z112" t="s">
        <v>679</v>
      </c>
      <c r="AA112">
        <v>37.785465</v>
      </c>
      <c r="AB112">
        <v>-122.439315</v>
      </c>
      <c r="AC112" t="s">
        <v>694</v>
      </c>
      <c r="AD112" t="s">
        <v>707</v>
      </c>
      <c r="AE112" t="s">
        <v>725</v>
      </c>
      <c r="AF112" t="s">
        <v>734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5035</v>
      </c>
      <c r="G113" t="s">
        <v>250</v>
      </c>
      <c r="H113">
        <v>1518595347</v>
      </c>
      <c r="I113">
        <v>0</v>
      </c>
      <c r="J113" t="s">
        <v>503</v>
      </c>
      <c r="K113">
        <v>5201068</v>
      </c>
      <c r="L113" t="s">
        <v>531</v>
      </c>
      <c r="M113" t="s">
        <v>539</v>
      </c>
      <c r="N113" t="s">
        <v>549</v>
      </c>
      <c r="O113" t="s">
        <v>554</v>
      </c>
      <c r="U113" t="s">
        <v>655</v>
      </c>
      <c r="W113" t="s">
        <v>669</v>
      </c>
      <c r="X113" t="s">
        <v>678</v>
      </c>
      <c r="Y113">
        <v>94158</v>
      </c>
      <c r="Z113" t="s">
        <v>679</v>
      </c>
      <c r="AA113">
        <v>37.765877</v>
      </c>
      <c r="AB113">
        <v>-122.387526</v>
      </c>
      <c r="AC113" t="s">
        <v>687</v>
      </c>
      <c r="AD113" t="s">
        <v>706</v>
      </c>
      <c r="AE113" t="s">
        <v>720</v>
      </c>
      <c r="AF113" t="s">
        <v>734</v>
      </c>
      <c r="AH113">
        <v>1</v>
      </c>
    </row>
    <row r="114" spans="1:34">
      <c r="A114">
        <v>547</v>
      </c>
      <c r="B114" t="s">
        <v>50</v>
      </c>
      <c r="D114" t="s">
        <v>95</v>
      </c>
      <c r="E114" s="3" t="s">
        <v>132</v>
      </c>
      <c r="F114">
        <v>1992</v>
      </c>
      <c r="G114" t="s">
        <v>251</v>
      </c>
      <c r="H114">
        <v>1962768374</v>
      </c>
      <c r="I114">
        <v>0</v>
      </c>
      <c r="J114" t="s">
        <v>523</v>
      </c>
      <c r="K114">
        <v>5202007</v>
      </c>
      <c r="L114" t="s">
        <v>531</v>
      </c>
      <c r="M114" t="s">
        <v>539</v>
      </c>
      <c r="N114" t="s">
        <v>549</v>
      </c>
      <c r="O114" t="s">
        <v>95</v>
      </c>
      <c r="U114" t="s">
        <v>655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687</v>
      </c>
      <c r="AD114" t="s">
        <v>706</v>
      </c>
      <c r="AE114" t="s">
        <v>720</v>
      </c>
      <c r="AF114" t="s">
        <v>734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252</v>
      </c>
      <c r="H115">
        <v>1881014983</v>
      </c>
      <c r="I115">
        <v>0</v>
      </c>
      <c r="J115" t="s">
        <v>492</v>
      </c>
      <c r="K115">
        <v>5201498</v>
      </c>
      <c r="L115" t="s">
        <v>531</v>
      </c>
      <c r="M115" t="s">
        <v>534</v>
      </c>
      <c r="N115" t="s">
        <v>544</v>
      </c>
      <c r="O115" t="s">
        <v>554</v>
      </c>
      <c r="U115" t="s">
        <v>647</v>
      </c>
      <c r="W115" t="s">
        <v>669</v>
      </c>
      <c r="X115" t="s">
        <v>678</v>
      </c>
      <c r="Y115">
        <v>94143</v>
      </c>
      <c r="Z115" t="s">
        <v>679</v>
      </c>
      <c r="AA115">
        <v>37.766516</v>
      </c>
      <c r="AB115">
        <v>-122.390194</v>
      </c>
      <c r="AC115" t="s">
        <v>682</v>
      </c>
      <c r="AD115" t="s">
        <v>705</v>
      </c>
      <c r="AE115" t="s">
        <v>714</v>
      </c>
      <c r="AF115" t="s">
        <v>734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148</v>
      </c>
      <c r="F116">
        <v>786</v>
      </c>
      <c r="G116" t="s">
        <v>253</v>
      </c>
      <c r="H116">
        <v>1316075997</v>
      </c>
      <c r="I116">
        <v>0</v>
      </c>
      <c r="J116" t="s">
        <v>521</v>
      </c>
      <c r="K116">
        <v>5201412</v>
      </c>
      <c r="L116" t="s">
        <v>531</v>
      </c>
      <c r="M116" t="s">
        <v>537</v>
      </c>
      <c r="N116" t="s">
        <v>547</v>
      </c>
      <c r="O116" t="s">
        <v>560</v>
      </c>
      <c r="U116" t="s">
        <v>664</v>
      </c>
      <c r="W116" t="s">
        <v>669</v>
      </c>
      <c r="X116" t="s">
        <v>678</v>
      </c>
      <c r="Y116">
        <v>94143</v>
      </c>
      <c r="Z116" t="s">
        <v>679</v>
      </c>
      <c r="AA116">
        <v>37.784408</v>
      </c>
      <c r="AB116">
        <v>-122.439897</v>
      </c>
      <c r="AC116" t="s">
        <v>685</v>
      </c>
      <c r="AE116" t="s">
        <v>717</v>
      </c>
      <c r="AF116" t="s">
        <v>734</v>
      </c>
      <c r="AH116">
        <v>1</v>
      </c>
    </row>
    <row r="117" spans="1:34">
      <c r="A117">
        <v>175</v>
      </c>
      <c r="B117" t="s">
        <v>44</v>
      </c>
      <c r="D117" t="s">
        <v>91</v>
      </c>
      <c r="E117" s="3" t="s">
        <v>126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685</v>
      </c>
      <c r="AE117" t="s">
        <v>717</v>
      </c>
      <c r="AF117" t="s">
        <v>734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512</v>
      </c>
      <c r="K118">
        <v>5201083</v>
      </c>
      <c r="L118" t="s">
        <v>531</v>
      </c>
      <c r="M118" t="s">
        <v>533</v>
      </c>
      <c r="N118" t="s">
        <v>550</v>
      </c>
      <c r="O118" t="s">
        <v>593</v>
      </c>
      <c r="U118" t="s">
        <v>653</v>
      </c>
      <c r="W118" t="s">
        <v>669</v>
      </c>
      <c r="X118" t="s">
        <v>678</v>
      </c>
      <c r="Y118">
        <v>94143</v>
      </c>
      <c r="Z118" t="s">
        <v>679</v>
      </c>
      <c r="AA118">
        <v>37.763744</v>
      </c>
      <c r="AB118">
        <v>-122.457406</v>
      </c>
      <c r="AC118" t="s">
        <v>693</v>
      </c>
      <c r="AE118" t="s">
        <v>724</v>
      </c>
      <c r="AF118" t="s">
        <v>734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255</v>
      </c>
      <c r="H119">
        <v>1245693761</v>
      </c>
      <c r="I119">
        <v>0</v>
      </c>
      <c r="J119" t="s">
        <v>492</v>
      </c>
      <c r="K119">
        <v>5201498</v>
      </c>
      <c r="L119" t="s">
        <v>531</v>
      </c>
      <c r="M119" t="s">
        <v>534</v>
      </c>
      <c r="N119" t="s">
        <v>544</v>
      </c>
      <c r="O119" t="s">
        <v>554</v>
      </c>
      <c r="U119" t="s">
        <v>647</v>
      </c>
      <c r="W119" t="s">
        <v>669</v>
      </c>
      <c r="X119" t="s">
        <v>678</v>
      </c>
      <c r="Y119">
        <v>94143</v>
      </c>
      <c r="Z119" t="s">
        <v>679</v>
      </c>
      <c r="AA119">
        <v>37.766516</v>
      </c>
      <c r="AB119">
        <v>-122.390194</v>
      </c>
      <c r="AC119" t="s">
        <v>682</v>
      </c>
      <c r="AD119" t="s">
        <v>705</v>
      </c>
      <c r="AE119" t="s">
        <v>714</v>
      </c>
      <c r="AF119" t="s">
        <v>734</v>
      </c>
      <c r="AH119">
        <v>1</v>
      </c>
    </row>
    <row r="120" spans="1:34">
      <c r="A120">
        <v>183</v>
      </c>
      <c r="B120" t="s">
        <v>41</v>
      </c>
      <c r="D120" t="s">
        <v>88</v>
      </c>
      <c r="E120" s="3" t="s">
        <v>123</v>
      </c>
      <c r="F120">
        <v>456</v>
      </c>
      <c r="G120" t="s">
        <v>256</v>
      </c>
      <c r="H120">
        <v>1295792729</v>
      </c>
      <c r="I120">
        <v>0</v>
      </c>
      <c r="J120" t="s">
        <v>493</v>
      </c>
      <c r="K120">
        <v>5201009</v>
      </c>
      <c r="L120" t="s">
        <v>531</v>
      </c>
      <c r="M120" t="s">
        <v>536</v>
      </c>
      <c r="N120" t="s">
        <v>546</v>
      </c>
      <c r="O120" t="s">
        <v>596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683</v>
      </c>
      <c r="AE120" t="s">
        <v>715</v>
      </c>
      <c r="AF120" t="s">
        <v>734</v>
      </c>
      <c r="AH120">
        <v>1</v>
      </c>
    </row>
    <row r="121" spans="1:34">
      <c r="A121">
        <v>2589</v>
      </c>
      <c r="B121" t="s">
        <v>49</v>
      </c>
      <c r="D121" t="s">
        <v>94</v>
      </c>
      <c r="E121" s="3" t="s">
        <v>131</v>
      </c>
      <c r="F121">
        <v>5301</v>
      </c>
      <c r="G121" t="s">
        <v>257</v>
      </c>
      <c r="H121">
        <v>1720531148</v>
      </c>
      <c r="I121">
        <v>0</v>
      </c>
      <c r="J121" t="s">
        <v>502</v>
      </c>
      <c r="K121">
        <v>1100047</v>
      </c>
      <c r="L121" t="s">
        <v>532</v>
      </c>
      <c r="O121" t="s">
        <v>597</v>
      </c>
      <c r="U121" t="s">
        <v>653</v>
      </c>
      <c r="W121" t="s">
        <v>669</v>
      </c>
      <c r="X121" t="s">
        <v>678</v>
      </c>
      <c r="Y121">
        <v>94143</v>
      </c>
      <c r="Z121" t="s">
        <v>679</v>
      </c>
      <c r="AA121">
        <v>37.763744</v>
      </c>
      <c r="AB121">
        <v>-122.457406</v>
      </c>
      <c r="AC121" t="s">
        <v>686</v>
      </c>
      <c r="AD121" t="s">
        <v>686</v>
      </c>
      <c r="AE121" t="s">
        <v>719</v>
      </c>
      <c r="AF121" t="s">
        <v>735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148</v>
      </c>
      <c r="F122">
        <v>613</v>
      </c>
      <c r="G122" t="s">
        <v>258</v>
      </c>
      <c r="H122">
        <v>1083714802</v>
      </c>
      <c r="I122">
        <v>0</v>
      </c>
      <c r="J122" t="s">
        <v>521</v>
      </c>
      <c r="K122">
        <v>5201412</v>
      </c>
      <c r="L122" t="s">
        <v>531</v>
      </c>
      <c r="M122" t="s">
        <v>537</v>
      </c>
      <c r="N122" t="s">
        <v>547</v>
      </c>
      <c r="O122" t="s">
        <v>560</v>
      </c>
      <c r="U122" t="s">
        <v>664</v>
      </c>
      <c r="W122" t="s">
        <v>669</v>
      </c>
      <c r="X122" t="s">
        <v>678</v>
      </c>
      <c r="Y122">
        <v>94143</v>
      </c>
      <c r="Z122" t="s">
        <v>679</v>
      </c>
      <c r="AA122">
        <v>37.784408</v>
      </c>
      <c r="AB122">
        <v>-122.439897</v>
      </c>
      <c r="AC122" t="s">
        <v>685</v>
      </c>
      <c r="AE122" t="s">
        <v>717</v>
      </c>
      <c r="AF122" t="s">
        <v>734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 t="s">
        <v>545</v>
      </c>
      <c r="O123" t="s">
        <v>554</v>
      </c>
      <c r="U123" t="s">
        <v>650</v>
      </c>
      <c r="W123" t="s">
        <v>670</v>
      </c>
      <c r="X123" t="s">
        <v>678</v>
      </c>
      <c r="Y123">
        <v>94702</v>
      </c>
      <c r="Z123" t="s">
        <v>679</v>
      </c>
      <c r="AA123">
        <v>37.850591</v>
      </c>
      <c r="AB123">
        <v>-122.286494</v>
      </c>
      <c r="AC123" t="s">
        <v>682</v>
      </c>
      <c r="AE123" t="s">
        <v>713</v>
      </c>
      <c r="AF123" t="s">
        <v>734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734</v>
      </c>
      <c r="AH124">
        <v>1</v>
      </c>
    </row>
    <row r="125" spans="1:34">
      <c r="A125">
        <v>183</v>
      </c>
      <c r="B125" t="s">
        <v>41</v>
      </c>
      <c r="D125" t="s">
        <v>88</v>
      </c>
      <c r="E125" s="3" t="s">
        <v>123</v>
      </c>
      <c r="F125">
        <v>2426</v>
      </c>
      <c r="G125" t="s">
        <v>260</v>
      </c>
      <c r="H125">
        <v>1982098380</v>
      </c>
      <c r="I125">
        <v>0</v>
      </c>
      <c r="J125" t="s">
        <v>493</v>
      </c>
      <c r="K125">
        <v>5201009</v>
      </c>
      <c r="L125" t="s">
        <v>531</v>
      </c>
      <c r="M125" t="s">
        <v>536</v>
      </c>
      <c r="N125" t="s">
        <v>546</v>
      </c>
      <c r="O125" t="s">
        <v>559</v>
      </c>
      <c r="U125" t="s">
        <v>647</v>
      </c>
      <c r="W125" t="s">
        <v>669</v>
      </c>
      <c r="X125" t="s">
        <v>678</v>
      </c>
      <c r="Y125">
        <v>94143</v>
      </c>
      <c r="Z125" t="s">
        <v>679</v>
      </c>
      <c r="AA125">
        <v>37.766516</v>
      </c>
      <c r="AB125">
        <v>-122.390194</v>
      </c>
      <c r="AC125" t="s">
        <v>683</v>
      </c>
      <c r="AE125" t="s">
        <v>715</v>
      </c>
      <c r="AF125" t="s">
        <v>734</v>
      </c>
      <c r="AH125">
        <v>1</v>
      </c>
    </row>
    <row r="126" spans="1:34">
      <c r="A126">
        <v>547</v>
      </c>
      <c r="B126" t="s">
        <v>50</v>
      </c>
      <c r="D126" t="s">
        <v>95</v>
      </c>
      <c r="E126" s="3" t="s">
        <v>132</v>
      </c>
      <c r="F126">
        <v>2061</v>
      </c>
      <c r="G126" t="s">
        <v>261</v>
      </c>
      <c r="H126">
        <v>1255470746</v>
      </c>
      <c r="I126">
        <v>0</v>
      </c>
      <c r="J126" t="s">
        <v>503</v>
      </c>
      <c r="K126">
        <v>5201068</v>
      </c>
      <c r="L126" t="s">
        <v>531</v>
      </c>
      <c r="M126" t="s">
        <v>539</v>
      </c>
      <c r="N126" t="s">
        <v>549</v>
      </c>
      <c r="O126" t="s">
        <v>598</v>
      </c>
      <c r="U126" t="s">
        <v>655</v>
      </c>
      <c r="W126" t="s">
        <v>669</v>
      </c>
      <c r="X126" t="s">
        <v>678</v>
      </c>
      <c r="Y126">
        <v>94158</v>
      </c>
      <c r="Z126" t="s">
        <v>679</v>
      </c>
      <c r="AA126">
        <v>37.765877</v>
      </c>
      <c r="AB126">
        <v>-122.387526</v>
      </c>
      <c r="AC126" t="s">
        <v>687</v>
      </c>
      <c r="AD126" t="s">
        <v>706</v>
      </c>
      <c r="AE126" t="s">
        <v>720</v>
      </c>
      <c r="AF126" t="s">
        <v>734</v>
      </c>
      <c r="AH126">
        <v>1</v>
      </c>
    </row>
    <row r="127" spans="1:34">
      <c r="A127">
        <v>455</v>
      </c>
      <c r="B127" t="s">
        <v>55</v>
      </c>
      <c r="D127" t="s">
        <v>100</v>
      </c>
      <c r="E127" s="3" t="s">
        <v>137</v>
      </c>
      <c r="F127">
        <v>4035</v>
      </c>
      <c r="G127" t="s">
        <v>262</v>
      </c>
      <c r="H127">
        <v>1245734268</v>
      </c>
      <c r="I127">
        <v>0</v>
      </c>
      <c r="J127" t="s">
        <v>509</v>
      </c>
      <c r="K127">
        <v>20205090</v>
      </c>
      <c r="L127" t="s">
        <v>532</v>
      </c>
      <c r="O127" t="s">
        <v>576</v>
      </c>
      <c r="U127" t="s">
        <v>657</v>
      </c>
      <c r="W127" t="s">
        <v>672</v>
      </c>
      <c r="X127" t="s">
        <v>678</v>
      </c>
      <c r="Y127">
        <v>94609</v>
      </c>
      <c r="Z127" t="s">
        <v>679</v>
      </c>
      <c r="AA127">
        <v>37.837891</v>
      </c>
      <c r="AB127">
        <v>-122.267781</v>
      </c>
      <c r="AC127" t="s">
        <v>690</v>
      </c>
      <c r="AE127" t="s">
        <v>723</v>
      </c>
      <c r="AF127" t="s">
        <v>734</v>
      </c>
      <c r="AH127">
        <v>1</v>
      </c>
    </row>
    <row r="128" spans="1:34">
      <c r="A128">
        <v>2469</v>
      </c>
      <c r="B128" t="s">
        <v>43</v>
      </c>
      <c r="D128" t="s">
        <v>90</v>
      </c>
      <c r="E128" s="3" t="s">
        <v>125</v>
      </c>
      <c r="F128">
        <v>3465</v>
      </c>
      <c r="G128" t="s">
        <v>263</v>
      </c>
      <c r="H128">
        <v>1780144568</v>
      </c>
      <c r="I128">
        <v>0</v>
      </c>
      <c r="J128" t="s">
        <v>495</v>
      </c>
      <c r="K128">
        <v>1100048</v>
      </c>
      <c r="L128" t="s">
        <v>532</v>
      </c>
      <c r="O128" t="s">
        <v>558</v>
      </c>
      <c r="U128" t="s">
        <v>653</v>
      </c>
      <c r="W128" t="s">
        <v>669</v>
      </c>
      <c r="X128" t="s">
        <v>678</v>
      </c>
      <c r="Y128">
        <v>94143</v>
      </c>
      <c r="Z128" t="s">
        <v>679</v>
      </c>
      <c r="AA128">
        <v>37.763744</v>
      </c>
      <c r="AB128">
        <v>-122.457406</v>
      </c>
      <c r="AC128" t="s">
        <v>684</v>
      </c>
      <c r="AE128" t="s">
        <v>716</v>
      </c>
      <c r="AF128" t="s">
        <v>734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513</v>
      </c>
      <c r="K129">
        <v>2050020</v>
      </c>
      <c r="L129" t="s">
        <v>531</v>
      </c>
      <c r="M129" t="s">
        <v>540</v>
      </c>
      <c r="N129" t="s">
        <v>551</v>
      </c>
      <c r="O129" t="s">
        <v>594</v>
      </c>
      <c r="U129" t="s">
        <v>649</v>
      </c>
      <c r="W129" t="s">
        <v>669</v>
      </c>
      <c r="X129" t="s">
        <v>678</v>
      </c>
      <c r="Y129">
        <v>94115</v>
      </c>
      <c r="Z129" t="s">
        <v>679</v>
      </c>
      <c r="AA129">
        <v>37.785465</v>
      </c>
      <c r="AB129">
        <v>-122.439315</v>
      </c>
      <c r="AC129" t="s">
        <v>694</v>
      </c>
      <c r="AD129" t="s">
        <v>707</v>
      </c>
      <c r="AE129" t="s">
        <v>725</v>
      </c>
      <c r="AF129" t="s">
        <v>734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505</v>
      </c>
      <c r="K130">
        <v>2050006</v>
      </c>
      <c r="L130" t="s">
        <v>531</v>
      </c>
      <c r="M130" t="s">
        <v>534</v>
      </c>
      <c r="N130" t="s">
        <v>544</v>
      </c>
      <c r="O130" t="s">
        <v>564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</v>
      </c>
      <c r="AB130">
        <v>-122.439324</v>
      </c>
      <c r="AC130" t="s">
        <v>682</v>
      </c>
      <c r="AE130" t="s">
        <v>713</v>
      </c>
      <c r="AF130" t="s">
        <v>734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499</v>
      </c>
      <c r="K131">
        <v>5201031</v>
      </c>
      <c r="L131" t="s">
        <v>532</v>
      </c>
      <c r="O131" t="s">
        <v>562</v>
      </c>
      <c r="U131" t="s">
        <v>647</v>
      </c>
      <c r="W131" t="s">
        <v>669</v>
      </c>
      <c r="X131" t="s">
        <v>678</v>
      </c>
      <c r="Y131">
        <v>94143</v>
      </c>
      <c r="Z131" t="s">
        <v>679</v>
      </c>
      <c r="AA131">
        <v>37.766516</v>
      </c>
      <c r="AB131">
        <v>-122.390194</v>
      </c>
      <c r="AC131" t="s">
        <v>682</v>
      </c>
      <c r="AE131" t="s">
        <v>718</v>
      </c>
      <c r="AF131" t="s">
        <v>734</v>
      </c>
      <c r="AH131">
        <v>1</v>
      </c>
    </row>
    <row r="132" spans="1:34">
      <c r="A132">
        <v>2244</v>
      </c>
      <c r="B132" t="s">
        <v>47</v>
      </c>
      <c r="D132" t="s">
        <v>93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654</v>
      </c>
      <c r="W132" t="s">
        <v>671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718</v>
      </c>
      <c r="AF132" t="s">
        <v>734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512</v>
      </c>
      <c r="K133">
        <v>5201083</v>
      </c>
      <c r="L133" t="s">
        <v>531</v>
      </c>
      <c r="M133" t="s">
        <v>533</v>
      </c>
      <c r="N133" t="s">
        <v>550</v>
      </c>
      <c r="O133" t="s">
        <v>584</v>
      </c>
      <c r="U133" t="s">
        <v>653</v>
      </c>
      <c r="W133" t="s">
        <v>669</v>
      </c>
      <c r="X133" t="s">
        <v>678</v>
      </c>
      <c r="Y133">
        <v>94143</v>
      </c>
      <c r="Z133" t="s">
        <v>679</v>
      </c>
      <c r="AA133">
        <v>37.763744</v>
      </c>
      <c r="AB133">
        <v>-122.457406</v>
      </c>
      <c r="AC133" t="s">
        <v>693</v>
      </c>
      <c r="AE133" t="s">
        <v>724</v>
      </c>
      <c r="AF133" t="s">
        <v>734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3237</v>
      </c>
      <c r="G134" t="s">
        <v>268</v>
      </c>
      <c r="H134">
        <v>1598148173</v>
      </c>
      <c r="I134">
        <v>0</v>
      </c>
      <c r="J134" t="s">
        <v>493</v>
      </c>
      <c r="K134">
        <v>5201009</v>
      </c>
      <c r="L134" t="s">
        <v>531</v>
      </c>
      <c r="M134" t="s">
        <v>536</v>
      </c>
      <c r="N134" t="s">
        <v>546</v>
      </c>
      <c r="O134" t="s">
        <v>559</v>
      </c>
      <c r="U134" t="s">
        <v>647</v>
      </c>
      <c r="W134" t="s">
        <v>669</v>
      </c>
      <c r="X134" t="s">
        <v>678</v>
      </c>
      <c r="Y134">
        <v>94143</v>
      </c>
      <c r="Z134" t="s">
        <v>679</v>
      </c>
      <c r="AA134">
        <v>37.766516</v>
      </c>
      <c r="AB134">
        <v>-122.390194</v>
      </c>
      <c r="AC134" t="s">
        <v>683</v>
      </c>
      <c r="AE134" t="s">
        <v>715</v>
      </c>
      <c r="AF134" t="s">
        <v>734</v>
      </c>
      <c r="AH134">
        <v>1</v>
      </c>
    </row>
    <row r="135" spans="1:34">
      <c r="A135">
        <v>183</v>
      </c>
      <c r="B135" t="s">
        <v>41</v>
      </c>
      <c r="D135" t="s">
        <v>88</v>
      </c>
      <c r="E135" s="3" t="s">
        <v>123</v>
      </c>
      <c r="F135">
        <v>2405</v>
      </c>
      <c r="G135" t="s">
        <v>269</v>
      </c>
      <c r="H135">
        <v>1336533256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683</v>
      </c>
      <c r="AE135" t="s">
        <v>715</v>
      </c>
      <c r="AF135" t="s">
        <v>734</v>
      </c>
      <c r="AH135">
        <v>1</v>
      </c>
    </row>
    <row r="136" spans="1:34">
      <c r="A136">
        <v>2372</v>
      </c>
      <c r="B136" t="s">
        <v>52</v>
      </c>
      <c r="D136" t="s">
        <v>97</v>
      </c>
      <c r="E136" s="3" t="s">
        <v>134</v>
      </c>
      <c r="F136">
        <v>467</v>
      </c>
      <c r="G136" t="s">
        <v>270</v>
      </c>
      <c r="H136">
        <v>1508930199</v>
      </c>
      <c r="I136">
        <v>0</v>
      </c>
      <c r="J136" t="s">
        <v>506</v>
      </c>
      <c r="K136">
        <v>5201106</v>
      </c>
      <c r="L136" t="s">
        <v>531</v>
      </c>
      <c r="M136" t="s">
        <v>534</v>
      </c>
      <c r="N136" t="s">
        <v>544</v>
      </c>
      <c r="O136" t="s">
        <v>554</v>
      </c>
      <c r="U136" t="s">
        <v>649</v>
      </c>
      <c r="W136" t="s">
        <v>669</v>
      </c>
      <c r="X136" t="s">
        <v>678</v>
      </c>
      <c r="Y136">
        <v>94115</v>
      </c>
      <c r="Z136" t="s">
        <v>679</v>
      </c>
      <c r="AA136">
        <v>37.785465</v>
      </c>
      <c r="AB136">
        <v>-122.439315</v>
      </c>
      <c r="AC136" t="s">
        <v>682</v>
      </c>
      <c r="AE136" t="s">
        <v>721</v>
      </c>
      <c r="AF136" t="s">
        <v>734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513</v>
      </c>
      <c r="K137">
        <v>2050020</v>
      </c>
      <c r="L137" t="s">
        <v>531</v>
      </c>
      <c r="M137" t="s">
        <v>540</v>
      </c>
      <c r="N137" t="s">
        <v>551</v>
      </c>
      <c r="O137" t="s">
        <v>577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694</v>
      </c>
      <c r="AD137" t="s">
        <v>707</v>
      </c>
      <c r="AE137" t="s">
        <v>725</v>
      </c>
      <c r="AF137" t="s">
        <v>734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4413</v>
      </c>
      <c r="G138" t="s">
        <v>272</v>
      </c>
      <c r="H138">
        <v>1720710619</v>
      </c>
      <c r="I138">
        <v>0</v>
      </c>
      <c r="J138" t="s">
        <v>498</v>
      </c>
      <c r="K138">
        <v>5201032</v>
      </c>
      <c r="L138" t="s">
        <v>531</v>
      </c>
      <c r="M138" t="s">
        <v>538</v>
      </c>
      <c r="N138" t="s">
        <v>548</v>
      </c>
      <c r="O138" t="s">
        <v>568</v>
      </c>
      <c r="U138" t="s">
        <v>647</v>
      </c>
      <c r="W138" t="s">
        <v>669</v>
      </c>
      <c r="X138" t="s">
        <v>678</v>
      </c>
      <c r="Y138">
        <v>94143</v>
      </c>
      <c r="Z138" t="s">
        <v>679</v>
      </c>
      <c r="AA138">
        <v>37.766516</v>
      </c>
      <c r="AB138">
        <v>-122.390194</v>
      </c>
      <c r="AC138" t="s">
        <v>682</v>
      </c>
      <c r="AE138" t="s">
        <v>713</v>
      </c>
      <c r="AF138" t="s">
        <v>734</v>
      </c>
      <c r="AH138">
        <v>1</v>
      </c>
    </row>
    <row r="139" spans="1:34">
      <c r="A139">
        <v>183</v>
      </c>
      <c r="B139" t="s">
        <v>41</v>
      </c>
      <c r="D139" t="s">
        <v>88</v>
      </c>
      <c r="E139" s="3" t="s">
        <v>123</v>
      </c>
      <c r="F139">
        <v>5261</v>
      </c>
      <c r="G139" t="s">
        <v>273</v>
      </c>
      <c r="H139">
        <v>1932914926</v>
      </c>
      <c r="I139">
        <v>0</v>
      </c>
      <c r="J139" t="s">
        <v>493</v>
      </c>
      <c r="K139">
        <v>5201009</v>
      </c>
      <c r="L139" t="s">
        <v>531</v>
      </c>
      <c r="M139" t="s">
        <v>536</v>
      </c>
      <c r="N139" t="s">
        <v>546</v>
      </c>
      <c r="O139" t="s">
        <v>559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683</v>
      </c>
      <c r="AE139" t="s">
        <v>715</v>
      </c>
      <c r="AF139" t="s">
        <v>734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1877</v>
      </c>
      <c r="G140" t="s">
        <v>274</v>
      </c>
      <c r="H140">
        <v>1861676827</v>
      </c>
      <c r="I140">
        <v>0</v>
      </c>
      <c r="J140" t="s">
        <v>523</v>
      </c>
      <c r="K140">
        <v>5202007</v>
      </c>
      <c r="L140" t="s">
        <v>531</v>
      </c>
      <c r="M140" t="s">
        <v>539</v>
      </c>
      <c r="N140" t="s">
        <v>549</v>
      </c>
      <c r="O140" t="s">
        <v>599</v>
      </c>
      <c r="U140" t="s">
        <v>655</v>
      </c>
      <c r="W140" t="s">
        <v>669</v>
      </c>
      <c r="X140" t="s">
        <v>678</v>
      </c>
      <c r="Y140">
        <v>94158</v>
      </c>
      <c r="Z140" t="s">
        <v>679</v>
      </c>
      <c r="AA140">
        <v>37.765877</v>
      </c>
      <c r="AB140">
        <v>-122.387526</v>
      </c>
      <c r="AC140" t="s">
        <v>687</v>
      </c>
      <c r="AD140" t="s">
        <v>706</v>
      </c>
      <c r="AE140" t="s">
        <v>720</v>
      </c>
      <c r="AF140" t="s">
        <v>734</v>
      </c>
      <c r="AH140">
        <v>1</v>
      </c>
    </row>
    <row r="141" spans="1:34">
      <c r="A141">
        <v>2483</v>
      </c>
      <c r="B141" t="s">
        <v>45</v>
      </c>
      <c r="D141" t="s">
        <v>92</v>
      </c>
      <c r="E141" s="3" t="s">
        <v>127</v>
      </c>
      <c r="F141">
        <v>4428</v>
      </c>
      <c r="G141" t="s">
        <v>275</v>
      </c>
      <c r="H141">
        <v>1578136263</v>
      </c>
      <c r="I141">
        <v>0</v>
      </c>
      <c r="J141" t="s">
        <v>498</v>
      </c>
      <c r="K141">
        <v>5201032</v>
      </c>
      <c r="L141" t="s">
        <v>531</v>
      </c>
      <c r="M141" t="s">
        <v>538</v>
      </c>
      <c r="N141" t="s">
        <v>548</v>
      </c>
      <c r="O141" t="s">
        <v>103</v>
      </c>
      <c r="U141" t="s">
        <v>647</v>
      </c>
      <c r="W141" t="s">
        <v>669</v>
      </c>
      <c r="X141" t="s">
        <v>678</v>
      </c>
      <c r="Y141">
        <v>94143</v>
      </c>
      <c r="Z141" t="s">
        <v>679</v>
      </c>
      <c r="AA141">
        <v>37.766516</v>
      </c>
      <c r="AB141">
        <v>-122.390194</v>
      </c>
      <c r="AC141" t="s">
        <v>682</v>
      </c>
      <c r="AE141" t="s">
        <v>713</v>
      </c>
      <c r="AF141" t="s">
        <v>734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276</v>
      </c>
      <c r="H142">
        <v>1437683497</v>
      </c>
      <c r="I142">
        <v>0</v>
      </c>
      <c r="J142" t="s">
        <v>492</v>
      </c>
      <c r="K142">
        <v>5201498</v>
      </c>
      <c r="L142" t="s">
        <v>531</v>
      </c>
      <c r="M142" t="s">
        <v>534</v>
      </c>
      <c r="N142" t="s">
        <v>544</v>
      </c>
      <c r="O142" t="s">
        <v>554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D142" t="s">
        <v>705</v>
      </c>
      <c r="AE142" t="s">
        <v>714</v>
      </c>
      <c r="AF142" t="s">
        <v>734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486</v>
      </c>
      <c r="K143">
        <v>5201519</v>
      </c>
      <c r="L143" t="s">
        <v>531</v>
      </c>
      <c r="M143" t="s">
        <v>533</v>
      </c>
      <c r="N143" t="s">
        <v>543</v>
      </c>
      <c r="O143" t="s">
        <v>82</v>
      </c>
      <c r="U143" t="s">
        <v>648</v>
      </c>
      <c r="V143" t="s">
        <v>668</v>
      </c>
      <c r="W143" t="s">
        <v>669</v>
      </c>
      <c r="X143" t="s">
        <v>678</v>
      </c>
      <c r="Y143">
        <v>94158</v>
      </c>
      <c r="Z143" t="s">
        <v>679</v>
      </c>
      <c r="AA143">
        <v>37.765668</v>
      </c>
      <c r="AB143">
        <v>-122.388497</v>
      </c>
      <c r="AC143" t="s">
        <v>681</v>
      </c>
      <c r="AD143" t="s">
        <v>681</v>
      </c>
      <c r="AE143" t="s">
        <v>712</v>
      </c>
      <c r="AF143" t="s">
        <v>735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1163</v>
      </c>
      <c r="G145" t="s">
        <v>278</v>
      </c>
      <c r="H145">
        <v>1053358598</v>
      </c>
      <c r="I145">
        <v>0</v>
      </c>
      <c r="J145" t="s">
        <v>503</v>
      </c>
      <c r="K145">
        <v>5201068</v>
      </c>
      <c r="L145" t="s">
        <v>531</v>
      </c>
      <c r="M145" t="s">
        <v>539</v>
      </c>
      <c r="N145" t="s">
        <v>549</v>
      </c>
      <c r="O145" t="s">
        <v>598</v>
      </c>
      <c r="U145" t="s">
        <v>655</v>
      </c>
      <c r="W145" t="s">
        <v>669</v>
      </c>
      <c r="X145" t="s">
        <v>678</v>
      </c>
      <c r="Y145">
        <v>94158</v>
      </c>
      <c r="Z145" t="s">
        <v>679</v>
      </c>
      <c r="AA145">
        <v>37.765877</v>
      </c>
      <c r="AB145">
        <v>-122.387526</v>
      </c>
      <c r="AC145" t="s">
        <v>687</v>
      </c>
      <c r="AD145" t="s">
        <v>706</v>
      </c>
      <c r="AE145" t="s">
        <v>720</v>
      </c>
      <c r="AF145" t="s">
        <v>734</v>
      </c>
      <c r="AH145">
        <v>1</v>
      </c>
    </row>
    <row r="146" spans="1:34">
      <c r="A146">
        <v>547</v>
      </c>
      <c r="B146" t="s">
        <v>50</v>
      </c>
      <c r="D146" t="s">
        <v>95</v>
      </c>
      <c r="E146" s="3" t="s">
        <v>132</v>
      </c>
      <c r="F146">
        <v>4148</v>
      </c>
      <c r="G146" t="s">
        <v>279</v>
      </c>
      <c r="H146">
        <v>1992260053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554</v>
      </c>
      <c r="U146" t="s">
        <v>655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687</v>
      </c>
      <c r="AD146" t="s">
        <v>706</v>
      </c>
      <c r="AE146" t="s">
        <v>720</v>
      </c>
      <c r="AF146" t="s">
        <v>734</v>
      </c>
      <c r="AH146">
        <v>1</v>
      </c>
    </row>
    <row r="147" spans="1:34">
      <c r="A147">
        <v>2589</v>
      </c>
      <c r="B147" t="s">
        <v>49</v>
      </c>
      <c r="D147" t="s">
        <v>94</v>
      </c>
      <c r="E147" s="3" t="s">
        <v>131</v>
      </c>
      <c r="F147">
        <v>248</v>
      </c>
      <c r="G147" t="s">
        <v>280</v>
      </c>
      <c r="H147">
        <v>1174587208</v>
      </c>
      <c r="I147">
        <v>0</v>
      </c>
      <c r="J147" t="s">
        <v>502</v>
      </c>
      <c r="K147">
        <v>1100047</v>
      </c>
      <c r="L147" t="s">
        <v>532</v>
      </c>
      <c r="O147" t="s">
        <v>600</v>
      </c>
      <c r="U147" t="s">
        <v>653</v>
      </c>
      <c r="W147" t="s">
        <v>669</v>
      </c>
      <c r="X147" t="s">
        <v>678</v>
      </c>
      <c r="Y147">
        <v>94143</v>
      </c>
      <c r="Z147" t="s">
        <v>679</v>
      </c>
      <c r="AA147">
        <v>37.763744</v>
      </c>
      <c r="AB147">
        <v>-122.457406</v>
      </c>
      <c r="AC147" t="s">
        <v>686</v>
      </c>
      <c r="AD147" t="s">
        <v>686</v>
      </c>
      <c r="AE147" t="s">
        <v>719</v>
      </c>
      <c r="AF147" t="s">
        <v>735</v>
      </c>
      <c r="AH147">
        <v>1</v>
      </c>
    </row>
    <row r="148" spans="1:34">
      <c r="A148">
        <v>581</v>
      </c>
      <c r="B148" t="s">
        <v>46</v>
      </c>
      <c r="D148" t="s">
        <v>93</v>
      </c>
      <c r="E148" s="3" t="s">
        <v>128</v>
      </c>
      <c r="F148">
        <v>2963</v>
      </c>
      <c r="G148" t="s">
        <v>281</v>
      </c>
      <c r="H148">
        <v>1467981985</v>
      </c>
      <c r="I148">
        <v>0</v>
      </c>
      <c r="J148" t="s">
        <v>499</v>
      </c>
      <c r="K148">
        <v>5201031</v>
      </c>
      <c r="L148" t="s">
        <v>532</v>
      </c>
      <c r="O148" t="s">
        <v>562</v>
      </c>
      <c r="U148" t="s">
        <v>647</v>
      </c>
      <c r="W148" t="s">
        <v>669</v>
      </c>
      <c r="X148" t="s">
        <v>678</v>
      </c>
      <c r="Y148">
        <v>94143</v>
      </c>
      <c r="Z148" t="s">
        <v>679</v>
      </c>
      <c r="AA148">
        <v>37.766516</v>
      </c>
      <c r="AB148">
        <v>-122.390194</v>
      </c>
      <c r="AC148" t="s">
        <v>682</v>
      </c>
      <c r="AE148" t="s">
        <v>718</v>
      </c>
      <c r="AF148" t="s">
        <v>734</v>
      </c>
      <c r="AH148">
        <v>1</v>
      </c>
    </row>
    <row r="149" spans="1:34">
      <c r="A149">
        <v>183</v>
      </c>
      <c r="B149" t="s">
        <v>41</v>
      </c>
      <c r="D149" t="s">
        <v>88</v>
      </c>
      <c r="E149" s="3" t="s">
        <v>123</v>
      </c>
      <c r="F149">
        <v>2419</v>
      </c>
      <c r="G149" t="s">
        <v>282</v>
      </c>
      <c r="H149">
        <v>1023404860</v>
      </c>
      <c r="I149">
        <v>0</v>
      </c>
      <c r="J149" t="s">
        <v>493</v>
      </c>
      <c r="K149">
        <v>5201009</v>
      </c>
      <c r="L149" t="s">
        <v>531</v>
      </c>
      <c r="M149" t="s">
        <v>536</v>
      </c>
      <c r="N149" t="s">
        <v>546</v>
      </c>
      <c r="O149" t="s">
        <v>559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683</v>
      </c>
      <c r="AE149" t="s">
        <v>715</v>
      </c>
      <c r="AF149" t="s">
        <v>734</v>
      </c>
      <c r="AH149">
        <v>1</v>
      </c>
    </row>
    <row r="150" spans="1:34">
      <c r="A150">
        <v>175</v>
      </c>
      <c r="B150" t="s">
        <v>44</v>
      </c>
      <c r="D150" t="s">
        <v>91</v>
      </c>
      <c r="E150" s="3" t="s">
        <v>126</v>
      </c>
      <c r="F150">
        <v>1584</v>
      </c>
      <c r="G150" t="s">
        <v>283</v>
      </c>
      <c r="H150">
        <v>1942461645</v>
      </c>
      <c r="I150">
        <v>0</v>
      </c>
      <c r="J150" t="s">
        <v>496</v>
      </c>
      <c r="K150">
        <v>5201028</v>
      </c>
      <c r="L150" t="s">
        <v>531</v>
      </c>
      <c r="M150" t="s">
        <v>537</v>
      </c>
      <c r="N150" t="s">
        <v>547</v>
      </c>
      <c r="O150" t="s">
        <v>560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734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4132</v>
      </c>
      <c r="G151" t="s">
        <v>284</v>
      </c>
      <c r="H151">
        <v>1285679225</v>
      </c>
      <c r="I151">
        <v>0</v>
      </c>
      <c r="J151" t="s">
        <v>502</v>
      </c>
      <c r="K151">
        <v>1100047</v>
      </c>
      <c r="L151" t="s">
        <v>532</v>
      </c>
      <c r="O151" t="s">
        <v>601</v>
      </c>
      <c r="U151" t="s">
        <v>653</v>
      </c>
      <c r="W151" t="s">
        <v>669</v>
      </c>
      <c r="X151" t="s">
        <v>678</v>
      </c>
      <c r="Y151">
        <v>94143</v>
      </c>
      <c r="Z151" t="s">
        <v>679</v>
      </c>
      <c r="AA151">
        <v>37.763744</v>
      </c>
      <c r="AB151">
        <v>-122.457406</v>
      </c>
      <c r="AC151" t="s">
        <v>686</v>
      </c>
      <c r="AD151" t="s">
        <v>686</v>
      </c>
      <c r="AE151" t="s">
        <v>719</v>
      </c>
      <c r="AF151" t="s">
        <v>735</v>
      </c>
      <c r="AH151">
        <v>1</v>
      </c>
    </row>
    <row r="152" spans="1:34">
      <c r="A152">
        <v>2589</v>
      </c>
      <c r="B152" t="s">
        <v>49</v>
      </c>
      <c r="D152" t="s">
        <v>94</v>
      </c>
      <c r="E152" s="3" t="s">
        <v>131</v>
      </c>
      <c r="F152">
        <v>6088</v>
      </c>
      <c r="G152" t="s">
        <v>285</v>
      </c>
      <c r="H152">
        <v>1992195309</v>
      </c>
      <c r="I152">
        <v>0</v>
      </c>
      <c r="J152" t="s">
        <v>502</v>
      </c>
      <c r="K152">
        <v>1100047</v>
      </c>
      <c r="L152" t="s">
        <v>532</v>
      </c>
      <c r="U152" t="s">
        <v>653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686</v>
      </c>
      <c r="AD152" t="s">
        <v>686</v>
      </c>
      <c r="AE152" t="s">
        <v>719</v>
      </c>
      <c r="AF152" t="s">
        <v>735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531</v>
      </c>
      <c r="M153" t="s">
        <v>534</v>
      </c>
      <c r="N153" t="s">
        <v>544</v>
      </c>
      <c r="O153" t="s">
        <v>554</v>
      </c>
      <c r="U153" t="s">
        <v>649</v>
      </c>
      <c r="W153" t="s">
        <v>669</v>
      </c>
      <c r="X153" t="s">
        <v>678</v>
      </c>
      <c r="Y153">
        <v>94115</v>
      </c>
      <c r="Z153" t="s">
        <v>679</v>
      </c>
      <c r="AA153">
        <v>37.78546</v>
      </c>
      <c r="AB153">
        <v>-122.439324</v>
      </c>
      <c r="AC153" t="s">
        <v>682</v>
      </c>
      <c r="AE153" t="s">
        <v>713</v>
      </c>
      <c r="AF153" t="s">
        <v>734</v>
      </c>
      <c r="AH153">
        <v>1</v>
      </c>
    </row>
    <row r="154" spans="1:34">
      <c r="A154">
        <v>455</v>
      </c>
      <c r="B154" t="s">
        <v>55</v>
      </c>
      <c r="D154" t="s">
        <v>100</v>
      </c>
      <c r="E154" s="3" t="s">
        <v>137</v>
      </c>
      <c r="F154">
        <v>40</v>
      </c>
      <c r="G154" t="s">
        <v>287</v>
      </c>
      <c r="H154">
        <v>1346530664</v>
      </c>
      <c r="I154">
        <v>0</v>
      </c>
      <c r="J154" t="s">
        <v>509</v>
      </c>
      <c r="K154">
        <v>20205090</v>
      </c>
      <c r="L154" t="s">
        <v>532</v>
      </c>
      <c r="O154" t="s">
        <v>576</v>
      </c>
      <c r="U154" t="s">
        <v>657</v>
      </c>
      <c r="W154" t="s">
        <v>672</v>
      </c>
      <c r="X154" t="s">
        <v>678</v>
      </c>
      <c r="Y154">
        <v>94609</v>
      </c>
      <c r="Z154" t="s">
        <v>679</v>
      </c>
      <c r="AA154">
        <v>37.837891</v>
      </c>
      <c r="AB154">
        <v>-122.267781</v>
      </c>
      <c r="AC154" t="s">
        <v>690</v>
      </c>
      <c r="AE154" t="s">
        <v>723</v>
      </c>
      <c r="AF154" t="s">
        <v>734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138</v>
      </c>
      <c r="F155">
        <v>1355</v>
      </c>
      <c r="G155" t="s">
        <v>288</v>
      </c>
      <c r="H155">
        <v>1659400984</v>
      </c>
      <c r="I155">
        <v>0</v>
      </c>
      <c r="J155" t="s">
        <v>510</v>
      </c>
      <c r="K155">
        <v>5201523</v>
      </c>
      <c r="L155" t="s">
        <v>532</v>
      </c>
      <c r="O155" t="s">
        <v>558</v>
      </c>
      <c r="U155" t="s">
        <v>648</v>
      </c>
      <c r="V155" t="s">
        <v>668</v>
      </c>
      <c r="W155" t="s">
        <v>669</v>
      </c>
      <c r="X155" t="s">
        <v>678</v>
      </c>
      <c r="Y155">
        <v>94158</v>
      </c>
      <c r="Z155" t="s">
        <v>679</v>
      </c>
      <c r="AA155">
        <v>37.765668</v>
      </c>
      <c r="AB155">
        <v>-122.388497</v>
      </c>
      <c r="AC155" t="s">
        <v>691</v>
      </c>
      <c r="AE155" t="s">
        <v>716</v>
      </c>
      <c r="AF155" t="s">
        <v>734</v>
      </c>
      <c r="AH155">
        <v>1</v>
      </c>
    </row>
    <row r="156" spans="1:34">
      <c r="A156">
        <v>2214</v>
      </c>
      <c r="B156" t="s">
        <v>62</v>
      </c>
      <c r="D156" t="s">
        <v>93</v>
      </c>
      <c r="E156" s="3" t="s">
        <v>144</v>
      </c>
      <c r="F156">
        <v>4057</v>
      </c>
      <c r="G156" t="s">
        <v>289</v>
      </c>
      <c r="H156">
        <v>1033368758</v>
      </c>
      <c r="I156">
        <v>0</v>
      </c>
      <c r="J156" t="s">
        <v>516</v>
      </c>
      <c r="K156">
        <v>9010189</v>
      </c>
      <c r="L156" t="s">
        <v>532</v>
      </c>
      <c r="O156" t="s">
        <v>562</v>
      </c>
      <c r="U156" t="s">
        <v>658</v>
      </c>
      <c r="W156" t="s">
        <v>673</v>
      </c>
      <c r="X156" t="s">
        <v>678</v>
      </c>
      <c r="Y156">
        <v>94403</v>
      </c>
      <c r="Z156" t="s">
        <v>679</v>
      </c>
      <c r="AA156">
        <v>37.544955</v>
      </c>
      <c r="AB156">
        <v>-122.290819</v>
      </c>
      <c r="AC156" t="s">
        <v>682</v>
      </c>
      <c r="AE156" t="s">
        <v>718</v>
      </c>
      <c r="AF156" t="s">
        <v>734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290</v>
      </c>
      <c r="H157">
        <v>1922686179</v>
      </c>
      <c r="I157">
        <v>0</v>
      </c>
      <c r="J157" t="s">
        <v>497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649</v>
      </c>
      <c r="W157" t="s">
        <v>669</v>
      </c>
      <c r="X157" t="s">
        <v>678</v>
      </c>
      <c r="Y157">
        <v>94115</v>
      </c>
      <c r="Z157" t="s">
        <v>679</v>
      </c>
      <c r="AA157">
        <v>37.78546</v>
      </c>
      <c r="AB157">
        <v>-122.439324</v>
      </c>
      <c r="AC157" t="s">
        <v>682</v>
      </c>
      <c r="AE157" t="s">
        <v>713</v>
      </c>
      <c r="AF157" t="s">
        <v>734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291</v>
      </c>
      <c r="H158">
        <v>1710509773</v>
      </c>
      <c r="I158">
        <v>1</v>
      </c>
      <c r="J158" t="s">
        <v>513</v>
      </c>
      <c r="K158">
        <v>2050020</v>
      </c>
      <c r="L158" t="s">
        <v>531</v>
      </c>
      <c r="M158" t="s">
        <v>540</v>
      </c>
      <c r="N158" t="s">
        <v>551</v>
      </c>
      <c r="O158" t="s">
        <v>103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37.785465</v>
      </c>
      <c r="AB158">
        <v>-122.439315</v>
      </c>
      <c r="AC158" t="s">
        <v>694</v>
      </c>
      <c r="AD158" t="s">
        <v>707</v>
      </c>
      <c r="AE158" t="s">
        <v>725</v>
      </c>
      <c r="AF158" t="s">
        <v>734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292</v>
      </c>
      <c r="H159">
        <v>1992926620</v>
      </c>
      <c r="I159">
        <v>0</v>
      </c>
      <c r="J159" t="s">
        <v>489</v>
      </c>
      <c r="K159">
        <v>3010033</v>
      </c>
      <c r="L159" t="s">
        <v>531</v>
      </c>
      <c r="M159" t="s">
        <v>535</v>
      </c>
      <c r="N159" t="s">
        <v>545</v>
      </c>
      <c r="O159" t="s">
        <v>602</v>
      </c>
      <c r="U159" t="s">
        <v>651</v>
      </c>
      <c r="W159" t="s">
        <v>669</v>
      </c>
      <c r="X159" t="s">
        <v>678</v>
      </c>
      <c r="Y159">
        <v>94158</v>
      </c>
      <c r="Z159" t="s">
        <v>679</v>
      </c>
      <c r="AA159">
        <v>37.768892</v>
      </c>
      <c r="AB159">
        <v>-122.395899</v>
      </c>
      <c r="AC159" t="s">
        <v>682</v>
      </c>
      <c r="AE159" t="s">
        <v>713</v>
      </c>
      <c r="AF159" t="s">
        <v>734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293</v>
      </c>
      <c r="H160">
        <v>1740553494</v>
      </c>
      <c r="I160">
        <v>0</v>
      </c>
      <c r="J160" t="s">
        <v>512</v>
      </c>
      <c r="K160">
        <v>5201083</v>
      </c>
      <c r="L160" t="s">
        <v>531</v>
      </c>
      <c r="M160" t="s">
        <v>533</v>
      </c>
      <c r="N160" t="s">
        <v>550</v>
      </c>
      <c r="O160" t="s">
        <v>593</v>
      </c>
      <c r="U160" t="s">
        <v>653</v>
      </c>
      <c r="W160" t="s">
        <v>669</v>
      </c>
      <c r="X160" t="s">
        <v>678</v>
      </c>
      <c r="Y160">
        <v>94143</v>
      </c>
      <c r="Z160" t="s">
        <v>679</v>
      </c>
      <c r="AA160">
        <v>37.763744</v>
      </c>
      <c r="AB160">
        <v>-122.457406</v>
      </c>
      <c r="AC160" t="s">
        <v>693</v>
      </c>
      <c r="AE160" t="s">
        <v>724</v>
      </c>
      <c r="AF160" t="s">
        <v>734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734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294</v>
      </c>
      <c r="H162">
        <v>1376771758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603</v>
      </c>
      <c r="U162" t="s">
        <v>653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295</v>
      </c>
      <c r="H163">
        <v>1649397241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585</v>
      </c>
      <c r="U163" t="s">
        <v>653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296</v>
      </c>
      <c r="H164">
        <v>1982741641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653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734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531</v>
      </c>
      <c r="M165" t="s">
        <v>533</v>
      </c>
      <c r="N165" t="s">
        <v>550</v>
      </c>
      <c r="O165" t="s">
        <v>585</v>
      </c>
      <c r="U165" t="s">
        <v>648</v>
      </c>
      <c r="V165" t="s">
        <v>668</v>
      </c>
      <c r="W165" t="s">
        <v>669</v>
      </c>
      <c r="X165" t="s">
        <v>678</v>
      </c>
      <c r="Y165">
        <v>94158</v>
      </c>
      <c r="Z165" t="s">
        <v>679</v>
      </c>
      <c r="AA165">
        <v>37.765668</v>
      </c>
      <c r="AB165">
        <v>-122.388497</v>
      </c>
      <c r="AC165" t="s">
        <v>693</v>
      </c>
      <c r="AE165" t="s">
        <v>724</v>
      </c>
      <c r="AF165" t="s">
        <v>734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1953</v>
      </c>
      <c r="G166" t="s">
        <v>297</v>
      </c>
      <c r="H166">
        <v>1982990792</v>
      </c>
      <c r="I166">
        <v>0</v>
      </c>
      <c r="J166" t="s">
        <v>489</v>
      </c>
      <c r="K166">
        <v>3010033</v>
      </c>
      <c r="L166" t="s">
        <v>531</v>
      </c>
      <c r="M166" t="s">
        <v>535</v>
      </c>
      <c r="N166" t="s">
        <v>545</v>
      </c>
      <c r="O166" t="s">
        <v>554</v>
      </c>
      <c r="U166" t="s">
        <v>651</v>
      </c>
      <c r="W166" t="s">
        <v>669</v>
      </c>
      <c r="X166" t="s">
        <v>678</v>
      </c>
      <c r="Y166">
        <v>94158</v>
      </c>
      <c r="Z166" t="s">
        <v>679</v>
      </c>
      <c r="AA166">
        <v>37.768892</v>
      </c>
      <c r="AB166">
        <v>-122.395899</v>
      </c>
      <c r="AC166" t="s">
        <v>682</v>
      </c>
      <c r="AE166" t="s">
        <v>713</v>
      </c>
      <c r="AF166" t="s">
        <v>734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2851</v>
      </c>
      <c r="G167" t="s">
        <v>298</v>
      </c>
      <c r="H167">
        <v>1699206136</v>
      </c>
      <c r="I167">
        <v>0</v>
      </c>
      <c r="J167" t="s">
        <v>489</v>
      </c>
      <c r="K167">
        <v>3010033</v>
      </c>
      <c r="L167" t="s">
        <v>531</v>
      </c>
      <c r="M167" t="s">
        <v>535</v>
      </c>
      <c r="N167" t="s">
        <v>545</v>
      </c>
      <c r="O167" t="s">
        <v>604</v>
      </c>
      <c r="U167" t="s">
        <v>651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734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2220</v>
      </c>
      <c r="G168" t="s">
        <v>299</v>
      </c>
      <c r="H168">
        <v>1710306766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605</v>
      </c>
      <c r="U168" t="s">
        <v>653</v>
      </c>
      <c r="W168" t="s">
        <v>669</v>
      </c>
      <c r="X168" t="s">
        <v>678</v>
      </c>
      <c r="Y168">
        <v>94143</v>
      </c>
      <c r="Z168" t="s">
        <v>679</v>
      </c>
      <c r="AA168">
        <v>37.763744</v>
      </c>
      <c r="AB168">
        <v>-122.457406</v>
      </c>
      <c r="AC168" t="s">
        <v>693</v>
      </c>
      <c r="AE168" t="s">
        <v>724</v>
      </c>
      <c r="AF168" t="s">
        <v>734</v>
      </c>
      <c r="AH168">
        <v>1</v>
      </c>
    </row>
    <row r="169" spans="1:34">
      <c r="A169">
        <v>547</v>
      </c>
      <c r="B169" t="s">
        <v>50</v>
      </c>
      <c r="D169" t="s">
        <v>95</v>
      </c>
      <c r="E169" s="3" t="s">
        <v>132</v>
      </c>
      <c r="F169">
        <v>5040</v>
      </c>
      <c r="G169" t="s">
        <v>300</v>
      </c>
      <c r="H169">
        <v>1508555780</v>
      </c>
      <c r="I169">
        <v>0</v>
      </c>
      <c r="J169" t="s">
        <v>503</v>
      </c>
      <c r="K169">
        <v>5201068</v>
      </c>
      <c r="L169" t="s">
        <v>531</v>
      </c>
      <c r="M169" t="s">
        <v>539</v>
      </c>
      <c r="N169" t="s">
        <v>549</v>
      </c>
      <c r="O169" t="s">
        <v>554</v>
      </c>
      <c r="U169" t="s">
        <v>655</v>
      </c>
      <c r="W169" t="s">
        <v>669</v>
      </c>
      <c r="X169" t="s">
        <v>678</v>
      </c>
      <c r="Y169">
        <v>94158</v>
      </c>
      <c r="Z169" t="s">
        <v>679</v>
      </c>
      <c r="AA169">
        <v>37.765877</v>
      </c>
      <c r="AB169">
        <v>-122.387526</v>
      </c>
      <c r="AC169" t="s">
        <v>687</v>
      </c>
      <c r="AD169" t="s">
        <v>706</v>
      </c>
      <c r="AE169" t="s">
        <v>720</v>
      </c>
      <c r="AF169" t="s">
        <v>734</v>
      </c>
      <c r="AH169">
        <v>1</v>
      </c>
    </row>
    <row r="170" spans="1:34">
      <c r="A170">
        <v>2483</v>
      </c>
      <c r="B170" t="s">
        <v>45</v>
      </c>
      <c r="D170" t="s">
        <v>92</v>
      </c>
      <c r="E170" s="3" t="s">
        <v>127</v>
      </c>
      <c r="F170">
        <v>2728</v>
      </c>
      <c r="G170" t="s">
        <v>301</v>
      </c>
      <c r="H170">
        <v>1427022557</v>
      </c>
      <c r="I170">
        <v>0</v>
      </c>
      <c r="J170" t="s">
        <v>498</v>
      </c>
      <c r="K170">
        <v>5201032</v>
      </c>
      <c r="L170" t="s">
        <v>531</v>
      </c>
      <c r="M170" t="s">
        <v>538</v>
      </c>
      <c r="N170" t="s">
        <v>548</v>
      </c>
      <c r="O170" t="s">
        <v>554</v>
      </c>
      <c r="U170" t="s">
        <v>647</v>
      </c>
      <c r="W170" t="s">
        <v>669</v>
      </c>
      <c r="X170" t="s">
        <v>678</v>
      </c>
      <c r="Y170">
        <v>94143</v>
      </c>
      <c r="Z170" t="s">
        <v>679</v>
      </c>
      <c r="AA170">
        <v>37.766516</v>
      </c>
      <c r="AB170">
        <v>-122.390194</v>
      </c>
      <c r="AC170" t="s">
        <v>682</v>
      </c>
      <c r="AE170" t="s">
        <v>713</v>
      </c>
      <c r="AF170" t="s">
        <v>734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2410</v>
      </c>
      <c r="G171" t="s">
        <v>302</v>
      </c>
      <c r="H171">
        <v>1275929077</v>
      </c>
      <c r="I171">
        <v>0</v>
      </c>
      <c r="J171" t="s">
        <v>512</v>
      </c>
      <c r="K171">
        <v>5201083</v>
      </c>
      <c r="L171" t="s">
        <v>531</v>
      </c>
      <c r="M171" t="s">
        <v>533</v>
      </c>
      <c r="N171" t="s">
        <v>550</v>
      </c>
      <c r="O171" t="s">
        <v>593</v>
      </c>
      <c r="U171" t="s">
        <v>653</v>
      </c>
      <c r="W171" t="s">
        <v>669</v>
      </c>
      <c r="X171" t="s">
        <v>678</v>
      </c>
      <c r="Y171">
        <v>94143</v>
      </c>
      <c r="Z171" t="s">
        <v>679</v>
      </c>
      <c r="AA171">
        <v>37.763744</v>
      </c>
      <c r="AB171">
        <v>-122.457406</v>
      </c>
      <c r="AC171" t="s">
        <v>693</v>
      </c>
      <c r="AE171" t="s">
        <v>724</v>
      </c>
      <c r="AF171" t="s">
        <v>734</v>
      </c>
      <c r="AH171">
        <v>1</v>
      </c>
    </row>
    <row r="172" spans="1:34">
      <c r="A172">
        <v>2589</v>
      </c>
      <c r="B172" t="s">
        <v>49</v>
      </c>
      <c r="D172" t="s">
        <v>94</v>
      </c>
      <c r="E172" s="3" t="s">
        <v>131</v>
      </c>
      <c r="F172">
        <v>692</v>
      </c>
      <c r="G172" t="s">
        <v>303</v>
      </c>
      <c r="H172">
        <v>1114036480</v>
      </c>
      <c r="I172">
        <v>0</v>
      </c>
      <c r="J172" t="s">
        <v>502</v>
      </c>
      <c r="K172">
        <v>1100047</v>
      </c>
      <c r="L172" t="s">
        <v>532</v>
      </c>
      <c r="O172" t="s">
        <v>606</v>
      </c>
      <c r="U172" t="s">
        <v>653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686</v>
      </c>
      <c r="AD172" t="s">
        <v>686</v>
      </c>
      <c r="AE172" t="s">
        <v>719</v>
      </c>
      <c r="AF172" t="s">
        <v>735</v>
      </c>
      <c r="AH172">
        <v>1</v>
      </c>
    </row>
    <row r="173" spans="1:34">
      <c r="A173">
        <v>183</v>
      </c>
      <c r="B173" t="s">
        <v>41</v>
      </c>
      <c r="D173" t="s">
        <v>88</v>
      </c>
      <c r="E173" s="3" t="s">
        <v>123</v>
      </c>
      <c r="F173">
        <v>1597</v>
      </c>
      <c r="G173" t="s">
        <v>304</v>
      </c>
      <c r="H173">
        <v>1487881066</v>
      </c>
      <c r="I173">
        <v>0</v>
      </c>
      <c r="J173" t="s">
        <v>493</v>
      </c>
      <c r="K173">
        <v>5201009</v>
      </c>
      <c r="L173" t="s">
        <v>531</v>
      </c>
      <c r="M173" t="s">
        <v>536</v>
      </c>
      <c r="N173" t="s">
        <v>546</v>
      </c>
      <c r="O173" t="s">
        <v>559</v>
      </c>
      <c r="U173" t="s">
        <v>647</v>
      </c>
      <c r="W173" t="s">
        <v>669</v>
      </c>
      <c r="X173" t="s">
        <v>678</v>
      </c>
      <c r="Y173">
        <v>94143</v>
      </c>
      <c r="Z173" t="s">
        <v>679</v>
      </c>
      <c r="AA173">
        <v>37.766516</v>
      </c>
      <c r="AB173">
        <v>-122.390194</v>
      </c>
      <c r="AC173" t="s">
        <v>683</v>
      </c>
      <c r="AE173" t="s">
        <v>715</v>
      </c>
      <c r="AF173" t="s">
        <v>734</v>
      </c>
      <c r="AH173">
        <v>1</v>
      </c>
    </row>
    <row r="174" spans="1:34">
      <c r="A174">
        <v>2205</v>
      </c>
      <c r="B174" t="s">
        <v>56</v>
      </c>
      <c r="D174" t="s">
        <v>89</v>
      </c>
      <c r="E174" s="3" t="s">
        <v>138</v>
      </c>
      <c r="F174">
        <v>2690</v>
      </c>
      <c r="G174" t="s">
        <v>305</v>
      </c>
      <c r="H174">
        <v>1295196111</v>
      </c>
      <c r="I174">
        <v>0</v>
      </c>
      <c r="J174" t="s">
        <v>510</v>
      </c>
      <c r="K174">
        <v>5201523</v>
      </c>
      <c r="L174" t="s">
        <v>532</v>
      </c>
      <c r="O174" t="s">
        <v>558</v>
      </c>
      <c r="U174" t="s">
        <v>648</v>
      </c>
      <c r="V174" t="s">
        <v>668</v>
      </c>
      <c r="W174" t="s">
        <v>669</v>
      </c>
      <c r="X174" t="s">
        <v>678</v>
      </c>
      <c r="Y174">
        <v>94158</v>
      </c>
      <c r="Z174" t="s">
        <v>679</v>
      </c>
      <c r="AA174">
        <v>37.765668</v>
      </c>
      <c r="AB174">
        <v>-122.388497</v>
      </c>
      <c r="AC174" t="s">
        <v>691</v>
      </c>
      <c r="AE174" t="s">
        <v>716</v>
      </c>
      <c r="AF174" t="s">
        <v>734</v>
      </c>
      <c r="AH174">
        <v>1</v>
      </c>
    </row>
    <row r="175" spans="1:34">
      <c r="A175">
        <v>536</v>
      </c>
      <c r="B175" t="s">
        <v>60</v>
      </c>
      <c r="D175" t="s">
        <v>104</v>
      </c>
      <c r="E175" s="3" t="s">
        <v>142</v>
      </c>
      <c r="F175">
        <v>609</v>
      </c>
      <c r="G175" t="s">
        <v>306</v>
      </c>
      <c r="H175">
        <v>1588721229</v>
      </c>
      <c r="I175">
        <v>0</v>
      </c>
      <c r="J175" t="s">
        <v>514</v>
      </c>
      <c r="K175">
        <v>3201001</v>
      </c>
      <c r="L175" t="s">
        <v>531</v>
      </c>
      <c r="M175" t="s">
        <v>541</v>
      </c>
      <c r="N175" t="s">
        <v>552</v>
      </c>
      <c r="O175" t="s">
        <v>579</v>
      </c>
      <c r="U175" t="s">
        <v>659</v>
      </c>
      <c r="W175" t="s">
        <v>669</v>
      </c>
      <c r="X175" t="s">
        <v>678</v>
      </c>
      <c r="Y175">
        <v>94143</v>
      </c>
      <c r="Z175" t="s">
        <v>679</v>
      </c>
      <c r="AA175">
        <v>37.763105</v>
      </c>
      <c r="AB175">
        <v>-122.458246</v>
      </c>
      <c r="AC175" t="s">
        <v>695</v>
      </c>
      <c r="AE175" t="s">
        <v>726</v>
      </c>
      <c r="AF175" t="s">
        <v>734</v>
      </c>
      <c r="AH175">
        <v>1</v>
      </c>
    </row>
    <row r="176" spans="1:34">
      <c r="A176">
        <v>547</v>
      </c>
      <c r="B176" t="s">
        <v>50</v>
      </c>
      <c r="D176" t="s">
        <v>95</v>
      </c>
      <c r="E176" s="3" t="s">
        <v>132</v>
      </c>
      <c r="F176">
        <v>4849</v>
      </c>
      <c r="G176" t="s">
        <v>307</v>
      </c>
      <c r="H176">
        <v>1396164422</v>
      </c>
      <c r="I176">
        <v>0</v>
      </c>
      <c r="J176" t="s">
        <v>523</v>
      </c>
      <c r="K176">
        <v>5202007</v>
      </c>
      <c r="L176" t="s">
        <v>531</v>
      </c>
      <c r="M176" t="s">
        <v>539</v>
      </c>
      <c r="N176" t="s">
        <v>549</v>
      </c>
      <c r="O176" t="s">
        <v>95</v>
      </c>
      <c r="U176" t="s">
        <v>655</v>
      </c>
      <c r="W176" t="s">
        <v>669</v>
      </c>
      <c r="X176" t="s">
        <v>678</v>
      </c>
      <c r="Y176">
        <v>94158</v>
      </c>
      <c r="Z176" t="s">
        <v>679</v>
      </c>
      <c r="AA176">
        <v>37.765877</v>
      </c>
      <c r="AB176">
        <v>-122.387526</v>
      </c>
      <c r="AC176" t="s">
        <v>687</v>
      </c>
      <c r="AD176" t="s">
        <v>706</v>
      </c>
      <c r="AE176" t="s">
        <v>720</v>
      </c>
      <c r="AF176" t="s">
        <v>734</v>
      </c>
      <c r="AH176">
        <v>1</v>
      </c>
    </row>
    <row r="177" spans="1:34">
      <c r="A177">
        <v>2589</v>
      </c>
      <c r="B177" t="s">
        <v>49</v>
      </c>
      <c r="D177" t="s">
        <v>94</v>
      </c>
      <c r="E177" s="3" t="s">
        <v>131</v>
      </c>
      <c r="F177">
        <v>777</v>
      </c>
      <c r="G177" t="s">
        <v>308</v>
      </c>
      <c r="H177">
        <v>1194854067</v>
      </c>
      <c r="I177">
        <v>0</v>
      </c>
      <c r="J177" t="s">
        <v>502</v>
      </c>
      <c r="K177">
        <v>1100047</v>
      </c>
      <c r="L177" t="s">
        <v>532</v>
      </c>
      <c r="O177" t="s">
        <v>607</v>
      </c>
      <c r="U177" t="s">
        <v>653</v>
      </c>
      <c r="W177" t="s">
        <v>669</v>
      </c>
      <c r="X177" t="s">
        <v>678</v>
      </c>
      <c r="Y177">
        <v>94143</v>
      </c>
      <c r="Z177" t="s">
        <v>679</v>
      </c>
      <c r="AA177">
        <v>37.763744</v>
      </c>
      <c r="AB177">
        <v>-122.457406</v>
      </c>
      <c r="AC177" t="s">
        <v>686</v>
      </c>
      <c r="AD177" t="s">
        <v>686</v>
      </c>
      <c r="AE177" t="s">
        <v>719</v>
      </c>
      <c r="AF177" t="s">
        <v>735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458</v>
      </c>
      <c r="G178" t="s">
        <v>309</v>
      </c>
      <c r="H178">
        <v>1821040320</v>
      </c>
      <c r="I178">
        <v>0</v>
      </c>
      <c r="J178" t="s">
        <v>490</v>
      </c>
      <c r="K178">
        <v>2030022</v>
      </c>
      <c r="L178" t="s">
        <v>531</v>
      </c>
      <c r="M178" t="s">
        <v>533</v>
      </c>
      <c r="N178" t="s">
        <v>543</v>
      </c>
      <c r="O178" t="s">
        <v>608</v>
      </c>
      <c r="U178" t="s">
        <v>652</v>
      </c>
      <c r="W178" t="s">
        <v>669</v>
      </c>
      <c r="X178" t="s">
        <v>678</v>
      </c>
      <c r="Y178">
        <v>94115</v>
      </c>
      <c r="Z178" t="s">
        <v>679</v>
      </c>
      <c r="AA178">
        <v>37.785465</v>
      </c>
      <c r="AB178">
        <v>-122.440221</v>
      </c>
      <c r="AC178" t="s">
        <v>681</v>
      </c>
      <c r="AE178" t="s">
        <v>712</v>
      </c>
      <c r="AF178" t="s">
        <v>734</v>
      </c>
      <c r="AH178">
        <v>1</v>
      </c>
    </row>
    <row r="179" spans="1:34">
      <c r="A179">
        <v>2350</v>
      </c>
      <c r="B179" t="s">
        <v>64</v>
      </c>
      <c r="D179" t="s">
        <v>93</v>
      </c>
      <c r="E179" s="3" t="s">
        <v>146</v>
      </c>
      <c r="F179">
        <v>2335</v>
      </c>
      <c r="G179" t="s">
        <v>310</v>
      </c>
      <c r="H179">
        <v>1659533016</v>
      </c>
      <c r="I179">
        <v>0</v>
      </c>
      <c r="J179" t="s">
        <v>519</v>
      </c>
      <c r="K179">
        <v>9010239</v>
      </c>
      <c r="L179" t="s">
        <v>532</v>
      </c>
      <c r="O179" t="s">
        <v>609</v>
      </c>
      <c r="U179" t="s">
        <v>662</v>
      </c>
      <c r="W179" t="s">
        <v>674</v>
      </c>
      <c r="X179" t="s">
        <v>678</v>
      </c>
      <c r="Y179">
        <v>93940</v>
      </c>
      <c r="Z179" t="s">
        <v>679</v>
      </c>
      <c r="AA179">
        <v>36.578523</v>
      </c>
      <c r="AB179">
        <v>-121.815053</v>
      </c>
      <c r="AC179" t="s">
        <v>682</v>
      </c>
      <c r="AE179" t="s">
        <v>718</v>
      </c>
      <c r="AF179" t="s">
        <v>734</v>
      </c>
      <c r="AH179">
        <v>1</v>
      </c>
    </row>
    <row r="180" spans="1:34">
      <c r="A180">
        <v>2298</v>
      </c>
      <c r="B180" t="s">
        <v>34</v>
      </c>
      <c r="D180" t="s">
        <v>81</v>
      </c>
      <c r="E180" s="3" t="s">
        <v>116</v>
      </c>
      <c r="F180">
        <v>3497</v>
      </c>
      <c r="G180" t="s">
        <v>311</v>
      </c>
      <c r="H180">
        <v>1316301179</v>
      </c>
      <c r="I180">
        <v>0</v>
      </c>
      <c r="J180" t="s">
        <v>485</v>
      </c>
      <c r="K180">
        <v>5201108</v>
      </c>
      <c r="L180" t="s">
        <v>531</v>
      </c>
      <c r="M180" t="s">
        <v>533</v>
      </c>
      <c r="N180" t="s">
        <v>542</v>
      </c>
      <c r="O180" t="s">
        <v>610</v>
      </c>
      <c r="U180" t="s">
        <v>647</v>
      </c>
      <c r="W180" t="s">
        <v>669</v>
      </c>
      <c r="X180" t="s">
        <v>678</v>
      </c>
      <c r="Y180">
        <v>94143</v>
      </c>
      <c r="Z180" t="s">
        <v>679</v>
      </c>
      <c r="AA180">
        <v>37.766516</v>
      </c>
      <c r="AB180">
        <v>-122.390194</v>
      </c>
      <c r="AC180" t="s">
        <v>680</v>
      </c>
      <c r="AE180" t="s">
        <v>711</v>
      </c>
      <c r="AF180" t="s">
        <v>734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2812</v>
      </c>
      <c r="G181" t="s">
        <v>312</v>
      </c>
      <c r="H181">
        <v>1174670012</v>
      </c>
      <c r="I181">
        <v>0</v>
      </c>
      <c r="J181" t="s">
        <v>490</v>
      </c>
      <c r="K181">
        <v>2030022</v>
      </c>
      <c r="L181" t="s">
        <v>531</v>
      </c>
      <c r="M181" t="s">
        <v>533</v>
      </c>
      <c r="N181" t="s">
        <v>543</v>
      </c>
      <c r="O181" t="s">
        <v>82</v>
      </c>
      <c r="U181" t="s">
        <v>652</v>
      </c>
      <c r="W181" t="s">
        <v>669</v>
      </c>
      <c r="X181" t="s">
        <v>678</v>
      </c>
      <c r="Y181">
        <v>94115</v>
      </c>
      <c r="Z181" t="s">
        <v>679</v>
      </c>
      <c r="AA181">
        <v>37.785465</v>
      </c>
      <c r="AB181">
        <v>-122.440221</v>
      </c>
      <c r="AC181" t="s">
        <v>681</v>
      </c>
      <c r="AE181" t="s">
        <v>712</v>
      </c>
      <c r="AF181" t="s">
        <v>734</v>
      </c>
      <c r="AH181">
        <v>1</v>
      </c>
    </row>
    <row r="182" spans="1:34">
      <c r="A182">
        <v>2312</v>
      </c>
      <c r="B182" t="s">
        <v>40</v>
      </c>
      <c r="D182" t="s">
        <v>87</v>
      </c>
      <c r="E182" s="3" t="s">
        <v>122</v>
      </c>
      <c r="F182">
        <v>1988</v>
      </c>
      <c r="G182" t="s">
        <v>313</v>
      </c>
      <c r="H182">
        <v>1487710463</v>
      </c>
      <c r="I182">
        <v>0</v>
      </c>
      <c r="J182" t="s">
        <v>492</v>
      </c>
      <c r="K182">
        <v>5201498</v>
      </c>
      <c r="L182" t="s">
        <v>531</v>
      </c>
      <c r="M182" t="s">
        <v>534</v>
      </c>
      <c r="N182" t="s">
        <v>544</v>
      </c>
      <c r="O182" t="s">
        <v>112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682</v>
      </c>
      <c r="AD182" t="s">
        <v>705</v>
      </c>
      <c r="AE182" t="s">
        <v>714</v>
      </c>
      <c r="AF182" t="s">
        <v>734</v>
      </c>
      <c r="AH182">
        <v>1</v>
      </c>
    </row>
    <row r="183" spans="1:34">
      <c r="A183">
        <v>2373</v>
      </c>
      <c r="B183" t="s">
        <v>59</v>
      </c>
      <c r="D183" t="s">
        <v>103</v>
      </c>
      <c r="E183" s="3" t="s">
        <v>141</v>
      </c>
      <c r="F183">
        <v>503</v>
      </c>
      <c r="G183" t="s">
        <v>314</v>
      </c>
      <c r="H183">
        <v>1194779488</v>
      </c>
      <c r="I183">
        <v>0</v>
      </c>
      <c r="J183" t="s">
        <v>518</v>
      </c>
      <c r="K183">
        <v>2050009</v>
      </c>
      <c r="L183" t="s">
        <v>531</v>
      </c>
      <c r="M183" t="s">
        <v>540</v>
      </c>
      <c r="N183" t="s">
        <v>551</v>
      </c>
      <c r="O183" t="s">
        <v>594</v>
      </c>
      <c r="U183" t="s">
        <v>649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-122.439315</v>
      </c>
      <c r="AC183" t="s">
        <v>694</v>
      </c>
      <c r="AD183" t="s">
        <v>707</v>
      </c>
      <c r="AE183" t="s">
        <v>725</v>
      </c>
      <c r="AF183" t="s">
        <v>734</v>
      </c>
      <c r="AH183">
        <v>1</v>
      </c>
    </row>
    <row r="184" spans="1:34">
      <c r="A184">
        <v>183</v>
      </c>
      <c r="B184" t="s">
        <v>41</v>
      </c>
      <c r="D184" t="s">
        <v>88</v>
      </c>
      <c r="E184" s="3" t="s">
        <v>123</v>
      </c>
      <c r="F184">
        <v>1829</v>
      </c>
      <c r="G184" t="s">
        <v>315</v>
      </c>
      <c r="H184">
        <v>1518257625</v>
      </c>
      <c r="I184">
        <v>0</v>
      </c>
      <c r="J184" t="s">
        <v>493</v>
      </c>
      <c r="K184">
        <v>5201009</v>
      </c>
      <c r="L184" t="s">
        <v>531</v>
      </c>
      <c r="M184" t="s">
        <v>536</v>
      </c>
      <c r="N184" t="s">
        <v>546</v>
      </c>
      <c r="O184" t="s">
        <v>611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683</v>
      </c>
      <c r="AE184" t="s">
        <v>715</v>
      </c>
      <c r="AF184" t="s">
        <v>734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500</v>
      </c>
      <c r="K185">
        <v>4060011</v>
      </c>
      <c r="L185" t="s">
        <v>532</v>
      </c>
      <c r="O185" t="s">
        <v>562</v>
      </c>
      <c r="U185" t="s">
        <v>654</v>
      </c>
      <c r="W185" t="s">
        <v>671</v>
      </c>
      <c r="X185" t="s">
        <v>678</v>
      </c>
      <c r="Y185">
        <v>94904</v>
      </c>
      <c r="Z185" t="s">
        <v>679</v>
      </c>
      <c r="AA185">
        <v>37.944684</v>
      </c>
      <c r="AB185">
        <v>-122.53629</v>
      </c>
      <c r="AC185" t="s">
        <v>682</v>
      </c>
      <c r="AE185" t="s">
        <v>718</v>
      </c>
      <c r="AF185" t="s">
        <v>734</v>
      </c>
      <c r="AH185">
        <v>1</v>
      </c>
    </row>
    <row r="186" spans="1:34">
      <c r="A186">
        <v>581</v>
      </c>
      <c r="B186" t="s">
        <v>46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5201031</v>
      </c>
      <c r="L186" t="s">
        <v>532</v>
      </c>
      <c r="O186" t="s">
        <v>562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682</v>
      </c>
      <c r="AE186" t="s">
        <v>718</v>
      </c>
      <c r="AF186" t="s">
        <v>734</v>
      </c>
      <c r="AH186">
        <v>1</v>
      </c>
    </row>
    <row r="187" spans="1:34">
      <c r="A187">
        <v>2409</v>
      </c>
      <c r="B187" t="s">
        <v>68</v>
      </c>
      <c r="D187" t="s">
        <v>107</v>
      </c>
      <c r="E187" s="3" t="s">
        <v>150</v>
      </c>
      <c r="F187">
        <v>3304</v>
      </c>
      <c r="G187" t="s">
        <v>317</v>
      </c>
      <c r="H187">
        <v>1063755148</v>
      </c>
      <c r="I187">
        <v>0</v>
      </c>
      <c r="J187" t="s">
        <v>525</v>
      </c>
      <c r="K187">
        <v>9010281</v>
      </c>
      <c r="L187" t="s">
        <v>532</v>
      </c>
      <c r="O187" t="s">
        <v>107</v>
      </c>
      <c r="U187" t="s">
        <v>665</v>
      </c>
      <c r="W187" t="s">
        <v>675</v>
      </c>
      <c r="X187" t="s">
        <v>678</v>
      </c>
      <c r="Y187">
        <v>94065</v>
      </c>
      <c r="Z187" t="s">
        <v>679</v>
      </c>
      <c r="AA187">
        <v>37.523743</v>
      </c>
      <c r="AB187">
        <v>-122.252518</v>
      </c>
      <c r="AC187" t="s">
        <v>699</v>
      </c>
      <c r="AE187" t="s">
        <v>730</v>
      </c>
      <c r="AF187" t="s">
        <v>734</v>
      </c>
      <c r="AH187">
        <v>1</v>
      </c>
    </row>
    <row r="188" spans="1:34">
      <c r="A188">
        <v>2289</v>
      </c>
      <c r="B188" t="s">
        <v>39</v>
      </c>
      <c r="D188" t="s">
        <v>86</v>
      </c>
      <c r="E188" s="3" t="s">
        <v>121</v>
      </c>
      <c r="F188">
        <v>4345</v>
      </c>
      <c r="G188" t="s">
        <v>318</v>
      </c>
      <c r="H188">
        <v>1265813257</v>
      </c>
      <c r="I188">
        <v>0</v>
      </c>
      <c r="J188" t="s">
        <v>490</v>
      </c>
      <c r="K188">
        <v>2030022</v>
      </c>
      <c r="L188" t="s">
        <v>531</v>
      </c>
      <c r="M188" t="s">
        <v>533</v>
      </c>
      <c r="N188" t="s">
        <v>543</v>
      </c>
      <c r="O188" t="s">
        <v>608</v>
      </c>
      <c r="U188" t="s">
        <v>652</v>
      </c>
      <c r="W188" t="s">
        <v>669</v>
      </c>
      <c r="X188" t="s">
        <v>678</v>
      </c>
      <c r="Y188">
        <v>94115</v>
      </c>
      <c r="Z188" t="s">
        <v>679</v>
      </c>
      <c r="AA188">
        <v>37.785465</v>
      </c>
      <c r="AB188">
        <v>-122.440221</v>
      </c>
      <c r="AC188" t="s">
        <v>681</v>
      </c>
      <c r="AE188" t="s">
        <v>712</v>
      </c>
      <c r="AF188" t="s">
        <v>734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4737</v>
      </c>
      <c r="G189" t="s">
        <v>319</v>
      </c>
      <c r="H189">
        <v>1225590094</v>
      </c>
      <c r="I189">
        <v>0</v>
      </c>
      <c r="J189" t="s">
        <v>503</v>
      </c>
      <c r="K189">
        <v>5201068</v>
      </c>
      <c r="L189" t="s">
        <v>531</v>
      </c>
      <c r="M189" t="s">
        <v>539</v>
      </c>
      <c r="N189" t="s">
        <v>549</v>
      </c>
      <c r="O189" t="s">
        <v>599</v>
      </c>
      <c r="U189" t="s">
        <v>655</v>
      </c>
      <c r="W189" t="s">
        <v>669</v>
      </c>
      <c r="X189" t="s">
        <v>678</v>
      </c>
      <c r="Y189">
        <v>94158</v>
      </c>
      <c r="Z189" t="s">
        <v>679</v>
      </c>
      <c r="AA189">
        <v>37.765877</v>
      </c>
      <c r="AB189">
        <v>-122.387526</v>
      </c>
      <c r="AC189" t="s">
        <v>687</v>
      </c>
      <c r="AD189" t="s">
        <v>706</v>
      </c>
      <c r="AE189" t="s">
        <v>720</v>
      </c>
      <c r="AF189" t="s">
        <v>734</v>
      </c>
      <c r="AH189">
        <v>1</v>
      </c>
    </row>
    <row r="190" spans="1:34">
      <c r="A190">
        <v>547</v>
      </c>
      <c r="B190" t="s">
        <v>50</v>
      </c>
      <c r="D190" t="s">
        <v>95</v>
      </c>
      <c r="E190" s="3" t="s">
        <v>132</v>
      </c>
      <c r="F190">
        <v>5563</v>
      </c>
      <c r="G190" t="s">
        <v>320</v>
      </c>
      <c r="H190">
        <v>1407315468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95</v>
      </c>
      <c r="U190" t="s">
        <v>655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687</v>
      </c>
      <c r="AD190" t="s">
        <v>706</v>
      </c>
      <c r="AE190" t="s">
        <v>720</v>
      </c>
      <c r="AF190" t="s">
        <v>734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514</v>
      </c>
      <c r="K191">
        <v>3201001</v>
      </c>
      <c r="L191" t="s">
        <v>531</v>
      </c>
      <c r="M191" t="s">
        <v>541</v>
      </c>
      <c r="N191" t="s">
        <v>552</v>
      </c>
      <c r="O191" t="s">
        <v>612</v>
      </c>
      <c r="U191" t="s">
        <v>659</v>
      </c>
      <c r="W191" t="s">
        <v>669</v>
      </c>
      <c r="X191" t="s">
        <v>678</v>
      </c>
      <c r="Y191">
        <v>94143</v>
      </c>
      <c r="Z191" t="s">
        <v>679</v>
      </c>
      <c r="AA191">
        <v>37.763105</v>
      </c>
      <c r="AB191">
        <v>-122.458246</v>
      </c>
      <c r="AC191" t="s">
        <v>695</v>
      </c>
      <c r="AE191" t="s">
        <v>726</v>
      </c>
      <c r="AF191" t="s">
        <v>734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731</v>
      </c>
      <c r="AF192" t="s">
        <v>734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499</v>
      </c>
      <c r="K193">
        <v>5201031</v>
      </c>
      <c r="L193" t="s">
        <v>532</v>
      </c>
      <c r="O193" t="s">
        <v>569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682</v>
      </c>
      <c r="AE193" t="s">
        <v>718</v>
      </c>
      <c r="AF193" t="s">
        <v>734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1656</v>
      </c>
      <c r="G194" t="s">
        <v>322</v>
      </c>
      <c r="H194">
        <v>1114169810</v>
      </c>
      <c r="I194">
        <v>0</v>
      </c>
      <c r="J194" t="s">
        <v>492</v>
      </c>
      <c r="K194">
        <v>5201498</v>
      </c>
      <c r="L194" t="s">
        <v>531</v>
      </c>
      <c r="M194" t="s">
        <v>534</v>
      </c>
      <c r="N194" t="s">
        <v>544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D194" t="s">
        <v>705</v>
      </c>
      <c r="AE194" t="s">
        <v>714</v>
      </c>
      <c r="AF194" t="s">
        <v>734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2231</v>
      </c>
      <c r="G195" t="s">
        <v>323</v>
      </c>
      <c r="H195">
        <v>1083031298</v>
      </c>
      <c r="I195">
        <v>0</v>
      </c>
      <c r="J195" t="s">
        <v>505</v>
      </c>
      <c r="K195">
        <v>2050006</v>
      </c>
      <c r="L195" t="s">
        <v>531</v>
      </c>
      <c r="M195" t="s">
        <v>534</v>
      </c>
      <c r="N195" t="s">
        <v>544</v>
      </c>
      <c r="O195" t="s">
        <v>554</v>
      </c>
      <c r="U195" t="s">
        <v>649</v>
      </c>
      <c r="W195" t="s">
        <v>669</v>
      </c>
      <c r="X195" t="s">
        <v>678</v>
      </c>
      <c r="Y195">
        <v>94115</v>
      </c>
      <c r="Z195" t="s">
        <v>679</v>
      </c>
      <c r="AA195">
        <v>37.78546</v>
      </c>
      <c r="AB195">
        <v>-122.439324</v>
      </c>
      <c r="AC195" t="s">
        <v>682</v>
      </c>
      <c r="AE195" t="s">
        <v>713</v>
      </c>
      <c r="AF195" t="s">
        <v>734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4487</v>
      </c>
      <c r="G196" t="s">
        <v>324</v>
      </c>
      <c r="H196">
        <v>1578156642</v>
      </c>
      <c r="I196">
        <v>0</v>
      </c>
      <c r="J196" t="s">
        <v>493</v>
      </c>
      <c r="K196">
        <v>5201009</v>
      </c>
      <c r="L196" t="s">
        <v>531</v>
      </c>
      <c r="M196" t="s">
        <v>536</v>
      </c>
      <c r="N196" t="s">
        <v>546</v>
      </c>
      <c r="O196" t="s">
        <v>613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683</v>
      </c>
      <c r="AE196" t="s">
        <v>715</v>
      </c>
      <c r="AF196" t="s">
        <v>734</v>
      </c>
      <c r="AH196">
        <v>1</v>
      </c>
    </row>
    <row r="197" spans="1:34">
      <c r="A197">
        <v>2312</v>
      </c>
      <c r="B197" t="s">
        <v>40</v>
      </c>
      <c r="D197" t="s">
        <v>87</v>
      </c>
      <c r="E197" s="3" t="s">
        <v>122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 t="s">
        <v>544</v>
      </c>
      <c r="O197" t="s">
        <v>112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682</v>
      </c>
      <c r="AD197" t="s">
        <v>705</v>
      </c>
      <c r="AE197" t="s">
        <v>714</v>
      </c>
      <c r="AF197" t="s">
        <v>734</v>
      </c>
      <c r="AH197">
        <v>1</v>
      </c>
    </row>
    <row r="198" spans="1:34">
      <c r="A198">
        <v>581</v>
      </c>
      <c r="B198" t="s">
        <v>46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499</v>
      </c>
      <c r="K198">
        <v>5201031</v>
      </c>
      <c r="L198" t="s">
        <v>532</v>
      </c>
      <c r="O198" t="s">
        <v>554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E198" t="s">
        <v>718</v>
      </c>
      <c r="AF198" t="s">
        <v>734</v>
      </c>
      <c r="AH198">
        <v>1</v>
      </c>
    </row>
    <row r="199" spans="1:34">
      <c r="A199">
        <v>183</v>
      </c>
      <c r="B199" t="s">
        <v>41</v>
      </c>
      <c r="D199" t="s">
        <v>88</v>
      </c>
      <c r="E199" s="3" t="s">
        <v>123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531</v>
      </c>
      <c r="M199" t="s">
        <v>536</v>
      </c>
      <c r="N199" t="s">
        <v>546</v>
      </c>
      <c r="O199" t="s">
        <v>559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683</v>
      </c>
      <c r="AE199" t="s">
        <v>715</v>
      </c>
      <c r="AF199" t="s">
        <v>734</v>
      </c>
      <c r="AH199">
        <v>1</v>
      </c>
    </row>
    <row r="200" spans="1:34">
      <c r="A200">
        <v>2588</v>
      </c>
      <c r="B200" t="s">
        <v>36</v>
      </c>
      <c r="D200" t="s">
        <v>83</v>
      </c>
      <c r="E200" s="3" t="s">
        <v>118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531</v>
      </c>
      <c r="M200" t="s">
        <v>534</v>
      </c>
      <c r="N200" t="s">
        <v>544</v>
      </c>
      <c r="O200" t="s">
        <v>554</v>
      </c>
      <c r="U200" t="s">
        <v>649</v>
      </c>
      <c r="W200" t="s">
        <v>669</v>
      </c>
      <c r="X200" t="s">
        <v>678</v>
      </c>
      <c r="Y200">
        <v>94115</v>
      </c>
      <c r="Z200" t="s">
        <v>679</v>
      </c>
      <c r="AA200">
        <v>37.78546</v>
      </c>
      <c r="AB200">
        <v>-122.439324</v>
      </c>
      <c r="AC200" t="s">
        <v>682</v>
      </c>
      <c r="AE200" t="s">
        <v>713</v>
      </c>
      <c r="AF200" t="s">
        <v>734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138</v>
      </c>
      <c r="F201">
        <v>6053</v>
      </c>
      <c r="G201" t="s">
        <v>329</v>
      </c>
      <c r="H201">
        <v>1265772669</v>
      </c>
      <c r="I201">
        <v>0</v>
      </c>
      <c r="J201" t="s">
        <v>510</v>
      </c>
      <c r="K201">
        <v>5201523</v>
      </c>
      <c r="L201" t="s">
        <v>532</v>
      </c>
      <c r="O201" t="s">
        <v>558</v>
      </c>
      <c r="U201" t="s">
        <v>648</v>
      </c>
      <c r="V201" t="s">
        <v>668</v>
      </c>
      <c r="W201" t="s">
        <v>669</v>
      </c>
      <c r="X201" t="s">
        <v>678</v>
      </c>
      <c r="Y201">
        <v>94158</v>
      </c>
      <c r="Z201" t="s">
        <v>679</v>
      </c>
      <c r="AA201">
        <v>37.765668</v>
      </c>
      <c r="AB201">
        <v>-122.388497</v>
      </c>
      <c r="AC201" t="s">
        <v>691</v>
      </c>
      <c r="AE201" t="s">
        <v>716</v>
      </c>
      <c r="AF201" t="s">
        <v>734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511</v>
      </c>
      <c r="K202">
        <v>9010198</v>
      </c>
      <c r="L202" t="s">
        <v>531</v>
      </c>
      <c r="M202" t="s">
        <v>533</v>
      </c>
      <c r="N202" t="s">
        <v>543</v>
      </c>
      <c r="O202" t="s">
        <v>608</v>
      </c>
      <c r="U202" t="s">
        <v>658</v>
      </c>
      <c r="W202" t="s">
        <v>673</v>
      </c>
      <c r="X202" t="s">
        <v>678</v>
      </c>
      <c r="Y202">
        <v>94403</v>
      </c>
      <c r="Z202" t="s">
        <v>679</v>
      </c>
      <c r="AA202">
        <v>37.544955</v>
      </c>
      <c r="AB202">
        <v>-122.290819</v>
      </c>
      <c r="AC202" t="s">
        <v>692</v>
      </c>
      <c r="AE202" t="s">
        <v>712</v>
      </c>
      <c r="AF202" t="s">
        <v>734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330</v>
      </c>
      <c r="H203">
        <v>1972892057</v>
      </c>
      <c r="I203">
        <v>0</v>
      </c>
      <c r="J203" t="s">
        <v>490</v>
      </c>
      <c r="K203">
        <v>2030022</v>
      </c>
      <c r="L203" t="s">
        <v>531</v>
      </c>
      <c r="M203" t="s">
        <v>533</v>
      </c>
      <c r="N203" t="s">
        <v>543</v>
      </c>
      <c r="O203" t="s">
        <v>608</v>
      </c>
      <c r="U203" t="s">
        <v>652</v>
      </c>
      <c r="W203" t="s">
        <v>669</v>
      </c>
      <c r="X203" t="s">
        <v>678</v>
      </c>
      <c r="Y203">
        <v>94115</v>
      </c>
      <c r="Z203" t="s">
        <v>679</v>
      </c>
      <c r="AA203">
        <v>37.785465</v>
      </c>
      <c r="AB203">
        <v>-122.440221</v>
      </c>
      <c r="AC203" t="s">
        <v>681</v>
      </c>
      <c r="AE203" t="s">
        <v>712</v>
      </c>
      <c r="AF203" t="s">
        <v>734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532</v>
      </c>
      <c r="O204" t="s">
        <v>614</v>
      </c>
      <c r="U204" t="s">
        <v>653</v>
      </c>
      <c r="W204" t="s">
        <v>669</v>
      </c>
      <c r="X204" t="s">
        <v>678</v>
      </c>
      <c r="Y204">
        <v>94143</v>
      </c>
      <c r="Z204" t="s">
        <v>679</v>
      </c>
      <c r="AA204">
        <v>37.763744</v>
      </c>
      <c r="AB204">
        <v>-122.457406</v>
      </c>
      <c r="AC204" t="s">
        <v>686</v>
      </c>
      <c r="AD204" t="s">
        <v>686</v>
      </c>
      <c r="AE204" t="s">
        <v>719</v>
      </c>
      <c r="AF204" t="s">
        <v>735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532</v>
      </c>
      <c r="U205" t="s">
        <v>653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686</v>
      </c>
      <c r="AD205" t="s">
        <v>686</v>
      </c>
      <c r="AE205" t="s">
        <v>719</v>
      </c>
      <c r="AF205" t="s">
        <v>735</v>
      </c>
      <c r="AH205">
        <v>1</v>
      </c>
    </row>
    <row r="206" spans="1:34">
      <c r="A206">
        <v>2343</v>
      </c>
      <c r="B206" t="s">
        <v>61</v>
      </c>
      <c r="D206" t="s">
        <v>100</v>
      </c>
      <c r="E206" s="3" t="s">
        <v>143</v>
      </c>
      <c r="F206">
        <v>4142</v>
      </c>
      <c r="G206" t="s">
        <v>333</v>
      </c>
      <c r="H206">
        <v>1265032288</v>
      </c>
      <c r="I206">
        <v>0</v>
      </c>
      <c r="J206" t="s">
        <v>515</v>
      </c>
      <c r="K206">
        <v>5202004</v>
      </c>
      <c r="L206" t="s">
        <v>532</v>
      </c>
      <c r="O206" t="s">
        <v>562</v>
      </c>
      <c r="U206" t="s">
        <v>660</v>
      </c>
      <c r="W206" t="s">
        <v>669</v>
      </c>
      <c r="X206" t="s">
        <v>678</v>
      </c>
      <c r="Y206">
        <v>94143</v>
      </c>
      <c r="Z206" t="s">
        <v>679</v>
      </c>
      <c r="AA206">
        <v>37.765369</v>
      </c>
      <c r="AB206">
        <v>-122.390328</v>
      </c>
      <c r="AC206" t="s">
        <v>696</v>
      </c>
      <c r="AE206" t="s">
        <v>727</v>
      </c>
      <c r="AF206" t="s">
        <v>735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6991</v>
      </c>
      <c r="G207" t="s">
        <v>334</v>
      </c>
      <c r="H207">
        <v>1285261396</v>
      </c>
      <c r="I207">
        <v>0</v>
      </c>
      <c r="J207" t="s">
        <v>490</v>
      </c>
      <c r="K207">
        <v>2030022</v>
      </c>
      <c r="L207" t="s">
        <v>531</v>
      </c>
      <c r="M207" t="s">
        <v>533</v>
      </c>
      <c r="N207" t="s">
        <v>543</v>
      </c>
      <c r="O207" t="s">
        <v>82</v>
      </c>
      <c r="U207" t="s">
        <v>652</v>
      </c>
      <c r="W207" t="s">
        <v>669</v>
      </c>
      <c r="X207" t="s">
        <v>678</v>
      </c>
      <c r="Y207">
        <v>94115</v>
      </c>
      <c r="Z207" t="s">
        <v>679</v>
      </c>
      <c r="AA207">
        <v>37.785465</v>
      </c>
      <c r="AB207">
        <v>-122.440221</v>
      </c>
      <c r="AC207" t="s">
        <v>681</v>
      </c>
      <c r="AE207" t="s">
        <v>712</v>
      </c>
      <c r="AF207" t="s">
        <v>734</v>
      </c>
      <c r="AH207">
        <v>1</v>
      </c>
    </row>
    <row r="208" spans="1:34">
      <c r="A208">
        <v>2589</v>
      </c>
      <c r="B208" t="s">
        <v>49</v>
      </c>
      <c r="D208" t="s">
        <v>94</v>
      </c>
      <c r="E208" s="3" t="s">
        <v>131</v>
      </c>
      <c r="F208">
        <v>4555</v>
      </c>
      <c r="G208" t="s">
        <v>335</v>
      </c>
      <c r="H208">
        <v>1851680102</v>
      </c>
      <c r="I208">
        <v>0</v>
      </c>
      <c r="J208" t="s">
        <v>502</v>
      </c>
      <c r="K208">
        <v>1100047</v>
      </c>
      <c r="L208" t="s">
        <v>532</v>
      </c>
      <c r="O208" t="s">
        <v>588</v>
      </c>
      <c r="U208" t="s">
        <v>653</v>
      </c>
      <c r="W208" t="s">
        <v>669</v>
      </c>
      <c r="X208" t="s">
        <v>678</v>
      </c>
      <c r="Y208">
        <v>94143</v>
      </c>
      <c r="Z208" t="s">
        <v>679</v>
      </c>
      <c r="AA208">
        <v>37.763744</v>
      </c>
      <c r="AB208">
        <v>-122.457406</v>
      </c>
      <c r="AC208" t="s">
        <v>686</v>
      </c>
      <c r="AD208" t="s">
        <v>686</v>
      </c>
      <c r="AE208" t="s">
        <v>719</v>
      </c>
      <c r="AF208" t="s">
        <v>735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6797</v>
      </c>
      <c r="G209" t="s">
        <v>336</v>
      </c>
      <c r="H209">
        <v>1205173440</v>
      </c>
      <c r="I209">
        <v>0</v>
      </c>
      <c r="J209" t="s">
        <v>505</v>
      </c>
      <c r="K209">
        <v>2050006</v>
      </c>
      <c r="L209" t="s">
        <v>531</v>
      </c>
      <c r="M209" t="s">
        <v>534</v>
      </c>
      <c r="N209" t="s">
        <v>544</v>
      </c>
      <c r="O209" t="s">
        <v>554</v>
      </c>
      <c r="U209" t="s">
        <v>649</v>
      </c>
      <c r="W209" t="s">
        <v>669</v>
      </c>
      <c r="X209" t="s">
        <v>678</v>
      </c>
      <c r="Y209">
        <v>94115</v>
      </c>
      <c r="Z209" t="s">
        <v>679</v>
      </c>
      <c r="AA209">
        <v>37.78546</v>
      </c>
      <c r="AB209">
        <v>-122.439324</v>
      </c>
      <c r="AC209" t="s">
        <v>682</v>
      </c>
      <c r="AE209" t="s">
        <v>713</v>
      </c>
      <c r="AF209" t="s">
        <v>734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5533</v>
      </c>
      <c r="G210" t="s">
        <v>337</v>
      </c>
      <c r="H210">
        <v>1083076350</v>
      </c>
      <c r="I210">
        <v>0</v>
      </c>
      <c r="J210" t="s">
        <v>490</v>
      </c>
      <c r="K210">
        <v>2030022</v>
      </c>
      <c r="L210" t="s">
        <v>531</v>
      </c>
      <c r="M210" t="s">
        <v>533</v>
      </c>
      <c r="N210" t="s">
        <v>543</v>
      </c>
      <c r="O210" t="s">
        <v>82</v>
      </c>
      <c r="U210" t="s">
        <v>652</v>
      </c>
      <c r="W210" t="s">
        <v>669</v>
      </c>
      <c r="X210" t="s">
        <v>678</v>
      </c>
      <c r="Y210">
        <v>94115</v>
      </c>
      <c r="Z210" t="s">
        <v>679</v>
      </c>
      <c r="AA210">
        <v>37.785465</v>
      </c>
      <c r="AB210">
        <v>-122.440221</v>
      </c>
      <c r="AC210" t="s">
        <v>681</v>
      </c>
      <c r="AE210" t="s">
        <v>712</v>
      </c>
      <c r="AF210" t="s">
        <v>734</v>
      </c>
      <c r="AH210">
        <v>1</v>
      </c>
    </row>
    <row r="211" spans="1:34">
      <c r="A211">
        <v>2483</v>
      </c>
      <c r="B211" t="s">
        <v>45</v>
      </c>
      <c r="D211" t="s">
        <v>92</v>
      </c>
      <c r="E211" s="3" t="s">
        <v>127</v>
      </c>
      <c r="F211">
        <v>4427</v>
      </c>
      <c r="G211" t="s">
        <v>338</v>
      </c>
      <c r="H211">
        <v>1952060899</v>
      </c>
      <c r="I211">
        <v>0</v>
      </c>
      <c r="J211" t="s">
        <v>498</v>
      </c>
      <c r="K211">
        <v>5201032</v>
      </c>
      <c r="L211" t="s">
        <v>531</v>
      </c>
      <c r="M211" t="s">
        <v>538</v>
      </c>
      <c r="N211" t="s">
        <v>548</v>
      </c>
      <c r="O211" t="s">
        <v>571</v>
      </c>
      <c r="U211" t="s">
        <v>647</v>
      </c>
      <c r="W211" t="s">
        <v>669</v>
      </c>
      <c r="X211" t="s">
        <v>678</v>
      </c>
      <c r="Y211">
        <v>94143</v>
      </c>
      <c r="Z211" t="s">
        <v>679</v>
      </c>
      <c r="AA211">
        <v>37.766516</v>
      </c>
      <c r="AB211">
        <v>-122.390194</v>
      </c>
      <c r="AC211" t="s">
        <v>682</v>
      </c>
      <c r="AE211" t="s">
        <v>713</v>
      </c>
      <c r="AF211" t="s">
        <v>734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2207</v>
      </c>
      <c r="G212" t="s">
        <v>339</v>
      </c>
      <c r="H212">
        <v>1821426735</v>
      </c>
      <c r="I212">
        <v>0</v>
      </c>
      <c r="J212" t="s">
        <v>497</v>
      </c>
      <c r="K212">
        <v>2050007</v>
      </c>
      <c r="L212" t="s">
        <v>531</v>
      </c>
      <c r="M212" t="s">
        <v>534</v>
      </c>
      <c r="N212" t="s">
        <v>544</v>
      </c>
      <c r="O212" t="s">
        <v>561</v>
      </c>
      <c r="U212" t="s">
        <v>649</v>
      </c>
      <c r="W212" t="s">
        <v>669</v>
      </c>
      <c r="X212" t="s">
        <v>678</v>
      </c>
      <c r="Y212">
        <v>94115</v>
      </c>
      <c r="Z212" t="s">
        <v>679</v>
      </c>
      <c r="AA212">
        <v>37.78546</v>
      </c>
      <c r="AB212">
        <v>-122.439324</v>
      </c>
      <c r="AC212" t="s">
        <v>682</v>
      </c>
      <c r="AE212" t="s">
        <v>713</v>
      </c>
      <c r="AF212" t="s">
        <v>734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1532</v>
      </c>
      <c r="G213" t="s">
        <v>340</v>
      </c>
      <c r="H213">
        <v>1689866998</v>
      </c>
      <c r="I213">
        <v>0</v>
      </c>
      <c r="J213" t="s">
        <v>490</v>
      </c>
      <c r="K213">
        <v>2030022</v>
      </c>
      <c r="L213" t="s">
        <v>531</v>
      </c>
      <c r="M213" t="s">
        <v>533</v>
      </c>
      <c r="N213" t="s">
        <v>543</v>
      </c>
      <c r="O213" t="s">
        <v>82</v>
      </c>
      <c r="U213" t="s">
        <v>652</v>
      </c>
      <c r="W213" t="s">
        <v>669</v>
      </c>
      <c r="X213" t="s">
        <v>678</v>
      </c>
      <c r="Y213">
        <v>94115</v>
      </c>
      <c r="Z213" t="s">
        <v>679</v>
      </c>
      <c r="AA213">
        <v>37.785465</v>
      </c>
      <c r="AB213">
        <v>-122.440221</v>
      </c>
      <c r="AC213" t="s">
        <v>681</v>
      </c>
      <c r="AE213" t="s">
        <v>712</v>
      </c>
      <c r="AF213" t="s">
        <v>734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341</v>
      </c>
      <c r="H214">
        <v>1225368004</v>
      </c>
      <c r="I214">
        <v>0</v>
      </c>
      <c r="J214" t="s">
        <v>509</v>
      </c>
      <c r="K214">
        <v>20205090</v>
      </c>
      <c r="L214" t="s">
        <v>532</v>
      </c>
      <c r="O214" t="s">
        <v>576</v>
      </c>
      <c r="U214" t="s">
        <v>657</v>
      </c>
      <c r="W214" t="s">
        <v>672</v>
      </c>
      <c r="X214" t="s">
        <v>678</v>
      </c>
      <c r="Y214">
        <v>94609</v>
      </c>
      <c r="Z214" t="s">
        <v>679</v>
      </c>
      <c r="AA214">
        <v>37.837891</v>
      </c>
      <c r="AB214">
        <v>-122.267781</v>
      </c>
      <c r="AC214" t="s">
        <v>690</v>
      </c>
      <c r="AE214" t="s">
        <v>723</v>
      </c>
      <c r="AF214" t="s">
        <v>734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342</v>
      </c>
      <c r="H215">
        <v>1043732530</v>
      </c>
      <c r="I215">
        <v>0</v>
      </c>
      <c r="J215" t="s">
        <v>495</v>
      </c>
      <c r="K215">
        <v>1100048</v>
      </c>
      <c r="L215" t="s">
        <v>532</v>
      </c>
      <c r="O215" t="s">
        <v>615</v>
      </c>
      <c r="U215" t="s">
        <v>653</v>
      </c>
      <c r="W215" t="s">
        <v>669</v>
      </c>
      <c r="X215" t="s">
        <v>678</v>
      </c>
      <c r="Y215">
        <v>94143</v>
      </c>
      <c r="Z215" t="s">
        <v>679</v>
      </c>
      <c r="AA215">
        <v>37.763744</v>
      </c>
      <c r="AB215">
        <v>-122.457406</v>
      </c>
      <c r="AC215" t="s">
        <v>684</v>
      </c>
      <c r="AE215" t="s">
        <v>716</v>
      </c>
      <c r="AF215" t="s">
        <v>734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 t="s">
        <v>543</v>
      </c>
      <c r="U216" t="s">
        <v>652</v>
      </c>
      <c r="W216" t="s">
        <v>669</v>
      </c>
      <c r="X216" t="s">
        <v>678</v>
      </c>
      <c r="Y216">
        <v>94115</v>
      </c>
      <c r="Z216" t="s">
        <v>679</v>
      </c>
      <c r="AA216">
        <v>37.785465</v>
      </c>
      <c r="AB216">
        <v>-122.440221</v>
      </c>
      <c r="AC216" t="s">
        <v>681</v>
      </c>
      <c r="AE216" t="s">
        <v>712</v>
      </c>
      <c r="AF216" t="s">
        <v>734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344</v>
      </c>
      <c r="H217">
        <v>1831672997</v>
      </c>
      <c r="I217">
        <v>0</v>
      </c>
      <c r="J217" t="s">
        <v>502</v>
      </c>
      <c r="K217">
        <v>1100047</v>
      </c>
      <c r="L217" t="s">
        <v>532</v>
      </c>
      <c r="U217" t="s">
        <v>653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686</v>
      </c>
      <c r="AD217" t="s">
        <v>686</v>
      </c>
      <c r="AE217" t="s">
        <v>719</v>
      </c>
      <c r="AF217" t="s">
        <v>735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345</v>
      </c>
      <c r="H218">
        <v>1700452299</v>
      </c>
      <c r="I218">
        <v>0</v>
      </c>
      <c r="J218" t="s">
        <v>503</v>
      </c>
      <c r="K218">
        <v>5201068</v>
      </c>
      <c r="L218" t="s">
        <v>531</v>
      </c>
      <c r="M218" t="s">
        <v>539</v>
      </c>
      <c r="N218" t="s">
        <v>549</v>
      </c>
      <c r="O218" t="s">
        <v>554</v>
      </c>
      <c r="U218" t="s">
        <v>655</v>
      </c>
      <c r="W218" t="s">
        <v>669</v>
      </c>
      <c r="X218" t="s">
        <v>678</v>
      </c>
      <c r="Y218">
        <v>94158</v>
      </c>
      <c r="Z218" t="s">
        <v>679</v>
      </c>
      <c r="AA218">
        <v>37.765877</v>
      </c>
      <c r="AB218">
        <v>-122.387526</v>
      </c>
      <c r="AC218" t="s">
        <v>687</v>
      </c>
      <c r="AD218" t="s">
        <v>706</v>
      </c>
      <c r="AE218" t="s">
        <v>720</v>
      </c>
      <c r="AF218" t="s">
        <v>734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346</v>
      </c>
      <c r="H219">
        <v>1356387021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598</v>
      </c>
      <c r="U219" t="s">
        <v>655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687</v>
      </c>
      <c r="AD219" t="s">
        <v>706</v>
      </c>
      <c r="AE219" t="s">
        <v>720</v>
      </c>
      <c r="AF219" t="s">
        <v>734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 t="s">
        <v>544</v>
      </c>
      <c r="O220" t="s">
        <v>569</v>
      </c>
      <c r="U220" t="s">
        <v>647</v>
      </c>
      <c r="W220" t="s">
        <v>669</v>
      </c>
      <c r="X220" t="s">
        <v>678</v>
      </c>
      <c r="Y220">
        <v>94143</v>
      </c>
      <c r="Z220" t="s">
        <v>679</v>
      </c>
      <c r="AA220">
        <v>37.766516</v>
      </c>
      <c r="AB220">
        <v>-122.390194</v>
      </c>
      <c r="AC220" t="s">
        <v>682</v>
      </c>
      <c r="AD220" t="s">
        <v>705</v>
      </c>
      <c r="AE220" t="s">
        <v>714</v>
      </c>
      <c r="AF220" t="s">
        <v>734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348</v>
      </c>
      <c r="H221">
        <v>1982939955</v>
      </c>
      <c r="I221">
        <v>0</v>
      </c>
      <c r="J221" t="s">
        <v>495</v>
      </c>
      <c r="K221">
        <v>1100048</v>
      </c>
      <c r="L221" t="s">
        <v>532</v>
      </c>
      <c r="O221" t="s">
        <v>616</v>
      </c>
      <c r="U221" t="s">
        <v>653</v>
      </c>
      <c r="W221" t="s">
        <v>669</v>
      </c>
      <c r="X221" t="s">
        <v>678</v>
      </c>
      <c r="Y221">
        <v>94143</v>
      </c>
      <c r="Z221" t="s">
        <v>679</v>
      </c>
      <c r="AA221">
        <v>37.763744</v>
      </c>
      <c r="AB221">
        <v>-122.457406</v>
      </c>
      <c r="AC221" t="s">
        <v>684</v>
      </c>
      <c r="AE221" t="s">
        <v>716</v>
      </c>
      <c r="AF221" t="s">
        <v>734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 t="s">
        <v>550</v>
      </c>
      <c r="O222" t="s">
        <v>617</v>
      </c>
      <c r="U222" t="s">
        <v>653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693</v>
      </c>
      <c r="AE222" t="s">
        <v>724</v>
      </c>
      <c r="AF222" t="s">
        <v>734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524</v>
      </c>
      <c r="K223">
        <v>5201534</v>
      </c>
      <c r="L223" t="s">
        <v>531</v>
      </c>
      <c r="M223" t="s">
        <v>533</v>
      </c>
      <c r="N223" t="s">
        <v>550</v>
      </c>
      <c r="O223" t="s">
        <v>617</v>
      </c>
      <c r="U223" t="s">
        <v>648</v>
      </c>
      <c r="V223" t="s">
        <v>668</v>
      </c>
      <c r="W223" t="s">
        <v>669</v>
      </c>
      <c r="X223" t="s">
        <v>678</v>
      </c>
      <c r="Y223">
        <v>94158</v>
      </c>
      <c r="Z223" t="s">
        <v>679</v>
      </c>
      <c r="AA223">
        <v>37.765668</v>
      </c>
      <c r="AB223">
        <v>-122.388497</v>
      </c>
      <c r="AC223" t="s">
        <v>693</v>
      </c>
      <c r="AE223" t="s">
        <v>724</v>
      </c>
      <c r="AF223" t="s">
        <v>734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350</v>
      </c>
      <c r="H224">
        <v>1548819022</v>
      </c>
      <c r="I224">
        <v>0</v>
      </c>
      <c r="J224" t="s">
        <v>493</v>
      </c>
      <c r="K224">
        <v>5201009</v>
      </c>
      <c r="L224" t="s">
        <v>531</v>
      </c>
      <c r="M224" t="s">
        <v>536</v>
      </c>
      <c r="N224" t="s">
        <v>546</v>
      </c>
      <c r="O224" t="s">
        <v>596</v>
      </c>
      <c r="U224" t="s">
        <v>647</v>
      </c>
      <c r="W224" t="s">
        <v>669</v>
      </c>
      <c r="X224" t="s">
        <v>678</v>
      </c>
      <c r="Y224">
        <v>94143</v>
      </c>
      <c r="Z224" t="s">
        <v>679</v>
      </c>
      <c r="AA224">
        <v>37.766516</v>
      </c>
      <c r="AB224">
        <v>-122.390194</v>
      </c>
      <c r="AC224" t="s">
        <v>683</v>
      </c>
      <c r="AE224" t="s">
        <v>715</v>
      </c>
      <c r="AF224" t="s">
        <v>734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351</v>
      </c>
      <c r="H225">
        <v>1659637452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559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683</v>
      </c>
      <c r="AE225" t="s">
        <v>715</v>
      </c>
      <c r="AF225" t="s">
        <v>734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 t="s">
        <v>545</v>
      </c>
      <c r="O226" t="s">
        <v>561</v>
      </c>
      <c r="U226" t="s">
        <v>650</v>
      </c>
      <c r="W226" t="s">
        <v>670</v>
      </c>
      <c r="X226" t="s">
        <v>678</v>
      </c>
      <c r="Y226">
        <v>94702</v>
      </c>
      <c r="Z226" t="s">
        <v>679</v>
      </c>
      <c r="AA226">
        <v>37.850591</v>
      </c>
      <c r="AB226">
        <v>-122.286494</v>
      </c>
      <c r="AC226" t="s">
        <v>682</v>
      </c>
      <c r="AE226" t="s">
        <v>713</v>
      </c>
      <c r="AF226" t="s">
        <v>734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353</v>
      </c>
      <c r="H227">
        <v>1750313383</v>
      </c>
      <c r="I227">
        <v>0</v>
      </c>
      <c r="J227" t="s">
        <v>527</v>
      </c>
      <c r="K227">
        <v>5201421</v>
      </c>
      <c r="L227" t="s">
        <v>532</v>
      </c>
      <c r="O227" t="s">
        <v>618</v>
      </c>
      <c r="U227" t="s">
        <v>663</v>
      </c>
      <c r="W227" t="s">
        <v>669</v>
      </c>
      <c r="X227" t="s">
        <v>678</v>
      </c>
      <c r="Y227">
        <v>94111</v>
      </c>
      <c r="Z227" t="s">
        <v>679</v>
      </c>
      <c r="AA227">
        <v>37.805097</v>
      </c>
      <c r="AB227">
        <v>-122.405511</v>
      </c>
      <c r="AC227" t="s">
        <v>698</v>
      </c>
      <c r="AE227" t="s">
        <v>729</v>
      </c>
      <c r="AF227" t="s">
        <v>734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354</v>
      </c>
      <c r="H228">
        <v>1619931003</v>
      </c>
      <c r="I228">
        <v>0</v>
      </c>
      <c r="J228" t="s">
        <v>496</v>
      </c>
      <c r="K228">
        <v>5201028</v>
      </c>
      <c r="L228" t="s">
        <v>531</v>
      </c>
      <c r="M228" t="s">
        <v>537</v>
      </c>
      <c r="N228" t="s">
        <v>547</v>
      </c>
      <c r="O228" t="s">
        <v>619</v>
      </c>
      <c r="U228" t="s">
        <v>647</v>
      </c>
      <c r="W228" t="s">
        <v>669</v>
      </c>
      <c r="X228" t="s">
        <v>678</v>
      </c>
      <c r="Y228">
        <v>94143</v>
      </c>
      <c r="Z228" t="s">
        <v>679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734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355</v>
      </c>
      <c r="H229">
        <v>1043322233</v>
      </c>
      <c r="I229">
        <v>0</v>
      </c>
      <c r="J229" t="s">
        <v>498</v>
      </c>
      <c r="K229">
        <v>5201032</v>
      </c>
      <c r="L229" t="s">
        <v>531</v>
      </c>
      <c r="M229" t="s">
        <v>538</v>
      </c>
      <c r="N229" t="s">
        <v>548</v>
      </c>
      <c r="O229" t="s">
        <v>554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682</v>
      </c>
      <c r="AE229" t="s">
        <v>713</v>
      </c>
      <c r="AF229" t="s">
        <v>734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356</v>
      </c>
      <c r="H230">
        <v>1427095090</v>
      </c>
      <c r="I230">
        <v>0</v>
      </c>
      <c r="J230" t="s">
        <v>503</v>
      </c>
      <c r="K230">
        <v>5201068</v>
      </c>
      <c r="L230" t="s">
        <v>531</v>
      </c>
      <c r="M230" t="s">
        <v>539</v>
      </c>
      <c r="N230" t="s">
        <v>549</v>
      </c>
      <c r="O230" t="s">
        <v>598</v>
      </c>
      <c r="U230" t="s">
        <v>655</v>
      </c>
      <c r="W230" t="s">
        <v>669</v>
      </c>
      <c r="X230" t="s">
        <v>678</v>
      </c>
      <c r="Y230">
        <v>94158</v>
      </c>
      <c r="Z230" t="s">
        <v>679</v>
      </c>
      <c r="AA230">
        <v>37.765877</v>
      </c>
      <c r="AB230">
        <v>-122.387526</v>
      </c>
      <c r="AC230" t="s">
        <v>687</v>
      </c>
      <c r="AD230" t="s">
        <v>706</v>
      </c>
      <c r="AE230" t="s">
        <v>720</v>
      </c>
      <c r="AF230" t="s">
        <v>734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357</v>
      </c>
      <c r="H231">
        <v>1811359730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95</v>
      </c>
      <c r="U231" t="s">
        <v>655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687</v>
      </c>
      <c r="AD231" t="s">
        <v>706</v>
      </c>
      <c r="AE231" t="s">
        <v>720</v>
      </c>
      <c r="AF231" t="s">
        <v>734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 t="s">
        <v>551</v>
      </c>
      <c r="O232" t="s">
        <v>577</v>
      </c>
      <c r="U232" t="s">
        <v>649</v>
      </c>
      <c r="W232" t="s">
        <v>669</v>
      </c>
      <c r="X232" t="s">
        <v>678</v>
      </c>
      <c r="Y232">
        <v>94115</v>
      </c>
      <c r="Z232" t="s">
        <v>679</v>
      </c>
      <c r="AA232">
        <v>37.785465</v>
      </c>
      <c r="AB232">
        <v>-122.439315</v>
      </c>
      <c r="AC232" t="s">
        <v>694</v>
      </c>
      <c r="AD232" t="s">
        <v>707</v>
      </c>
      <c r="AE232" t="s">
        <v>725</v>
      </c>
      <c r="AF232" t="s">
        <v>734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497</v>
      </c>
      <c r="K233">
        <v>2050007</v>
      </c>
      <c r="L233" t="s">
        <v>531</v>
      </c>
      <c r="M233" t="s">
        <v>534</v>
      </c>
      <c r="N233" t="s">
        <v>544</v>
      </c>
      <c r="O233" t="s">
        <v>620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</v>
      </c>
      <c r="AB233">
        <v>-122.439324</v>
      </c>
      <c r="AC233" t="s">
        <v>682</v>
      </c>
      <c r="AE233" t="s">
        <v>713</v>
      </c>
      <c r="AF233" t="s">
        <v>734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360</v>
      </c>
      <c r="H234">
        <v>1225095730</v>
      </c>
      <c r="I234">
        <v>0</v>
      </c>
      <c r="J234" t="s">
        <v>493</v>
      </c>
      <c r="K234">
        <v>5201009</v>
      </c>
      <c r="L234" t="s">
        <v>531</v>
      </c>
      <c r="M234" t="s">
        <v>536</v>
      </c>
      <c r="N234" t="s">
        <v>546</v>
      </c>
      <c r="O234" t="s">
        <v>559</v>
      </c>
      <c r="U234" t="s">
        <v>647</v>
      </c>
      <c r="W234" t="s">
        <v>669</v>
      </c>
      <c r="X234" t="s">
        <v>678</v>
      </c>
      <c r="Y234">
        <v>94143</v>
      </c>
      <c r="Z234" t="s">
        <v>679</v>
      </c>
      <c r="AA234">
        <v>37.766516</v>
      </c>
      <c r="AB234">
        <v>-122.390194</v>
      </c>
      <c r="AC234" t="s">
        <v>683</v>
      </c>
      <c r="AE234" t="s">
        <v>715</v>
      </c>
      <c r="AF234" t="s">
        <v>734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361</v>
      </c>
      <c r="H235">
        <v>1790836211</v>
      </c>
      <c r="I235">
        <v>0</v>
      </c>
      <c r="J235" t="s">
        <v>498</v>
      </c>
      <c r="K235">
        <v>5201032</v>
      </c>
      <c r="L235" t="s">
        <v>531</v>
      </c>
      <c r="M235" t="s">
        <v>538</v>
      </c>
      <c r="N235" t="s">
        <v>548</v>
      </c>
      <c r="O235" t="s">
        <v>112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682</v>
      </c>
      <c r="AE235" t="s">
        <v>713</v>
      </c>
      <c r="AF235" t="s">
        <v>734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486</v>
      </c>
      <c r="K236">
        <v>5201519</v>
      </c>
      <c r="L236" t="s">
        <v>531</v>
      </c>
      <c r="M236" t="s">
        <v>533</v>
      </c>
      <c r="N236" t="s">
        <v>543</v>
      </c>
      <c r="O236" t="s">
        <v>621</v>
      </c>
      <c r="U236" t="s">
        <v>648</v>
      </c>
      <c r="V236" t="s">
        <v>668</v>
      </c>
      <c r="W236" t="s">
        <v>669</v>
      </c>
      <c r="X236" t="s">
        <v>678</v>
      </c>
      <c r="Y236">
        <v>94158</v>
      </c>
      <c r="Z236" t="s">
        <v>679</v>
      </c>
      <c r="AA236">
        <v>37.765668</v>
      </c>
      <c r="AB236">
        <v>-122.388497</v>
      </c>
      <c r="AC236" t="s">
        <v>681</v>
      </c>
      <c r="AD236" t="s">
        <v>681</v>
      </c>
      <c r="AE236" t="s">
        <v>712</v>
      </c>
      <c r="AF236" t="s">
        <v>735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734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 t="s">
        <v>551</v>
      </c>
      <c r="O238" t="s">
        <v>577</v>
      </c>
      <c r="U238" t="s">
        <v>649</v>
      </c>
      <c r="W238" t="s">
        <v>669</v>
      </c>
      <c r="X238" t="s">
        <v>678</v>
      </c>
      <c r="Y238">
        <v>94115</v>
      </c>
      <c r="Z238" t="s">
        <v>679</v>
      </c>
      <c r="AA238">
        <v>37.785465</v>
      </c>
      <c r="AB238">
        <v>-122.439315</v>
      </c>
      <c r="AC238" t="s">
        <v>694</v>
      </c>
      <c r="AD238" t="s">
        <v>707</v>
      </c>
      <c r="AE238" t="s">
        <v>725</v>
      </c>
      <c r="AF238" t="s">
        <v>734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364</v>
      </c>
      <c r="H239">
        <v>1003108531</v>
      </c>
      <c r="I239">
        <v>0</v>
      </c>
      <c r="J239" t="s">
        <v>502</v>
      </c>
      <c r="K239">
        <v>1100047</v>
      </c>
      <c r="L239" t="s">
        <v>532</v>
      </c>
      <c r="O239" t="s">
        <v>614</v>
      </c>
      <c r="U239" t="s">
        <v>653</v>
      </c>
      <c r="W239" t="s">
        <v>669</v>
      </c>
      <c r="X239" t="s">
        <v>678</v>
      </c>
      <c r="Y239">
        <v>94143</v>
      </c>
      <c r="Z239" t="s">
        <v>679</v>
      </c>
      <c r="AA239">
        <v>37.763744</v>
      </c>
      <c r="AB239">
        <v>-122.457406</v>
      </c>
      <c r="AC239" t="s">
        <v>686</v>
      </c>
      <c r="AD239" t="s">
        <v>686</v>
      </c>
      <c r="AE239" t="s">
        <v>719</v>
      </c>
      <c r="AF239" t="s">
        <v>735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365</v>
      </c>
      <c r="H240">
        <v>1104854512</v>
      </c>
      <c r="I240">
        <v>0</v>
      </c>
      <c r="J240" t="s">
        <v>495</v>
      </c>
      <c r="K240">
        <v>1100048</v>
      </c>
      <c r="L240" t="s">
        <v>532</v>
      </c>
      <c r="O240" t="s">
        <v>107</v>
      </c>
      <c r="U240" t="s">
        <v>653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684</v>
      </c>
      <c r="AE240" t="s">
        <v>716</v>
      </c>
      <c r="AF240" t="s">
        <v>734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366</v>
      </c>
      <c r="H241">
        <v>1174696199</v>
      </c>
      <c r="I241">
        <v>0</v>
      </c>
      <c r="J241" t="s">
        <v>502</v>
      </c>
      <c r="K241">
        <v>1100047</v>
      </c>
      <c r="L241" t="s">
        <v>532</v>
      </c>
      <c r="O241" t="s">
        <v>622</v>
      </c>
      <c r="U241" t="s">
        <v>653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686</v>
      </c>
      <c r="AD241" t="s">
        <v>686</v>
      </c>
      <c r="AE241" t="s">
        <v>719</v>
      </c>
      <c r="AF241" t="s">
        <v>735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367</v>
      </c>
      <c r="H242">
        <v>1629007091</v>
      </c>
      <c r="I242">
        <v>0</v>
      </c>
      <c r="J242" t="s">
        <v>509</v>
      </c>
      <c r="K242">
        <v>20205090</v>
      </c>
      <c r="L242" t="s">
        <v>532</v>
      </c>
      <c r="O242" t="s">
        <v>623</v>
      </c>
      <c r="U242" t="s">
        <v>657</v>
      </c>
      <c r="W242" t="s">
        <v>672</v>
      </c>
      <c r="X242" t="s">
        <v>678</v>
      </c>
      <c r="Y242">
        <v>94609</v>
      </c>
      <c r="Z242" t="s">
        <v>679</v>
      </c>
      <c r="AA242">
        <v>37.837891</v>
      </c>
      <c r="AB242">
        <v>-122.267781</v>
      </c>
      <c r="AC242" t="s">
        <v>690</v>
      </c>
      <c r="AE242" t="s">
        <v>723</v>
      </c>
      <c r="AF242" t="s">
        <v>734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367</v>
      </c>
      <c r="H243">
        <v>1629007091</v>
      </c>
      <c r="I243">
        <v>0</v>
      </c>
      <c r="J243" t="s">
        <v>499</v>
      </c>
      <c r="K243">
        <v>5201031</v>
      </c>
      <c r="L243" t="s">
        <v>532</v>
      </c>
      <c r="O243" t="s">
        <v>623</v>
      </c>
      <c r="U243" t="s">
        <v>647</v>
      </c>
      <c r="W243" t="s">
        <v>669</v>
      </c>
      <c r="X243" t="s">
        <v>678</v>
      </c>
      <c r="Y243">
        <v>94143</v>
      </c>
      <c r="Z243" t="s">
        <v>679</v>
      </c>
      <c r="AA243">
        <v>37.766516</v>
      </c>
      <c r="AB243">
        <v>-122.390194</v>
      </c>
      <c r="AC243" t="s">
        <v>682</v>
      </c>
      <c r="AE243" t="s">
        <v>718</v>
      </c>
      <c r="AF243" t="s">
        <v>734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368</v>
      </c>
      <c r="H244">
        <v>1154552818</v>
      </c>
      <c r="I244">
        <v>0</v>
      </c>
      <c r="J244" t="s">
        <v>505</v>
      </c>
      <c r="K244">
        <v>2050006</v>
      </c>
      <c r="L244" t="s">
        <v>531</v>
      </c>
      <c r="M244" t="s">
        <v>534</v>
      </c>
      <c r="N244" t="s">
        <v>544</v>
      </c>
      <c r="O244" t="s">
        <v>583</v>
      </c>
      <c r="U244" t="s">
        <v>649</v>
      </c>
      <c r="W244" t="s">
        <v>669</v>
      </c>
      <c r="X244" t="s">
        <v>678</v>
      </c>
      <c r="Y244">
        <v>94115</v>
      </c>
      <c r="Z244" t="s">
        <v>679</v>
      </c>
      <c r="AA244">
        <v>37.78546</v>
      </c>
      <c r="AB244">
        <v>-122.439324</v>
      </c>
      <c r="AC244" t="s">
        <v>682</v>
      </c>
      <c r="AE244" t="s">
        <v>713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4879</v>
      </c>
      <c r="G245" t="s">
        <v>369</v>
      </c>
      <c r="H245">
        <v>1215542394</v>
      </c>
      <c r="I245">
        <v>0</v>
      </c>
      <c r="J245" t="s">
        <v>497</v>
      </c>
      <c r="K245">
        <v>2050007</v>
      </c>
      <c r="L245" t="s">
        <v>531</v>
      </c>
      <c r="M245" t="s">
        <v>534</v>
      </c>
      <c r="N245" t="s">
        <v>544</v>
      </c>
      <c r="O245" t="s">
        <v>103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734</v>
      </c>
      <c r="AH245">
        <v>1</v>
      </c>
    </row>
    <row r="246" spans="1:34">
      <c r="A246">
        <v>2483</v>
      </c>
      <c r="B246" t="s">
        <v>45</v>
      </c>
      <c r="D246" t="s">
        <v>92</v>
      </c>
      <c r="E246" s="3" t="s">
        <v>127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734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370</v>
      </c>
      <c r="H247">
        <v>1720043417</v>
      </c>
      <c r="I247">
        <v>0</v>
      </c>
      <c r="J247" t="s">
        <v>492</v>
      </c>
      <c r="K247">
        <v>5201498</v>
      </c>
      <c r="L247" t="s">
        <v>531</v>
      </c>
      <c r="M247" t="s">
        <v>534</v>
      </c>
      <c r="N247" t="s">
        <v>544</v>
      </c>
      <c r="O247" t="s">
        <v>112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D247" t="s">
        <v>705</v>
      </c>
      <c r="AE247" t="s">
        <v>714</v>
      </c>
      <c r="AF247" t="s">
        <v>734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371</v>
      </c>
      <c r="H248">
        <v>1770775835</v>
      </c>
      <c r="I248">
        <v>0</v>
      </c>
      <c r="J248" t="s">
        <v>502</v>
      </c>
      <c r="K248">
        <v>1100047</v>
      </c>
      <c r="L248" t="s">
        <v>532</v>
      </c>
      <c r="O248" t="s">
        <v>570</v>
      </c>
      <c r="U248" t="s">
        <v>653</v>
      </c>
      <c r="W248" t="s">
        <v>669</v>
      </c>
      <c r="X248" t="s">
        <v>678</v>
      </c>
      <c r="Y248">
        <v>94143</v>
      </c>
      <c r="Z248" t="s">
        <v>679</v>
      </c>
      <c r="AA248">
        <v>37.763744</v>
      </c>
      <c r="AB248">
        <v>-122.457406</v>
      </c>
      <c r="AC248" t="s">
        <v>686</v>
      </c>
      <c r="AD248" t="s">
        <v>686</v>
      </c>
      <c r="AE248" t="s">
        <v>719</v>
      </c>
      <c r="AF248" t="s">
        <v>735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372</v>
      </c>
      <c r="H249">
        <v>1801391990</v>
      </c>
      <c r="I249">
        <v>0</v>
      </c>
      <c r="J249" t="s">
        <v>495</v>
      </c>
      <c r="K249">
        <v>1100048</v>
      </c>
      <c r="L249" t="s">
        <v>532</v>
      </c>
      <c r="O249" t="s">
        <v>624</v>
      </c>
      <c r="U249" t="s">
        <v>653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684</v>
      </c>
      <c r="AE249" t="s">
        <v>716</v>
      </c>
      <c r="AF249" t="s">
        <v>734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373</v>
      </c>
      <c r="H250">
        <v>1427412816</v>
      </c>
      <c r="I250">
        <v>0</v>
      </c>
      <c r="J250" t="s">
        <v>490</v>
      </c>
      <c r="K250">
        <v>2030022</v>
      </c>
      <c r="L250" t="s">
        <v>531</v>
      </c>
      <c r="M250" t="s">
        <v>533</v>
      </c>
      <c r="N250" t="s">
        <v>543</v>
      </c>
      <c r="O250" t="s">
        <v>82</v>
      </c>
      <c r="U250" t="s">
        <v>652</v>
      </c>
      <c r="W250" t="s">
        <v>669</v>
      </c>
      <c r="X250" t="s">
        <v>678</v>
      </c>
      <c r="Y250">
        <v>94115</v>
      </c>
      <c r="Z250" t="s">
        <v>679</v>
      </c>
      <c r="AA250">
        <v>37.785465</v>
      </c>
      <c r="AB250">
        <v>-122.440221</v>
      </c>
      <c r="AC250" t="s">
        <v>681</v>
      </c>
      <c r="AE250" t="s">
        <v>712</v>
      </c>
      <c r="AF250" t="s">
        <v>734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374</v>
      </c>
      <c r="H251">
        <v>1669020392</v>
      </c>
      <c r="I251">
        <v>0</v>
      </c>
      <c r="J251" t="s">
        <v>503</v>
      </c>
      <c r="K251">
        <v>5201068</v>
      </c>
      <c r="L251" t="s">
        <v>531</v>
      </c>
      <c r="M251" t="s">
        <v>539</v>
      </c>
      <c r="N251" t="s">
        <v>549</v>
      </c>
      <c r="O251" t="s">
        <v>554</v>
      </c>
      <c r="U251" t="s">
        <v>655</v>
      </c>
      <c r="W251" t="s">
        <v>669</v>
      </c>
      <c r="X251" t="s">
        <v>678</v>
      </c>
      <c r="Y251">
        <v>94158</v>
      </c>
      <c r="Z251" t="s">
        <v>679</v>
      </c>
      <c r="AA251">
        <v>37.765877</v>
      </c>
      <c r="AB251">
        <v>-122.387526</v>
      </c>
      <c r="AC251" t="s">
        <v>687</v>
      </c>
      <c r="AD251" t="s">
        <v>706</v>
      </c>
      <c r="AE251" t="s">
        <v>720</v>
      </c>
      <c r="AF251" t="s">
        <v>734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375</v>
      </c>
      <c r="H252">
        <v>1770985012</v>
      </c>
      <c r="I252">
        <v>0</v>
      </c>
      <c r="J252" t="s">
        <v>493</v>
      </c>
      <c r="K252">
        <v>5201009</v>
      </c>
      <c r="L252" t="s">
        <v>531</v>
      </c>
      <c r="M252" t="s">
        <v>536</v>
      </c>
      <c r="N252" t="s">
        <v>546</v>
      </c>
      <c r="O252" t="s">
        <v>613</v>
      </c>
      <c r="U252" t="s">
        <v>647</v>
      </c>
      <c r="W252" t="s">
        <v>669</v>
      </c>
      <c r="X252" t="s">
        <v>678</v>
      </c>
      <c r="Y252">
        <v>94143</v>
      </c>
      <c r="Z252" t="s">
        <v>679</v>
      </c>
      <c r="AA252">
        <v>37.766516</v>
      </c>
      <c r="AB252">
        <v>-122.390194</v>
      </c>
      <c r="AC252" t="s">
        <v>683</v>
      </c>
      <c r="AE252" t="s">
        <v>715</v>
      </c>
      <c r="AF252" t="s">
        <v>734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376</v>
      </c>
      <c r="H253">
        <v>1073802310</v>
      </c>
      <c r="I253">
        <v>0</v>
      </c>
      <c r="J253" t="s">
        <v>506</v>
      </c>
      <c r="K253">
        <v>5201106</v>
      </c>
      <c r="L253" t="s">
        <v>531</v>
      </c>
      <c r="M253" t="s">
        <v>534</v>
      </c>
      <c r="N253" t="s">
        <v>544</v>
      </c>
      <c r="O253" t="s">
        <v>625</v>
      </c>
      <c r="U253" t="s">
        <v>649</v>
      </c>
      <c r="W253" t="s">
        <v>669</v>
      </c>
      <c r="X253" t="s">
        <v>678</v>
      </c>
      <c r="Y253">
        <v>94115</v>
      </c>
      <c r="Z253" t="s">
        <v>679</v>
      </c>
      <c r="AA253">
        <v>37.785465</v>
      </c>
      <c r="AB253">
        <v>-122.439315</v>
      </c>
      <c r="AC253" t="s">
        <v>682</v>
      </c>
      <c r="AE253" t="s">
        <v>721</v>
      </c>
      <c r="AF253" t="s">
        <v>734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377</v>
      </c>
      <c r="H254">
        <v>1306204219</v>
      </c>
      <c r="I254">
        <v>0</v>
      </c>
      <c r="J254" t="s">
        <v>517</v>
      </c>
      <c r="K254">
        <v>2060002</v>
      </c>
      <c r="L254" t="s">
        <v>532</v>
      </c>
      <c r="O254" t="s">
        <v>587</v>
      </c>
      <c r="U254" t="s">
        <v>661</v>
      </c>
      <c r="W254" t="s">
        <v>669</v>
      </c>
      <c r="X254" t="s">
        <v>678</v>
      </c>
      <c r="Y254">
        <v>94115</v>
      </c>
      <c r="Z254" t="s">
        <v>679</v>
      </c>
      <c r="AA254">
        <v>37.785432</v>
      </c>
      <c r="AB254">
        <v>-122.439602</v>
      </c>
      <c r="AC254" t="s">
        <v>697</v>
      </c>
      <c r="AE254" t="s">
        <v>728</v>
      </c>
      <c r="AF254" t="s">
        <v>734</v>
      </c>
      <c r="AH254">
        <v>1</v>
      </c>
    </row>
    <row r="255" spans="1:34">
      <c r="A255">
        <v>2216</v>
      </c>
      <c r="B255" t="s">
        <v>70</v>
      </c>
      <c r="D255" t="s">
        <v>109</v>
      </c>
      <c r="E255" s="3" t="s">
        <v>152</v>
      </c>
      <c r="F255">
        <v>2373</v>
      </c>
      <c r="G255" t="s">
        <v>378</v>
      </c>
      <c r="H255">
        <v>1134159247</v>
      </c>
      <c r="I255">
        <v>0</v>
      </c>
      <c r="J255" t="s">
        <v>528</v>
      </c>
      <c r="K255">
        <v>9010192</v>
      </c>
      <c r="L255" t="s">
        <v>532</v>
      </c>
      <c r="O255" t="s">
        <v>561</v>
      </c>
      <c r="U255" t="s">
        <v>658</v>
      </c>
      <c r="W255" t="s">
        <v>673</v>
      </c>
      <c r="X255" t="s">
        <v>678</v>
      </c>
      <c r="Y255">
        <v>94403</v>
      </c>
      <c r="Z255" t="s">
        <v>679</v>
      </c>
      <c r="AA255">
        <v>37.544955</v>
      </c>
      <c r="AB255">
        <v>-122.290819</v>
      </c>
      <c r="AC255" t="s">
        <v>682</v>
      </c>
      <c r="AE255" t="s">
        <v>713</v>
      </c>
      <c r="AF255" t="s">
        <v>734</v>
      </c>
      <c r="AH255">
        <v>1</v>
      </c>
    </row>
    <row r="256" spans="1:34">
      <c r="A256">
        <v>2483</v>
      </c>
      <c r="B256" t="s">
        <v>45</v>
      </c>
      <c r="D256" t="s">
        <v>92</v>
      </c>
      <c r="E256" s="3" t="s">
        <v>127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734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379</v>
      </c>
      <c r="H257">
        <v>1750520821</v>
      </c>
      <c r="I257">
        <v>0</v>
      </c>
      <c r="J257" t="s">
        <v>500</v>
      </c>
      <c r="K257">
        <v>4060011</v>
      </c>
      <c r="L257" t="s">
        <v>532</v>
      </c>
      <c r="O257" t="s">
        <v>569</v>
      </c>
      <c r="U257" t="s">
        <v>654</v>
      </c>
      <c r="W257" t="s">
        <v>671</v>
      </c>
      <c r="X257" t="s">
        <v>678</v>
      </c>
      <c r="Y257">
        <v>94904</v>
      </c>
      <c r="Z257" t="s">
        <v>679</v>
      </c>
      <c r="AA257">
        <v>37.944684</v>
      </c>
      <c r="AB257">
        <v>-122.53629</v>
      </c>
      <c r="AC257" t="s">
        <v>682</v>
      </c>
      <c r="AE257" t="s">
        <v>718</v>
      </c>
      <c r="AF257" t="s">
        <v>734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380</v>
      </c>
      <c r="H258">
        <v>1962685222</v>
      </c>
      <c r="I258">
        <v>0</v>
      </c>
      <c r="J258" t="s">
        <v>486</v>
      </c>
      <c r="K258">
        <v>5201519</v>
      </c>
      <c r="L258" t="s">
        <v>531</v>
      </c>
      <c r="M258" t="s">
        <v>533</v>
      </c>
      <c r="N258" t="s">
        <v>543</v>
      </c>
      <c r="O258" t="s">
        <v>82</v>
      </c>
      <c r="U258" t="s">
        <v>648</v>
      </c>
      <c r="V258" t="s">
        <v>668</v>
      </c>
      <c r="W258" t="s">
        <v>669</v>
      </c>
      <c r="X258" t="s">
        <v>678</v>
      </c>
      <c r="Y258">
        <v>94158</v>
      </c>
      <c r="Z258" t="s">
        <v>679</v>
      </c>
      <c r="AA258">
        <v>37.765668</v>
      </c>
      <c r="AB258">
        <v>-122.388497</v>
      </c>
      <c r="AC258" t="s">
        <v>681</v>
      </c>
      <c r="AD258" t="s">
        <v>681</v>
      </c>
      <c r="AE258" t="s">
        <v>712</v>
      </c>
      <c r="AF258" t="s">
        <v>735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381</v>
      </c>
      <c r="H259">
        <v>1508253303</v>
      </c>
      <c r="I259">
        <v>0</v>
      </c>
      <c r="J259" t="s">
        <v>512</v>
      </c>
      <c r="K259">
        <v>5201083</v>
      </c>
      <c r="L259" t="s">
        <v>531</v>
      </c>
      <c r="M259" t="s">
        <v>533</v>
      </c>
      <c r="N259" t="s">
        <v>550</v>
      </c>
      <c r="O259" t="s">
        <v>593</v>
      </c>
      <c r="U259" t="s">
        <v>653</v>
      </c>
      <c r="W259" t="s">
        <v>669</v>
      </c>
      <c r="X259" t="s">
        <v>678</v>
      </c>
      <c r="Y259">
        <v>94143</v>
      </c>
      <c r="Z259" t="s">
        <v>679</v>
      </c>
      <c r="AA259">
        <v>37.763744</v>
      </c>
      <c r="AB259">
        <v>-122.457406</v>
      </c>
      <c r="AC259" t="s">
        <v>693</v>
      </c>
      <c r="AE259" t="s">
        <v>724</v>
      </c>
      <c r="AF259" t="s">
        <v>734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382</v>
      </c>
      <c r="H260">
        <v>1538435276</v>
      </c>
      <c r="I260">
        <v>0</v>
      </c>
      <c r="J260" t="s">
        <v>510</v>
      </c>
      <c r="K260">
        <v>5201523</v>
      </c>
      <c r="L260" t="s">
        <v>532</v>
      </c>
      <c r="O260" t="s">
        <v>573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691</v>
      </c>
      <c r="AE260" t="s">
        <v>716</v>
      </c>
      <c r="AF260" t="s">
        <v>734</v>
      </c>
      <c r="AH260">
        <v>1</v>
      </c>
    </row>
    <row r="261" spans="1:34">
      <c r="A261">
        <v>2216</v>
      </c>
      <c r="B261" t="s">
        <v>70</v>
      </c>
      <c r="D261" t="s">
        <v>109</v>
      </c>
      <c r="E261" s="3" t="s">
        <v>152</v>
      </c>
      <c r="F261">
        <v>457</v>
      </c>
      <c r="G261" t="s">
        <v>383</v>
      </c>
      <c r="H261">
        <v>1174565451</v>
      </c>
      <c r="I261">
        <v>0</v>
      </c>
      <c r="J261" t="s">
        <v>528</v>
      </c>
      <c r="K261">
        <v>9010192</v>
      </c>
      <c r="L261" t="s">
        <v>532</v>
      </c>
      <c r="O261" t="s">
        <v>589</v>
      </c>
      <c r="U261" t="s">
        <v>658</v>
      </c>
      <c r="W261" t="s">
        <v>673</v>
      </c>
      <c r="X261" t="s">
        <v>678</v>
      </c>
      <c r="Y261">
        <v>94403</v>
      </c>
      <c r="Z261" t="s">
        <v>679</v>
      </c>
      <c r="AA261">
        <v>37.544955</v>
      </c>
      <c r="AB261">
        <v>-122.290819</v>
      </c>
      <c r="AC261" t="s">
        <v>682</v>
      </c>
      <c r="AE261" t="s">
        <v>713</v>
      </c>
      <c r="AF261" t="s">
        <v>734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384</v>
      </c>
      <c r="H262">
        <v>1730123662</v>
      </c>
      <c r="I262">
        <v>0</v>
      </c>
      <c r="J262" t="s">
        <v>503</v>
      </c>
      <c r="K262">
        <v>5201068</v>
      </c>
      <c r="L262" t="s">
        <v>531</v>
      </c>
      <c r="M262" t="s">
        <v>539</v>
      </c>
      <c r="N262" t="s">
        <v>549</v>
      </c>
      <c r="O262" t="s">
        <v>598</v>
      </c>
      <c r="U262" t="s">
        <v>655</v>
      </c>
      <c r="W262" t="s">
        <v>669</v>
      </c>
      <c r="X262" t="s">
        <v>678</v>
      </c>
      <c r="Y262">
        <v>94158</v>
      </c>
      <c r="Z262" t="s">
        <v>679</v>
      </c>
      <c r="AA262">
        <v>37.765877</v>
      </c>
      <c r="AB262">
        <v>-122.387526</v>
      </c>
      <c r="AC262" t="s">
        <v>687</v>
      </c>
      <c r="AD262" t="s">
        <v>706</v>
      </c>
      <c r="AE262" t="s">
        <v>720</v>
      </c>
      <c r="AF262" t="s">
        <v>734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385</v>
      </c>
      <c r="H263">
        <v>1922206424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562</v>
      </c>
      <c r="U263" t="s">
        <v>655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687</v>
      </c>
      <c r="AD263" t="s">
        <v>706</v>
      </c>
      <c r="AE263" t="s">
        <v>720</v>
      </c>
      <c r="AF263" t="s">
        <v>734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386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626</v>
      </c>
      <c r="U264" t="s">
        <v>660</v>
      </c>
      <c r="W264" t="s">
        <v>669</v>
      </c>
      <c r="X264" t="s">
        <v>678</v>
      </c>
      <c r="Y264">
        <v>94143</v>
      </c>
      <c r="Z264" t="s">
        <v>679</v>
      </c>
      <c r="AA264">
        <v>37.765369</v>
      </c>
      <c r="AB264">
        <v>-122.390328</v>
      </c>
      <c r="AC264" t="s">
        <v>696</v>
      </c>
      <c r="AE264" t="s">
        <v>727</v>
      </c>
      <c r="AF264" t="s">
        <v>735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 t="s">
        <v>550</v>
      </c>
      <c r="O265" t="s">
        <v>584</v>
      </c>
      <c r="U265" t="s">
        <v>653</v>
      </c>
      <c r="W265" t="s">
        <v>669</v>
      </c>
      <c r="X265" t="s">
        <v>678</v>
      </c>
      <c r="Y265">
        <v>94143</v>
      </c>
      <c r="Z265" t="s">
        <v>679</v>
      </c>
      <c r="AA265">
        <v>37.763744</v>
      </c>
      <c r="AB265">
        <v>-122.457406</v>
      </c>
      <c r="AC265" t="s">
        <v>693</v>
      </c>
      <c r="AE265" t="s">
        <v>724</v>
      </c>
      <c r="AF265" t="s">
        <v>734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387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 t="s">
        <v>546</v>
      </c>
      <c r="O266" t="s">
        <v>584</v>
      </c>
      <c r="U266" t="s">
        <v>647</v>
      </c>
      <c r="W266" t="s">
        <v>669</v>
      </c>
      <c r="X266" t="s">
        <v>678</v>
      </c>
      <c r="Y266">
        <v>94143</v>
      </c>
      <c r="Z266" t="s">
        <v>679</v>
      </c>
      <c r="AA266">
        <v>37.766516</v>
      </c>
      <c r="AB266">
        <v>-122.390194</v>
      </c>
      <c r="AC266" t="s">
        <v>683</v>
      </c>
      <c r="AE266" t="s">
        <v>715</v>
      </c>
      <c r="AF266" t="s">
        <v>734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531</v>
      </c>
      <c r="M267" t="s">
        <v>536</v>
      </c>
      <c r="N267" t="s">
        <v>546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683</v>
      </c>
      <c r="AE267" t="s">
        <v>715</v>
      </c>
      <c r="AF267" t="s">
        <v>734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389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 t="s">
        <v>543</v>
      </c>
      <c r="O268" t="s">
        <v>592</v>
      </c>
      <c r="U268" t="s">
        <v>652</v>
      </c>
      <c r="W268" t="s">
        <v>669</v>
      </c>
      <c r="X268" t="s">
        <v>678</v>
      </c>
      <c r="Y268">
        <v>94115</v>
      </c>
      <c r="Z268" t="s">
        <v>679</v>
      </c>
      <c r="AA268">
        <v>37.785465</v>
      </c>
      <c r="AB268">
        <v>-122.440221</v>
      </c>
      <c r="AC268" t="s">
        <v>681</v>
      </c>
      <c r="AE268" t="s">
        <v>712</v>
      </c>
      <c r="AF268" t="s">
        <v>734</v>
      </c>
      <c r="AH268">
        <v>1</v>
      </c>
    </row>
    <row r="269" spans="1:34">
      <c r="A269">
        <v>2216</v>
      </c>
      <c r="B269" t="s">
        <v>70</v>
      </c>
      <c r="D269" t="s">
        <v>109</v>
      </c>
      <c r="E269" s="3" t="s">
        <v>152</v>
      </c>
      <c r="F269">
        <v>2843</v>
      </c>
      <c r="G269" t="s">
        <v>390</v>
      </c>
      <c r="H269">
        <v>1649479767</v>
      </c>
      <c r="I269">
        <v>0</v>
      </c>
      <c r="J269" t="s">
        <v>528</v>
      </c>
      <c r="K269">
        <v>9010192</v>
      </c>
      <c r="L269" t="s">
        <v>532</v>
      </c>
      <c r="O269" t="s">
        <v>554</v>
      </c>
      <c r="U269" t="s">
        <v>658</v>
      </c>
      <c r="W269" t="s">
        <v>673</v>
      </c>
      <c r="X269" t="s">
        <v>678</v>
      </c>
      <c r="Y269">
        <v>94403</v>
      </c>
      <c r="Z269" t="s">
        <v>679</v>
      </c>
      <c r="AA269">
        <v>37.544955</v>
      </c>
      <c r="AB269">
        <v>-122.290819</v>
      </c>
      <c r="AC269" t="s">
        <v>682</v>
      </c>
      <c r="AE269" t="s">
        <v>713</v>
      </c>
      <c r="AF269" t="s">
        <v>734</v>
      </c>
      <c r="AH269">
        <v>1</v>
      </c>
    </row>
    <row r="270" spans="1:34">
      <c r="A270">
        <v>2483</v>
      </c>
      <c r="B270" t="s">
        <v>45</v>
      </c>
      <c r="D270" t="s">
        <v>92</v>
      </c>
      <c r="E270" s="3" t="s">
        <v>127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734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391</v>
      </c>
      <c r="H271">
        <v>1235487752</v>
      </c>
      <c r="I271">
        <v>0</v>
      </c>
      <c r="J271" t="s">
        <v>509</v>
      </c>
      <c r="K271">
        <v>20205090</v>
      </c>
      <c r="L271" t="s">
        <v>532</v>
      </c>
      <c r="O271" t="s">
        <v>576</v>
      </c>
      <c r="U271" t="s">
        <v>657</v>
      </c>
      <c r="W271" t="s">
        <v>672</v>
      </c>
      <c r="X271" t="s">
        <v>678</v>
      </c>
      <c r="Y271">
        <v>94609</v>
      </c>
      <c r="Z271" t="s">
        <v>679</v>
      </c>
      <c r="AA271">
        <v>37.837891</v>
      </c>
      <c r="AB271">
        <v>-122.267781</v>
      </c>
      <c r="AC271" t="s">
        <v>690</v>
      </c>
      <c r="AE271" t="s">
        <v>723</v>
      </c>
      <c r="AF271" t="s">
        <v>734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392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572</v>
      </c>
      <c r="U272" t="s">
        <v>660</v>
      </c>
      <c r="W272" t="s">
        <v>669</v>
      </c>
      <c r="X272" t="s">
        <v>678</v>
      </c>
      <c r="Y272">
        <v>94143</v>
      </c>
      <c r="Z272" t="s">
        <v>679</v>
      </c>
      <c r="AA272">
        <v>37.765369</v>
      </c>
      <c r="AB272">
        <v>-122.390328</v>
      </c>
      <c r="AC272" t="s">
        <v>696</v>
      </c>
      <c r="AE272" t="s">
        <v>727</v>
      </c>
      <c r="AF272" t="s">
        <v>735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393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 t="s">
        <v>543</v>
      </c>
      <c r="O273" t="s">
        <v>82</v>
      </c>
      <c r="U273" t="s">
        <v>652</v>
      </c>
      <c r="W273" t="s">
        <v>669</v>
      </c>
      <c r="X273" t="s">
        <v>678</v>
      </c>
      <c r="Y273">
        <v>94115</v>
      </c>
      <c r="Z273" t="s">
        <v>679</v>
      </c>
      <c r="AA273">
        <v>37.785465</v>
      </c>
      <c r="AB273">
        <v>-122.440221</v>
      </c>
      <c r="AC273" t="s">
        <v>681</v>
      </c>
      <c r="AE273" t="s">
        <v>712</v>
      </c>
      <c r="AF273" t="s">
        <v>734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394</v>
      </c>
      <c r="H274">
        <v>1134732704</v>
      </c>
      <c r="I274">
        <v>0</v>
      </c>
      <c r="J274" t="s">
        <v>503</v>
      </c>
      <c r="K274">
        <v>5201068</v>
      </c>
      <c r="L274" t="s">
        <v>531</v>
      </c>
      <c r="M274" t="s">
        <v>539</v>
      </c>
      <c r="N274" t="s">
        <v>549</v>
      </c>
      <c r="U274" t="s">
        <v>655</v>
      </c>
      <c r="W274" t="s">
        <v>669</v>
      </c>
      <c r="X274" t="s">
        <v>678</v>
      </c>
      <c r="Y274">
        <v>94158</v>
      </c>
      <c r="Z274" t="s">
        <v>679</v>
      </c>
      <c r="AA274">
        <v>37.765877</v>
      </c>
      <c r="AB274">
        <v>-122.387526</v>
      </c>
      <c r="AC274" t="s">
        <v>687</v>
      </c>
      <c r="AD274" t="s">
        <v>706</v>
      </c>
      <c r="AE274" t="s">
        <v>720</v>
      </c>
      <c r="AF274" t="s">
        <v>734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153</v>
      </c>
      <c r="F275">
        <v>2166</v>
      </c>
      <c r="G275" t="s">
        <v>395</v>
      </c>
      <c r="H275">
        <v>1578986394</v>
      </c>
      <c r="I275">
        <v>0</v>
      </c>
      <c r="J275" t="s">
        <v>530</v>
      </c>
      <c r="K275">
        <v>2050004</v>
      </c>
      <c r="L275" t="s">
        <v>531</v>
      </c>
      <c r="M275" t="s">
        <v>539</v>
      </c>
      <c r="N275" t="s">
        <v>549</v>
      </c>
      <c r="O275" t="s">
        <v>562</v>
      </c>
      <c r="U275" t="s">
        <v>649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-122.439315</v>
      </c>
      <c r="AC275" t="s">
        <v>687</v>
      </c>
      <c r="AE275" t="s">
        <v>720</v>
      </c>
      <c r="AF275" t="s">
        <v>734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395</v>
      </c>
      <c r="H276">
        <v>1578986394</v>
      </c>
      <c r="I276">
        <v>0</v>
      </c>
      <c r="J276" t="s">
        <v>503</v>
      </c>
      <c r="K276">
        <v>5201068</v>
      </c>
      <c r="L276" t="s">
        <v>531</v>
      </c>
      <c r="M276" t="s">
        <v>539</v>
      </c>
      <c r="N276" t="s">
        <v>549</v>
      </c>
      <c r="O276" t="s">
        <v>562</v>
      </c>
      <c r="U276" t="s">
        <v>655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687</v>
      </c>
      <c r="AD276" t="s">
        <v>706</v>
      </c>
      <c r="AE276" t="s">
        <v>720</v>
      </c>
      <c r="AF276" t="s">
        <v>734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396</v>
      </c>
      <c r="H277">
        <v>1275761314</v>
      </c>
      <c r="I277">
        <v>0</v>
      </c>
      <c r="J277" t="s">
        <v>492</v>
      </c>
      <c r="K277">
        <v>5201498</v>
      </c>
      <c r="L277" t="s">
        <v>531</v>
      </c>
      <c r="M277" t="s">
        <v>534</v>
      </c>
      <c r="N277" t="s">
        <v>544</v>
      </c>
      <c r="O277" t="s">
        <v>627</v>
      </c>
      <c r="U277" t="s">
        <v>647</v>
      </c>
      <c r="W277" t="s">
        <v>669</v>
      </c>
      <c r="X277" t="s">
        <v>678</v>
      </c>
      <c r="Y277">
        <v>94143</v>
      </c>
      <c r="Z277" t="s">
        <v>679</v>
      </c>
      <c r="AA277">
        <v>37.766516</v>
      </c>
      <c r="AB277">
        <v>-122.390194</v>
      </c>
      <c r="AC277" t="s">
        <v>682</v>
      </c>
      <c r="AD277" t="s">
        <v>705</v>
      </c>
      <c r="AE277" t="s">
        <v>714</v>
      </c>
      <c r="AF277" t="s">
        <v>734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397</v>
      </c>
      <c r="H278">
        <v>1235293325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 t="s">
        <v>550</v>
      </c>
      <c r="O278" t="s">
        <v>585</v>
      </c>
      <c r="U278" t="s">
        <v>653</v>
      </c>
      <c r="W278" t="s">
        <v>669</v>
      </c>
      <c r="X278" t="s">
        <v>678</v>
      </c>
      <c r="Y278">
        <v>94143</v>
      </c>
      <c r="Z278" t="s">
        <v>679</v>
      </c>
      <c r="AA278">
        <v>37.763744</v>
      </c>
      <c r="AB278">
        <v>-122.457406</v>
      </c>
      <c r="AC278" t="s">
        <v>693</v>
      </c>
      <c r="AE278" t="s">
        <v>724</v>
      </c>
      <c r="AF278" t="s">
        <v>734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605</v>
      </c>
      <c r="U279" t="s">
        <v>653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734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398</v>
      </c>
      <c r="H280">
        <v>1508278813</v>
      </c>
      <c r="I280">
        <v>0</v>
      </c>
      <c r="J280" t="s">
        <v>524</v>
      </c>
      <c r="K280">
        <v>5201534</v>
      </c>
      <c r="L280" t="s">
        <v>531</v>
      </c>
      <c r="M280" t="s">
        <v>533</v>
      </c>
      <c r="N280" t="s">
        <v>550</v>
      </c>
      <c r="O280" t="s">
        <v>605</v>
      </c>
      <c r="U280" t="s">
        <v>648</v>
      </c>
      <c r="V280" t="s">
        <v>668</v>
      </c>
      <c r="W280" t="s">
        <v>669</v>
      </c>
      <c r="X280" t="s">
        <v>678</v>
      </c>
      <c r="Y280">
        <v>94158</v>
      </c>
      <c r="Z280" t="s">
        <v>679</v>
      </c>
      <c r="AA280">
        <v>37.765668</v>
      </c>
      <c r="AB280">
        <v>-122.388497</v>
      </c>
      <c r="AC280" t="s">
        <v>693</v>
      </c>
      <c r="AE280" t="s">
        <v>724</v>
      </c>
      <c r="AF280" t="s">
        <v>734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399</v>
      </c>
      <c r="H281">
        <v>1437544087</v>
      </c>
      <c r="I281">
        <v>0</v>
      </c>
      <c r="J281" t="s">
        <v>502</v>
      </c>
      <c r="K281">
        <v>1100047</v>
      </c>
      <c r="L281" t="s">
        <v>532</v>
      </c>
      <c r="O281" t="s">
        <v>588</v>
      </c>
      <c r="U281" t="s">
        <v>653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686</v>
      </c>
      <c r="AD281" t="s">
        <v>686</v>
      </c>
      <c r="AE281" t="s">
        <v>719</v>
      </c>
      <c r="AF281" t="s">
        <v>735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400</v>
      </c>
      <c r="H282">
        <v>1104321025</v>
      </c>
      <c r="I282">
        <v>0</v>
      </c>
      <c r="J282" t="s">
        <v>492</v>
      </c>
      <c r="K282">
        <v>5201498</v>
      </c>
      <c r="L282" t="s">
        <v>531</v>
      </c>
      <c r="M282" t="s">
        <v>534</v>
      </c>
      <c r="N282" t="s">
        <v>544</v>
      </c>
      <c r="O282" t="s">
        <v>112</v>
      </c>
      <c r="U282" t="s">
        <v>647</v>
      </c>
      <c r="W282" t="s">
        <v>669</v>
      </c>
      <c r="X282" t="s">
        <v>678</v>
      </c>
      <c r="Y282">
        <v>94143</v>
      </c>
      <c r="Z282" t="s">
        <v>679</v>
      </c>
      <c r="AA282">
        <v>37.766516</v>
      </c>
      <c r="AB282">
        <v>-122.390194</v>
      </c>
      <c r="AC282" t="s">
        <v>682</v>
      </c>
      <c r="AD282" t="s">
        <v>705</v>
      </c>
      <c r="AE282" t="s">
        <v>714</v>
      </c>
      <c r="AF282" t="s">
        <v>734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401</v>
      </c>
      <c r="H283">
        <v>1538483995</v>
      </c>
      <c r="I283">
        <v>0</v>
      </c>
      <c r="J283" t="s">
        <v>495</v>
      </c>
      <c r="K283">
        <v>1100048</v>
      </c>
      <c r="L283" t="s">
        <v>532</v>
      </c>
      <c r="O283" t="s">
        <v>558</v>
      </c>
      <c r="U283" t="s">
        <v>653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684</v>
      </c>
      <c r="AE283" t="s">
        <v>716</v>
      </c>
      <c r="AF283" t="s">
        <v>734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489</v>
      </c>
      <c r="K284">
        <v>3010033</v>
      </c>
      <c r="L284" t="s">
        <v>531</v>
      </c>
      <c r="M284" t="s">
        <v>535</v>
      </c>
      <c r="N284" t="s">
        <v>545</v>
      </c>
      <c r="O284" t="s">
        <v>554</v>
      </c>
      <c r="U284" t="s">
        <v>651</v>
      </c>
      <c r="W284" t="s">
        <v>669</v>
      </c>
      <c r="X284" t="s">
        <v>678</v>
      </c>
      <c r="Y284">
        <v>94158</v>
      </c>
      <c r="Z284" t="s">
        <v>679</v>
      </c>
      <c r="AA284">
        <v>37.768892</v>
      </c>
      <c r="AB284">
        <v>-122.395899</v>
      </c>
      <c r="AC284" t="s">
        <v>682</v>
      </c>
      <c r="AE284" t="s">
        <v>713</v>
      </c>
      <c r="AF284" t="s">
        <v>734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402</v>
      </c>
      <c r="H285">
        <v>1881850568</v>
      </c>
      <c r="I285">
        <v>0</v>
      </c>
      <c r="J285" t="s">
        <v>488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650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734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498</v>
      </c>
      <c r="K286">
        <v>5201032</v>
      </c>
      <c r="L286" t="s">
        <v>531</v>
      </c>
      <c r="M286" t="s">
        <v>538</v>
      </c>
      <c r="N286" t="s">
        <v>548</v>
      </c>
      <c r="O286" t="s">
        <v>554</v>
      </c>
      <c r="U286" t="s">
        <v>647</v>
      </c>
      <c r="W286" t="s">
        <v>669</v>
      </c>
      <c r="X286" t="s">
        <v>678</v>
      </c>
      <c r="Y286">
        <v>94143</v>
      </c>
      <c r="Z286" t="s">
        <v>679</v>
      </c>
      <c r="AA286">
        <v>37.766516</v>
      </c>
      <c r="AB286">
        <v>-122.390194</v>
      </c>
      <c r="AC286" t="s">
        <v>682</v>
      </c>
      <c r="AE286" t="s">
        <v>713</v>
      </c>
      <c r="AF286" t="s">
        <v>734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403</v>
      </c>
      <c r="H287">
        <v>1164955514</v>
      </c>
      <c r="I287">
        <v>1</v>
      </c>
      <c r="J287" t="s">
        <v>491</v>
      </c>
      <c r="K287">
        <v>2050021</v>
      </c>
      <c r="L287" t="s">
        <v>531</v>
      </c>
      <c r="M287" t="s">
        <v>534</v>
      </c>
      <c r="N287" t="s">
        <v>544</v>
      </c>
      <c r="O287" t="s">
        <v>554</v>
      </c>
      <c r="U287" t="s">
        <v>649</v>
      </c>
      <c r="W287" t="s">
        <v>669</v>
      </c>
      <c r="X287" t="s">
        <v>678</v>
      </c>
      <c r="Y287">
        <v>94115</v>
      </c>
      <c r="Z287" t="s">
        <v>679</v>
      </c>
      <c r="AA287">
        <v>37.78546</v>
      </c>
      <c r="AB287">
        <v>-122.439324</v>
      </c>
      <c r="AC287" t="s">
        <v>682</v>
      </c>
      <c r="AE287" t="s">
        <v>713</v>
      </c>
      <c r="AF287" t="s">
        <v>734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404</v>
      </c>
      <c r="H288">
        <v>1346630936</v>
      </c>
      <c r="I288">
        <v>0</v>
      </c>
      <c r="J288" t="s">
        <v>492</v>
      </c>
      <c r="K288">
        <v>5201498</v>
      </c>
      <c r="L288" t="s">
        <v>531</v>
      </c>
      <c r="M288" t="s">
        <v>534</v>
      </c>
      <c r="N288" t="s">
        <v>544</v>
      </c>
      <c r="O288" t="s">
        <v>112</v>
      </c>
      <c r="U288" t="s">
        <v>647</v>
      </c>
      <c r="W288" t="s">
        <v>669</v>
      </c>
      <c r="X288" t="s">
        <v>678</v>
      </c>
      <c r="Y288">
        <v>94143</v>
      </c>
      <c r="Z288" t="s">
        <v>679</v>
      </c>
      <c r="AA288">
        <v>37.766516</v>
      </c>
      <c r="AB288">
        <v>-122.390194</v>
      </c>
      <c r="AC288" t="s">
        <v>682</v>
      </c>
      <c r="AD288" t="s">
        <v>705</v>
      </c>
      <c r="AE288" t="s">
        <v>714</v>
      </c>
      <c r="AF288" t="s">
        <v>734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405</v>
      </c>
      <c r="H289">
        <v>1396789228</v>
      </c>
      <c r="I289">
        <v>0</v>
      </c>
      <c r="J289" t="s">
        <v>503</v>
      </c>
      <c r="K289">
        <v>5201068</v>
      </c>
      <c r="L289" t="s">
        <v>531</v>
      </c>
      <c r="M289" t="s">
        <v>539</v>
      </c>
      <c r="N289" t="s">
        <v>549</v>
      </c>
      <c r="O289" t="s">
        <v>598</v>
      </c>
      <c r="U289" t="s">
        <v>655</v>
      </c>
      <c r="W289" t="s">
        <v>669</v>
      </c>
      <c r="X289" t="s">
        <v>678</v>
      </c>
      <c r="Y289">
        <v>94158</v>
      </c>
      <c r="Z289" t="s">
        <v>679</v>
      </c>
      <c r="AA289">
        <v>37.765877</v>
      </c>
      <c r="AB289">
        <v>-122.387526</v>
      </c>
      <c r="AC289" t="s">
        <v>687</v>
      </c>
      <c r="AD289" t="s">
        <v>706</v>
      </c>
      <c r="AE289" t="s">
        <v>720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406</v>
      </c>
      <c r="H290">
        <v>1053352302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627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734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407</v>
      </c>
      <c r="H291">
        <v>1669720165</v>
      </c>
      <c r="I291">
        <v>0</v>
      </c>
      <c r="J291" t="s">
        <v>493</v>
      </c>
      <c r="K291">
        <v>5201009</v>
      </c>
      <c r="L291" t="s">
        <v>531</v>
      </c>
      <c r="M291" t="s">
        <v>536</v>
      </c>
      <c r="N291" t="s">
        <v>546</v>
      </c>
      <c r="O291" t="s">
        <v>559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683</v>
      </c>
      <c r="AE291" t="s">
        <v>715</v>
      </c>
      <c r="AF291" t="s">
        <v>734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408</v>
      </c>
      <c r="H292">
        <v>1114365699</v>
      </c>
      <c r="I292">
        <v>0</v>
      </c>
      <c r="J292" t="s">
        <v>486</v>
      </c>
      <c r="K292">
        <v>5201519</v>
      </c>
      <c r="L292" t="s">
        <v>531</v>
      </c>
      <c r="M292" t="s">
        <v>533</v>
      </c>
      <c r="N292" t="s">
        <v>543</v>
      </c>
      <c r="O292" t="s">
        <v>82</v>
      </c>
      <c r="U292" t="s">
        <v>648</v>
      </c>
      <c r="V292" t="s">
        <v>668</v>
      </c>
      <c r="W292" t="s">
        <v>669</v>
      </c>
      <c r="X292" t="s">
        <v>678</v>
      </c>
      <c r="Y292">
        <v>94158</v>
      </c>
      <c r="Z292" t="s">
        <v>679</v>
      </c>
      <c r="AA292">
        <v>37.765668</v>
      </c>
      <c r="AB292">
        <v>-122.388497</v>
      </c>
      <c r="AC292" t="s">
        <v>681</v>
      </c>
      <c r="AD292" t="s">
        <v>681</v>
      </c>
      <c r="AE292" t="s">
        <v>712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409</v>
      </c>
      <c r="H293">
        <v>1457358939</v>
      </c>
      <c r="I293">
        <v>0</v>
      </c>
      <c r="J293" t="s">
        <v>513</v>
      </c>
      <c r="K293">
        <v>2050020</v>
      </c>
      <c r="L293" t="s">
        <v>531</v>
      </c>
      <c r="M293" t="s">
        <v>540</v>
      </c>
      <c r="N293" t="s">
        <v>551</v>
      </c>
      <c r="O293" t="s">
        <v>628</v>
      </c>
      <c r="U293" t="s">
        <v>649</v>
      </c>
      <c r="W293" t="s">
        <v>669</v>
      </c>
      <c r="X293" t="s">
        <v>678</v>
      </c>
      <c r="Y293">
        <v>94115</v>
      </c>
      <c r="Z293" t="s">
        <v>679</v>
      </c>
      <c r="AA293">
        <v>37.785465</v>
      </c>
      <c r="AB293">
        <v>-122.439315</v>
      </c>
      <c r="AC293" t="s">
        <v>694</v>
      </c>
      <c r="AD293" t="s">
        <v>707</v>
      </c>
      <c r="AE293" t="s">
        <v>725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410</v>
      </c>
      <c r="H294">
        <v>1215779210</v>
      </c>
      <c r="I294">
        <v>0</v>
      </c>
      <c r="J294" t="s">
        <v>522</v>
      </c>
      <c r="K294">
        <v>5201441</v>
      </c>
      <c r="L294" t="s">
        <v>531</v>
      </c>
      <c r="M294" t="s">
        <v>540</v>
      </c>
      <c r="N294" t="s">
        <v>551</v>
      </c>
      <c r="O294" t="s">
        <v>629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734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411</v>
      </c>
      <c r="H295">
        <v>1861762171</v>
      </c>
      <c r="I295">
        <v>0</v>
      </c>
      <c r="J295" t="s">
        <v>502</v>
      </c>
      <c r="K295">
        <v>1100047</v>
      </c>
      <c r="L295" t="s">
        <v>532</v>
      </c>
      <c r="O295" t="s">
        <v>588</v>
      </c>
      <c r="U295" t="s">
        <v>653</v>
      </c>
      <c r="W295" t="s">
        <v>669</v>
      </c>
      <c r="X295" t="s">
        <v>678</v>
      </c>
      <c r="Y295">
        <v>94143</v>
      </c>
      <c r="Z295" t="s">
        <v>679</v>
      </c>
      <c r="AA295">
        <v>37.763744</v>
      </c>
      <c r="AB295">
        <v>-122.457406</v>
      </c>
      <c r="AC295" t="s">
        <v>686</v>
      </c>
      <c r="AD295" t="s">
        <v>686</v>
      </c>
      <c r="AE295" t="s">
        <v>719</v>
      </c>
      <c r="AF295" t="s">
        <v>735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412</v>
      </c>
      <c r="H296">
        <v>1730291386</v>
      </c>
      <c r="I296">
        <v>0</v>
      </c>
      <c r="J296" t="s">
        <v>507</v>
      </c>
      <c r="K296">
        <v>9010124</v>
      </c>
      <c r="L296" t="s">
        <v>532</v>
      </c>
      <c r="O296" t="s">
        <v>565</v>
      </c>
      <c r="U296" t="s">
        <v>656</v>
      </c>
      <c r="W296" t="s">
        <v>669</v>
      </c>
      <c r="X296" t="s">
        <v>678</v>
      </c>
      <c r="Y296">
        <v>94115</v>
      </c>
      <c r="Z296" t="s">
        <v>679</v>
      </c>
      <c r="AA296">
        <v>37.78566</v>
      </c>
      <c r="AB296">
        <v>-122.438688</v>
      </c>
      <c r="AC296" t="s">
        <v>689</v>
      </c>
      <c r="AE296" t="s">
        <v>722</v>
      </c>
      <c r="AF296" t="s">
        <v>734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413</v>
      </c>
      <c r="H297">
        <v>1194046821</v>
      </c>
      <c r="I297">
        <v>0</v>
      </c>
      <c r="J297" t="s">
        <v>490</v>
      </c>
      <c r="K297">
        <v>2030022</v>
      </c>
      <c r="L297" t="s">
        <v>531</v>
      </c>
      <c r="M297" t="s">
        <v>533</v>
      </c>
      <c r="N297" t="s">
        <v>543</v>
      </c>
      <c r="O297" t="s">
        <v>630</v>
      </c>
      <c r="U297" t="s">
        <v>652</v>
      </c>
      <c r="W297" t="s">
        <v>669</v>
      </c>
      <c r="X297" t="s">
        <v>678</v>
      </c>
      <c r="Y297">
        <v>94115</v>
      </c>
      <c r="Z297" t="s">
        <v>679</v>
      </c>
      <c r="AA297">
        <v>37.785465</v>
      </c>
      <c r="AB297">
        <v>-122.440221</v>
      </c>
      <c r="AC297" t="s">
        <v>681</v>
      </c>
      <c r="AE297" t="s">
        <v>712</v>
      </c>
      <c r="AF297" t="s">
        <v>734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414</v>
      </c>
      <c r="H298">
        <v>1629497037</v>
      </c>
      <c r="I298">
        <v>0</v>
      </c>
      <c r="J298" t="s">
        <v>502</v>
      </c>
      <c r="K298">
        <v>1100047</v>
      </c>
      <c r="L298" t="s">
        <v>532</v>
      </c>
      <c r="O298" t="s">
        <v>588</v>
      </c>
      <c r="U298" t="s">
        <v>653</v>
      </c>
      <c r="W298" t="s">
        <v>669</v>
      </c>
      <c r="X298" t="s">
        <v>678</v>
      </c>
      <c r="Y298">
        <v>94143</v>
      </c>
      <c r="Z298" t="s">
        <v>679</v>
      </c>
      <c r="AA298">
        <v>37.763744</v>
      </c>
      <c r="AB298">
        <v>-122.457406</v>
      </c>
      <c r="AC298" t="s">
        <v>686</v>
      </c>
      <c r="AD298" t="s">
        <v>686</v>
      </c>
      <c r="AE298" t="s">
        <v>719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415</v>
      </c>
      <c r="H299">
        <v>1164042768</v>
      </c>
      <c r="I299">
        <v>0</v>
      </c>
      <c r="J299" t="s">
        <v>513</v>
      </c>
      <c r="K299">
        <v>2050020</v>
      </c>
      <c r="L299" t="s">
        <v>531</v>
      </c>
      <c r="M299" t="s">
        <v>540</v>
      </c>
      <c r="N299" t="s">
        <v>551</v>
      </c>
      <c r="O299" t="s">
        <v>618</v>
      </c>
      <c r="U299" t="s">
        <v>649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-122.439315</v>
      </c>
      <c r="AC299" t="s">
        <v>694</v>
      </c>
      <c r="AD299" t="s">
        <v>707</v>
      </c>
      <c r="AE299" t="s">
        <v>725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416</v>
      </c>
      <c r="H300">
        <v>1427609924</v>
      </c>
      <c r="I300">
        <v>0</v>
      </c>
      <c r="J300" t="s">
        <v>522</v>
      </c>
      <c r="K300">
        <v>5201441</v>
      </c>
      <c r="L300" t="s">
        <v>531</v>
      </c>
      <c r="M300" t="s">
        <v>540</v>
      </c>
      <c r="N300" t="s">
        <v>551</v>
      </c>
      <c r="O300" t="s">
        <v>568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734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417</v>
      </c>
      <c r="H301">
        <v>1326828740</v>
      </c>
      <c r="I301">
        <v>0</v>
      </c>
      <c r="J301" t="s">
        <v>503</v>
      </c>
      <c r="K301">
        <v>5201068</v>
      </c>
      <c r="L301" t="s">
        <v>531</v>
      </c>
      <c r="M301" t="s">
        <v>539</v>
      </c>
      <c r="N301" t="s">
        <v>549</v>
      </c>
      <c r="O301" t="s">
        <v>554</v>
      </c>
      <c r="U301" t="s">
        <v>655</v>
      </c>
      <c r="W301" t="s">
        <v>669</v>
      </c>
      <c r="X301" t="s">
        <v>678</v>
      </c>
      <c r="Y301">
        <v>94158</v>
      </c>
      <c r="Z301" t="s">
        <v>679</v>
      </c>
      <c r="AA301">
        <v>37.765877</v>
      </c>
      <c r="AB301">
        <v>-122.387526</v>
      </c>
      <c r="AC301" t="s">
        <v>687</v>
      </c>
      <c r="AD301" t="s">
        <v>706</v>
      </c>
      <c r="AE301" t="s">
        <v>720</v>
      </c>
      <c r="AF301" t="s">
        <v>734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418</v>
      </c>
      <c r="H302">
        <v>1053982280</v>
      </c>
      <c r="I302">
        <v>0</v>
      </c>
      <c r="J302" t="s">
        <v>514</v>
      </c>
      <c r="K302">
        <v>3201001</v>
      </c>
      <c r="L302" t="s">
        <v>531</v>
      </c>
      <c r="M302" t="s">
        <v>541</v>
      </c>
      <c r="N302" t="s">
        <v>552</v>
      </c>
      <c r="O302" t="s">
        <v>104</v>
      </c>
      <c r="U302" t="s">
        <v>659</v>
      </c>
      <c r="W302" t="s">
        <v>669</v>
      </c>
      <c r="X302" t="s">
        <v>678</v>
      </c>
      <c r="Y302">
        <v>94143</v>
      </c>
      <c r="Z302" t="s">
        <v>679</v>
      </c>
      <c r="AA302">
        <v>37.763105</v>
      </c>
      <c r="AB302">
        <v>-122.458246</v>
      </c>
      <c r="AC302" t="s">
        <v>695</v>
      </c>
      <c r="AE302" t="s">
        <v>726</v>
      </c>
      <c r="AF302" t="s">
        <v>734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418</v>
      </c>
      <c r="H303">
        <v>1053982280</v>
      </c>
      <c r="I303">
        <v>0</v>
      </c>
      <c r="J303" t="s">
        <v>526</v>
      </c>
      <c r="K303">
        <v>5201330</v>
      </c>
      <c r="L303" t="s">
        <v>531</v>
      </c>
      <c r="M303" t="s">
        <v>541</v>
      </c>
      <c r="N303" t="s">
        <v>552</v>
      </c>
      <c r="O303" t="s">
        <v>104</v>
      </c>
      <c r="U303" t="s">
        <v>647</v>
      </c>
      <c r="W303" t="s">
        <v>669</v>
      </c>
      <c r="X303" t="s">
        <v>678</v>
      </c>
      <c r="Y303">
        <v>94143</v>
      </c>
      <c r="Z303" t="s">
        <v>679</v>
      </c>
      <c r="AA303">
        <v>37.766516</v>
      </c>
      <c r="AB303">
        <v>-122.390194</v>
      </c>
      <c r="AC303" t="s">
        <v>700</v>
      </c>
      <c r="AE303" t="s">
        <v>731</v>
      </c>
      <c r="AF303" t="s">
        <v>734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419</v>
      </c>
      <c r="H304">
        <v>1558606541</v>
      </c>
      <c r="I304">
        <v>0</v>
      </c>
      <c r="J304" t="s">
        <v>496</v>
      </c>
      <c r="K304">
        <v>5201028</v>
      </c>
      <c r="L304" t="s">
        <v>531</v>
      </c>
      <c r="M304" t="s">
        <v>537</v>
      </c>
      <c r="N304" t="s">
        <v>547</v>
      </c>
      <c r="O304" t="s">
        <v>560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685</v>
      </c>
      <c r="AE304" t="s">
        <v>717</v>
      </c>
      <c r="AF304" t="s">
        <v>734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420</v>
      </c>
      <c r="H305">
        <v>1194983627</v>
      </c>
      <c r="I305">
        <v>0</v>
      </c>
      <c r="J305" t="s">
        <v>497</v>
      </c>
      <c r="K305">
        <v>2050007</v>
      </c>
      <c r="L305" t="s">
        <v>531</v>
      </c>
      <c r="M305" t="s">
        <v>534</v>
      </c>
      <c r="N305" t="s">
        <v>544</v>
      </c>
      <c r="O305" t="s">
        <v>561</v>
      </c>
      <c r="U305" t="s">
        <v>649</v>
      </c>
      <c r="W305" t="s">
        <v>669</v>
      </c>
      <c r="X305" t="s">
        <v>678</v>
      </c>
      <c r="Y305">
        <v>94115</v>
      </c>
      <c r="Z305" t="s">
        <v>679</v>
      </c>
      <c r="AA305">
        <v>37.78546</v>
      </c>
      <c r="AB305">
        <v>-122.439324</v>
      </c>
      <c r="AC305" t="s">
        <v>682</v>
      </c>
      <c r="AE305" t="s">
        <v>713</v>
      </c>
      <c r="AF305" t="s">
        <v>734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421</v>
      </c>
      <c r="H306">
        <v>1164877528</v>
      </c>
      <c r="I306">
        <v>0</v>
      </c>
      <c r="J306" t="s">
        <v>509</v>
      </c>
      <c r="K306">
        <v>20205090</v>
      </c>
      <c r="L306" t="s">
        <v>532</v>
      </c>
      <c r="U306" t="s">
        <v>657</v>
      </c>
      <c r="W306" t="s">
        <v>672</v>
      </c>
      <c r="X306" t="s">
        <v>678</v>
      </c>
      <c r="Y306">
        <v>94609</v>
      </c>
      <c r="Z306" t="s">
        <v>679</v>
      </c>
      <c r="AA306">
        <v>37.837891</v>
      </c>
      <c r="AB306">
        <v>-122.267781</v>
      </c>
      <c r="AC306" t="s">
        <v>690</v>
      </c>
      <c r="AE306" t="s">
        <v>723</v>
      </c>
      <c r="AF306" t="s">
        <v>734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422</v>
      </c>
      <c r="H307">
        <v>1881080257</v>
      </c>
      <c r="I307">
        <v>0</v>
      </c>
      <c r="J307" t="s">
        <v>490</v>
      </c>
      <c r="K307">
        <v>2030022</v>
      </c>
      <c r="L307" t="s">
        <v>531</v>
      </c>
      <c r="M307" t="s">
        <v>533</v>
      </c>
      <c r="N307" t="s">
        <v>543</v>
      </c>
      <c r="O307" t="s">
        <v>608</v>
      </c>
      <c r="U307" t="s">
        <v>652</v>
      </c>
      <c r="W307" t="s">
        <v>669</v>
      </c>
      <c r="X307" t="s">
        <v>678</v>
      </c>
      <c r="Y307">
        <v>94115</v>
      </c>
      <c r="Z307" t="s">
        <v>679</v>
      </c>
      <c r="AA307">
        <v>37.785465</v>
      </c>
      <c r="AB307">
        <v>-122.440221</v>
      </c>
      <c r="AC307" t="s">
        <v>681</v>
      </c>
      <c r="AE307" t="s">
        <v>712</v>
      </c>
      <c r="AF307" t="s">
        <v>734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423</v>
      </c>
      <c r="H308">
        <v>1700805223</v>
      </c>
      <c r="I308">
        <v>0</v>
      </c>
      <c r="J308" t="s">
        <v>493</v>
      </c>
      <c r="K308">
        <v>5201009</v>
      </c>
      <c r="L308" t="s">
        <v>531</v>
      </c>
      <c r="M308" t="s">
        <v>536</v>
      </c>
      <c r="N308" t="s">
        <v>546</v>
      </c>
      <c r="O308" t="s">
        <v>559</v>
      </c>
      <c r="U308" t="s">
        <v>647</v>
      </c>
      <c r="W308" t="s">
        <v>669</v>
      </c>
      <c r="X308" t="s">
        <v>678</v>
      </c>
      <c r="Y308">
        <v>94143</v>
      </c>
      <c r="Z308" t="s">
        <v>679</v>
      </c>
      <c r="AA308">
        <v>37.766516</v>
      </c>
      <c r="AB308">
        <v>-122.390194</v>
      </c>
      <c r="AC308" t="s">
        <v>683</v>
      </c>
      <c r="AE308" t="s">
        <v>715</v>
      </c>
      <c r="AF308" t="s">
        <v>734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424</v>
      </c>
      <c r="H309">
        <v>1386956498</v>
      </c>
      <c r="I309">
        <v>0</v>
      </c>
      <c r="J309" t="s">
        <v>491</v>
      </c>
      <c r="K309">
        <v>2050021</v>
      </c>
      <c r="L309" t="s">
        <v>531</v>
      </c>
      <c r="M309" t="s">
        <v>534</v>
      </c>
      <c r="N309" t="s">
        <v>544</v>
      </c>
      <c r="O309" t="s">
        <v>554</v>
      </c>
      <c r="U309" t="s">
        <v>649</v>
      </c>
      <c r="W309" t="s">
        <v>669</v>
      </c>
      <c r="X309" t="s">
        <v>678</v>
      </c>
      <c r="Y309">
        <v>94115</v>
      </c>
      <c r="Z309" t="s">
        <v>679</v>
      </c>
      <c r="AA309">
        <v>37.78546</v>
      </c>
      <c r="AB309">
        <v>-122.439324</v>
      </c>
      <c r="AC309" t="s">
        <v>682</v>
      </c>
      <c r="AE309" t="s">
        <v>713</v>
      </c>
      <c r="AF309" t="s">
        <v>734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425</v>
      </c>
      <c r="H310">
        <v>1295062321</v>
      </c>
      <c r="I310">
        <v>0</v>
      </c>
      <c r="J310" t="s">
        <v>506</v>
      </c>
      <c r="K310">
        <v>5201106</v>
      </c>
      <c r="L310" t="s">
        <v>531</v>
      </c>
      <c r="M310" t="s">
        <v>534</v>
      </c>
      <c r="N310" t="s">
        <v>544</v>
      </c>
      <c r="O310" t="s">
        <v>589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37.785465</v>
      </c>
      <c r="AB310">
        <v>-122.439315</v>
      </c>
      <c r="AC310" t="s">
        <v>682</v>
      </c>
      <c r="AE310" t="s">
        <v>721</v>
      </c>
      <c r="AF310" t="s">
        <v>734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425</v>
      </c>
      <c r="H311">
        <v>1295062321</v>
      </c>
      <c r="I311">
        <v>0</v>
      </c>
      <c r="J311" t="s">
        <v>497</v>
      </c>
      <c r="K311">
        <v>2050007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734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426</v>
      </c>
      <c r="H312">
        <v>1396703617</v>
      </c>
      <c r="I312">
        <v>0</v>
      </c>
      <c r="J312" t="s">
        <v>502</v>
      </c>
      <c r="K312">
        <v>1100047</v>
      </c>
      <c r="L312" t="s">
        <v>532</v>
      </c>
      <c r="O312" t="s">
        <v>631</v>
      </c>
      <c r="U312" t="s">
        <v>653</v>
      </c>
      <c r="W312" t="s">
        <v>669</v>
      </c>
      <c r="X312" t="s">
        <v>678</v>
      </c>
      <c r="Y312">
        <v>94143</v>
      </c>
      <c r="Z312" t="s">
        <v>679</v>
      </c>
      <c r="AA312">
        <v>37.763744</v>
      </c>
      <c r="AB312">
        <v>-122.457406</v>
      </c>
      <c r="AC312" t="s">
        <v>686</v>
      </c>
      <c r="AD312" t="s">
        <v>686</v>
      </c>
      <c r="AE312" t="s">
        <v>719</v>
      </c>
      <c r="AF312" t="s">
        <v>735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427</v>
      </c>
      <c r="H313">
        <v>1619507050</v>
      </c>
      <c r="I313">
        <v>0</v>
      </c>
      <c r="J313" t="s">
        <v>503</v>
      </c>
      <c r="K313">
        <v>5201068</v>
      </c>
      <c r="L313" t="s">
        <v>531</v>
      </c>
      <c r="M313" t="s">
        <v>539</v>
      </c>
      <c r="N313" t="s">
        <v>549</v>
      </c>
      <c r="O313" t="s">
        <v>618</v>
      </c>
      <c r="U313" t="s">
        <v>655</v>
      </c>
      <c r="W313" t="s">
        <v>669</v>
      </c>
      <c r="X313" t="s">
        <v>678</v>
      </c>
      <c r="Y313">
        <v>94158</v>
      </c>
      <c r="Z313" t="s">
        <v>679</v>
      </c>
      <c r="AA313">
        <v>37.765877</v>
      </c>
      <c r="AB313">
        <v>-122.387526</v>
      </c>
      <c r="AC313" t="s">
        <v>687</v>
      </c>
      <c r="AD313" t="s">
        <v>706</v>
      </c>
      <c r="AE313" t="s">
        <v>720</v>
      </c>
      <c r="AF313" t="s">
        <v>734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428</v>
      </c>
      <c r="H314">
        <v>1295021855</v>
      </c>
      <c r="I314">
        <v>0</v>
      </c>
      <c r="J314" t="s">
        <v>492</v>
      </c>
      <c r="K314">
        <v>5201498</v>
      </c>
      <c r="L314" t="s">
        <v>531</v>
      </c>
      <c r="M314" t="s">
        <v>534</v>
      </c>
      <c r="N314" t="s">
        <v>544</v>
      </c>
      <c r="O314" t="s">
        <v>112</v>
      </c>
      <c r="U314" t="s">
        <v>647</v>
      </c>
      <c r="W314" t="s">
        <v>669</v>
      </c>
      <c r="X314" t="s">
        <v>678</v>
      </c>
      <c r="Y314">
        <v>94143</v>
      </c>
      <c r="Z314" t="s">
        <v>679</v>
      </c>
      <c r="AA314">
        <v>37.766516</v>
      </c>
      <c r="AB314">
        <v>-122.390194</v>
      </c>
      <c r="AC314" t="s">
        <v>682</v>
      </c>
      <c r="AD314" t="s">
        <v>705</v>
      </c>
      <c r="AE314" t="s">
        <v>714</v>
      </c>
      <c r="AF314" t="s">
        <v>734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429</v>
      </c>
      <c r="H315">
        <v>1700319084</v>
      </c>
      <c r="I315">
        <v>0</v>
      </c>
      <c r="J315" t="s">
        <v>486</v>
      </c>
      <c r="K315">
        <v>5201519</v>
      </c>
      <c r="L315" t="s">
        <v>531</v>
      </c>
      <c r="M315" t="s">
        <v>533</v>
      </c>
      <c r="N315" t="s">
        <v>543</v>
      </c>
      <c r="O315" t="s">
        <v>82</v>
      </c>
      <c r="U315" t="s">
        <v>648</v>
      </c>
      <c r="V315" t="s">
        <v>668</v>
      </c>
      <c r="W315" t="s">
        <v>669</v>
      </c>
      <c r="X315" t="s">
        <v>678</v>
      </c>
      <c r="Y315">
        <v>94158</v>
      </c>
      <c r="Z315" t="s">
        <v>679</v>
      </c>
      <c r="AA315">
        <v>37.765668</v>
      </c>
      <c r="AB315">
        <v>-122.388497</v>
      </c>
      <c r="AC315" t="s">
        <v>681</v>
      </c>
      <c r="AD315" t="s">
        <v>681</v>
      </c>
      <c r="AE315" t="s">
        <v>712</v>
      </c>
      <c r="AF315" t="s">
        <v>735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430</v>
      </c>
      <c r="H316">
        <v>1952620569</v>
      </c>
      <c r="I316">
        <v>0</v>
      </c>
      <c r="J316" t="s">
        <v>502</v>
      </c>
      <c r="K316">
        <v>1100047</v>
      </c>
      <c r="L316" t="s">
        <v>532</v>
      </c>
      <c r="O316" t="s">
        <v>570</v>
      </c>
      <c r="U316" t="s">
        <v>653</v>
      </c>
      <c r="W316" t="s">
        <v>669</v>
      </c>
      <c r="X316" t="s">
        <v>678</v>
      </c>
      <c r="Y316">
        <v>94143</v>
      </c>
      <c r="Z316" t="s">
        <v>679</v>
      </c>
      <c r="AA316">
        <v>37.763744</v>
      </c>
      <c r="AB316">
        <v>-122.457406</v>
      </c>
      <c r="AC316" t="s">
        <v>686</v>
      </c>
      <c r="AD316" t="s">
        <v>686</v>
      </c>
      <c r="AE316" t="s">
        <v>719</v>
      </c>
      <c r="AF316" t="s">
        <v>735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431</v>
      </c>
      <c r="H317">
        <v>1922451772</v>
      </c>
      <c r="I317">
        <v>0</v>
      </c>
      <c r="J317" t="s">
        <v>513</v>
      </c>
      <c r="K317">
        <v>2050020</v>
      </c>
      <c r="L317" t="s">
        <v>531</v>
      </c>
      <c r="M317" t="s">
        <v>540</v>
      </c>
      <c r="N317" t="s">
        <v>551</v>
      </c>
      <c r="O317" t="s">
        <v>103</v>
      </c>
      <c r="U317" t="s">
        <v>649</v>
      </c>
      <c r="W317" t="s">
        <v>669</v>
      </c>
      <c r="X317" t="s">
        <v>678</v>
      </c>
      <c r="Y317">
        <v>94115</v>
      </c>
      <c r="Z317" t="s">
        <v>679</v>
      </c>
      <c r="AA317">
        <v>37.785465</v>
      </c>
      <c r="AB317">
        <v>-122.439315</v>
      </c>
      <c r="AC317" t="s">
        <v>694</v>
      </c>
      <c r="AD317" t="s">
        <v>707</v>
      </c>
      <c r="AE317" t="s">
        <v>725</v>
      </c>
      <c r="AF317" t="s">
        <v>734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432</v>
      </c>
      <c r="H318">
        <v>1558627059</v>
      </c>
      <c r="I318">
        <v>0</v>
      </c>
      <c r="J318" t="s">
        <v>490</v>
      </c>
      <c r="K318">
        <v>2030022</v>
      </c>
      <c r="L318" t="s">
        <v>531</v>
      </c>
      <c r="M318" t="s">
        <v>533</v>
      </c>
      <c r="N318" t="s">
        <v>543</v>
      </c>
      <c r="O318" t="s">
        <v>608</v>
      </c>
      <c r="U318" t="s">
        <v>652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-122.440221</v>
      </c>
      <c r="AC318" t="s">
        <v>681</v>
      </c>
      <c r="AE318" t="s">
        <v>712</v>
      </c>
      <c r="AF318" t="s">
        <v>734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433</v>
      </c>
      <c r="H319">
        <v>1386127470</v>
      </c>
      <c r="I319">
        <v>0</v>
      </c>
      <c r="J319" t="s">
        <v>507</v>
      </c>
      <c r="K319">
        <v>9010124</v>
      </c>
      <c r="L319" t="s">
        <v>532</v>
      </c>
      <c r="O319" t="s">
        <v>110</v>
      </c>
      <c r="U319" t="s">
        <v>656</v>
      </c>
      <c r="W319" t="s">
        <v>669</v>
      </c>
      <c r="X319" t="s">
        <v>678</v>
      </c>
      <c r="Y319">
        <v>94115</v>
      </c>
      <c r="Z319" t="s">
        <v>679</v>
      </c>
      <c r="AA319">
        <v>37.78566</v>
      </c>
      <c r="AB319">
        <v>-122.438688</v>
      </c>
      <c r="AC319" t="s">
        <v>689</v>
      </c>
      <c r="AE319" t="s">
        <v>722</v>
      </c>
      <c r="AF319" t="s">
        <v>734</v>
      </c>
      <c r="AH319">
        <v>1</v>
      </c>
    </row>
    <row r="320" spans="1:34">
      <c r="A320">
        <v>2195</v>
      </c>
      <c r="B320" t="s">
        <v>67</v>
      </c>
      <c r="D320" t="s">
        <v>102</v>
      </c>
      <c r="E320" s="3" t="s">
        <v>149</v>
      </c>
      <c r="F320">
        <v>2547</v>
      </c>
      <c r="G320" t="s">
        <v>434</v>
      </c>
      <c r="H320">
        <v>1306207550</v>
      </c>
      <c r="I320">
        <v>0</v>
      </c>
      <c r="J320" t="s">
        <v>524</v>
      </c>
      <c r="K320">
        <v>5201534</v>
      </c>
      <c r="L320" t="s">
        <v>531</v>
      </c>
      <c r="M320" t="s">
        <v>533</v>
      </c>
      <c r="N320" t="s">
        <v>550</v>
      </c>
      <c r="U320" t="s">
        <v>648</v>
      </c>
      <c r="V320" t="s">
        <v>668</v>
      </c>
      <c r="W320" t="s">
        <v>669</v>
      </c>
      <c r="X320" t="s">
        <v>678</v>
      </c>
      <c r="Y320">
        <v>94158</v>
      </c>
      <c r="Z320" t="s">
        <v>679</v>
      </c>
      <c r="AA320">
        <v>37.765668</v>
      </c>
      <c r="AB320">
        <v>-122.388497</v>
      </c>
      <c r="AC320" t="s">
        <v>693</v>
      </c>
      <c r="AE320" t="s">
        <v>724</v>
      </c>
      <c r="AF320" t="s">
        <v>734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434</v>
      </c>
      <c r="H321">
        <v>1306207550</v>
      </c>
      <c r="I321">
        <v>0</v>
      </c>
      <c r="J321" t="s">
        <v>512</v>
      </c>
      <c r="K321">
        <v>5201083</v>
      </c>
      <c r="L321" t="s">
        <v>531</v>
      </c>
      <c r="M321" t="s">
        <v>533</v>
      </c>
      <c r="N321" t="s">
        <v>550</v>
      </c>
      <c r="U321" t="s">
        <v>653</v>
      </c>
      <c r="W321" t="s">
        <v>669</v>
      </c>
      <c r="X321" t="s">
        <v>678</v>
      </c>
      <c r="Y321">
        <v>94143</v>
      </c>
      <c r="Z321" t="s">
        <v>679</v>
      </c>
      <c r="AA321">
        <v>37.763744</v>
      </c>
      <c r="AB321">
        <v>-122.457406</v>
      </c>
      <c r="AC321" t="s">
        <v>693</v>
      </c>
      <c r="AE321" t="s">
        <v>724</v>
      </c>
      <c r="AF321" t="s">
        <v>734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435</v>
      </c>
      <c r="H322">
        <v>1528396223</v>
      </c>
      <c r="I322">
        <v>0</v>
      </c>
      <c r="J322" t="s">
        <v>497</v>
      </c>
      <c r="K322">
        <v>2050007</v>
      </c>
      <c r="L322" t="s">
        <v>531</v>
      </c>
      <c r="M322" t="s">
        <v>534</v>
      </c>
      <c r="N322" t="s">
        <v>544</v>
      </c>
      <c r="O322" t="s">
        <v>589</v>
      </c>
      <c r="U322" t="s">
        <v>649</v>
      </c>
      <c r="W322" t="s">
        <v>669</v>
      </c>
      <c r="X322" t="s">
        <v>678</v>
      </c>
      <c r="Y322">
        <v>94115</v>
      </c>
      <c r="Z322" t="s">
        <v>679</v>
      </c>
      <c r="AA322">
        <v>37.78546</v>
      </c>
      <c r="AB322">
        <v>-122.439324</v>
      </c>
      <c r="AC322" t="s">
        <v>682</v>
      </c>
      <c r="AE322" t="s">
        <v>713</v>
      </c>
      <c r="AF322" t="s">
        <v>734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436</v>
      </c>
      <c r="H323">
        <v>1609200187</v>
      </c>
      <c r="I323">
        <v>0</v>
      </c>
      <c r="J323" t="s">
        <v>513</v>
      </c>
      <c r="K323">
        <v>2050020</v>
      </c>
      <c r="L323" t="s">
        <v>531</v>
      </c>
      <c r="M323" t="s">
        <v>540</v>
      </c>
      <c r="N323" t="s">
        <v>551</v>
      </c>
      <c r="O323" t="s">
        <v>577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37.785465</v>
      </c>
      <c r="AB323">
        <v>-122.439315</v>
      </c>
      <c r="AC323" t="s">
        <v>694</v>
      </c>
      <c r="AD323" t="s">
        <v>707</v>
      </c>
      <c r="AE323" t="s">
        <v>725</v>
      </c>
      <c r="AF323" t="s">
        <v>734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437</v>
      </c>
      <c r="H324">
        <v>1851819528</v>
      </c>
      <c r="I324">
        <v>0</v>
      </c>
      <c r="J324" t="s">
        <v>502</v>
      </c>
      <c r="K324">
        <v>1100047</v>
      </c>
      <c r="L324" t="s">
        <v>532</v>
      </c>
      <c r="O324" t="s">
        <v>597</v>
      </c>
      <c r="U324" t="s">
        <v>653</v>
      </c>
      <c r="W324" t="s">
        <v>669</v>
      </c>
      <c r="X324" t="s">
        <v>678</v>
      </c>
      <c r="Y324">
        <v>94143</v>
      </c>
      <c r="Z324" t="s">
        <v>679</v>
      </c>
      <c r="AA324">
        <v>37.763744</v>
      </c>
      <c r="AB324">
        <v>-122.457406</v>
      </c>
      <c r="AC324" t="s">
        <v>686</v>
      </c>
      <c r="AD324" t="s">
        <v>686</v>
      </c>
      <c r="AE324" t="s">
        <v>719</v>
      </c>
      <c r="AF324" t="s">
        <v>735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438</v>
      </c>
      <c r="H325">
        <v>1245490481</v>
      </c>
      <c r="I325">
        <v>0</v>
      </c>
      <c r="J325" t="s">
        <v>515</v>
      </c>
      <c r="K325">
        <v>5202004</v>
      </c>
      <c r="L325" t="s">
        <v>532</v>
      </c>
      <c r="O325" t="s">
        <v>554</v>
      </c>
      <c r="U325" t="s">
        <v>660</v>
      </c>
      <c r="W325" t="s">
        <v>669</v>
      </c>
      <c r="X325" t="s">
        <v>678</v>
      </c>
      <c r="Y325">
        <v>94143</v>
      </c>
      <c r="Z325" t="s">
        <v>679</v>
      </c>
      <c r="AA325">
        <v>37.765369</v>
      </c>
      <c r="AB325">
        <v>-122.390328</v>
      </c>
      <c r="AC325" t="s">
        <v>696</v>
      </c>
      <c r="AE325" t="s">
        <v>727</v>
      </c>
      <c r="AF325" t="s">
        <v>735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439</v>
      </c>
      <c r="H326">
        <v>1265886683</v>
      </c>
      <c r="I326">
        <v>0</v>
      </c>
      <c r="J326" t="s">
        <v>527</v>
      </c>
      <c r="K326">
        <v>5201421</v>
      </c>
      <c r="L326" t="s">
        <v>532</v>
      </c>
      <c r="O326" t="s">
        <v>618</v>
      </c>
      <c r="U326" t="s">
        <v>663</v>
      </c>
      <c r="W326" t="s">
        <v>669</v>
      </c>
      <c r="X326" t="s">
        <v>678</v>
      </c>
      <c r="Y326">
        <v>94111</v>
      </c>
      <c r="Z326" t="s">
        <v>679</v>
      </c>
      <c r="AA326">
        <v>37.805097</v>
      </c>
      <c r="AB326">
        <v>-122.405511</v>
      </c>
      <c r="AC326" t="s">
        <v>698</v>
      </c>
      <c r="AE326" t="s">
        <v>729</v>
      </c>
      <c r="AF326" t="s">
        <v>734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440</v>
      </c>
      <c r="H327">
        <v>1386177707</v>
      </c>
      <c r="I327">
        <v>1</v>
      </c>
      <c r="J327" t="s">
        <v>487</v>
      </c>
      <c r="K327">
        <v>5201491</v>
      </c>
      <c r="L327" t="s">
        <v>531</v>
      </c>
      <c r="M327" t="s">
        <v>534</v>
      </c>
      <c r="N327" t="s">
        <v>544</v>
      </c>
      <c r="O327" t="s">
        <v>554</v>
      </c>
      <c r="U327" t="s">
        <v>649</v>
      </c>
      <c r="W327" t="s">
        <v>669</v>
      </c>
      <c r="X327" t="s">
        <v>678</v>
      </c>
      <c r="Y327">
        <v>94115</v>
      </c>
      <c r="Z327" t="s">
        <v>679</v>
      </c>
      <c r="AA327">
        <v>37.78546</v>
      </c>
      <c r="AB327">
        <v>-122.439324</v>
      </c>
      <c r="AC327" t="s">
        <v>682</v>
      </c>
      <c r="AE327" t="s">
        <v>713</v>
      </c>
      <c r="AF327" t="s">
        <v>734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441</v>
      </c>
      <c r="H328">
        <v>1164734224</v>
      </c>
      <c r="I328">
        <v>0</v>
      </c>
      <c r="J328" t="s">
        <v>500</v>
      </c>
      <c r="K328">
        <v>4060011</v>
      </c>
      <c r="L328" t="s">
        <v>532</v>
      </c>
      <c r="O328" t="s">
        <v>632</v>
      </c>
      <c r="U328" t="s">
        <v>654</v>
      </c>
      <c r="W328" t="s">
        <v>671</v>
      </c>
      <c r="X328" t="s">
        <v>678</v>
      </c>
      <c r="Y328">
        <v>94904</v>
      </c>
      <c r="Z328" t="s">
        <v>679</v>
      </c>
      <c r="AA328">
        <v>37.944684</v>
      </c>
      <c r="AB328">
        <v>-122.53629</v>
      </c>
      <c r="AC328" t="s">
        <v>682</v>
      </c>
      <c r="AE328" t="s">
        <v>718</v>
      </c>
      <c r="AF328" t="s">
        <v>734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3833</v>
      </c>
      <c r="G329" t="s">
        <v>442</v>
      </c>
      <c r="H329">
        <v>1891976627</v>
      </c>
      <c r="I329">
        <v>0</v>
      </c>
      <c r="J329" t="s">
        <v>498</v>
      </c>
      <c r="K329">
        <v>5201032</v>
      </c>
      <c r="L329" t="s">
        <v>531</v>
      </c>
      <c r="M329" t="s">
        <v>538</v>
      </c>
      <c r="N329" t="s">
        <v>548</v>
      </c>
      <c r="O329" t="s">
        <v>568</v>
      </c>
      <c r="U329" t="s">
        <v>647</v>
      </c>
      <c r="W329" t="s">
        <v>669</v>
      </c>
      <c r="X329" t="s">
        <v>678</v>
      </c>
      <c r="Y329">
        <v>94143</v>
      </c>
      <c r="Z329" t="s">
        <v>679</v>
      </c>
      <c r="AA329">
        <v>37.766516</v>
      </c>
      <c r="AB329">
        <v>-122.390194</v>
      </c>
      <c r="AC329" t="s">
        <v>682</v>
      </c>
      <c r="AE329" t="s">
        <v>713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734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443</v>
      </c>
      <c r="H331">
        <v>1093093791</v>
      </c>
      <c r="I331">
        <v>0</v>
      </c>
      <c r="J331" t="s">
        <v>493</v>
      </c>
      <c r="K331">
        <v>5201009</v>
      </c>
      <c r="L331" t="s">
        <v>531</v>
      </c>
      <c r="M331" t="s">
        <v>536</v>
      </c>
      <c r="N331" t="s">
        <v>546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683</v>
      </c>
      <c r="AE331" t="s">
        <v>715</v>
      </c>
      <c r="AF331" t="s">
        <v>734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491</v>
      </c>
      <c r="K332">
        <v>2050021</v>
      </c>
      <c r="L332" t="s">
        <v>531</v>
      </c>
      <c r="M332" t="s">
        <v>534</v>
      </c>
      <c r="N332" t="s">
        <v>544</v>
      </c>
      <c r="O332" t="s">
        <v>561</v>
      </c>
      <c r="U332" t="s">
        <v>649</v>
      </c>
      <c r="W332" t="s">
        <v>669</v>
      </c>
      <c r="X332" t="s">
        <v>678</v>
      </c>
      <c r="Y332">
        <v>94115</v>
      </c>
      <c r="Z332" t="s">
        <v>679</v>
      </c>
      <c r="AA332">
        <v>37.78546</v>
      </c>
      <c r="AB332">
        <v>-122.439324</v>
      </c>
      <c r="AC332" t="s">
        <v>682</v>
      </c>
      <c r="AE332" t="s">
        <v>713</v>
      </c>
      <c r="AF332" t="s">
        <v>734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444</v>
      </c>
      <c r="H333">
        <v>1528140621</v>
      </c>
      <c r="I333">
        <v>0</v>
      </c>
      <c r="J333" t="s">
        <v>498</v>
      </c>
      <c r="K333">
        <v>5201032</v>
      </c>
      <c r="L333" t="s">
        <v>531</v>
      </c>
      <c r="M333" t="s">
        <v>538</v>
      </c>
      <c r="N333" t="s">
        <v>548</v>
      </c>
      <c r="O333" t="s">
        <v>561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682</v>
      </c>
      <c r="AE333" t="s">
        <v>713</v>
      </c>
      <c r="AF333" t="s">
        <v>734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445</v>
      </c>
      <c r="H334">
        <v>1104388123</v>
      </c>
      <c r="I334">
        <v>0</v>
      </c>
      <c r="J334" t="s">
        <v>518</v>
      </c>
      <c r="K334">
        <v>2050009</v>
      </c>
      <c r="L334" t="s">
        <v>531</v>
      </c>
      <c r="M334" t="s">
        <v>540</v>
      </c>
      <c r="N334" t="s">
        <v>551</v>
      </c>
      <c r="O334" t="s">
        <v>577</v>
      </c>
      <c r="U334" t="s">
        <v>649</v>
      </c>
      <c r="W334" t="s">
        <v>669</v>
      </c>
      <c r="X334" t="s">
        <v>678</v>
      </c>
      <c r="Y334">
        <v>94115</v>
      </c>
      <c r="Z334" t="s">
        <v>679</v>
      </c>
      <c r="AA334">
        <v>37.785465</v>
      </c>
      <c r="AB334">
        <v>-122.439315</v>
      </c>
      <c r="AC334" t="s">
        <v>694</v>
      </c>
      <c r="AD334" t="s">
        <v>707</v>
      </c>
      <c r="AE334" t="s">
        <v>725</v>
      </c>
      <c r="AF334" t="s">
        <v>734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446</v>
      </c>
      <c r="H335">
        <v>1730268681</v>
      </c>
      <c r="I335">
        <v>0</v>
      </c>
      <c r="J335" t="s">
        <v>514</v>
      </c>
      <c r="K335">
        <v>3201001</v>
      </c>
      <c r="L335" t="s">
        <v>531</v>
      </c>
      <c r="M335" t="s">
        <v>541</v>
      </c>
      <c r="N335" t="s">
        <v>552</v>
      </c>
      <c r="O335" t="s">
        <v>579</v>
      </c>
      <c r="U335" t="s">
        <v>659</v>
      </c>
      <c r="W335" t="s">
        <v>669</v>
      </c>
      <c r="X335" t="s">
        <v>678</v>
      </c>
      <c r="Y335">
        <v>94143</v>
      </c>
      <c r="Z335" t="s">
        <v>679</v>
      </c>
      <c r="AA335">
        <v>37.763105</v>
      </c>
      <c r="AB335">
        <v>-122.458246</v>
      </c>
      <c r="AC335" t="s">
        <v>695</v>
      </c>
      <c r="AE335" t="s">
        <v>726</v>
      </c>
      <c r="AF335" t="s">
        <v>734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447</v>
      </c>
      <c r="H336">
        <v>1912943325</v>
      </c>
      <c r="I336">
        <v>0</v>
      </c>
      <c r="J336" t="s">
        <v>488</v>
      </c>
      <c r="K336">
        <v>9010138</v>
      </c>
      <c r="L336" t="s">
        <v>531</v>
      </c>
      <c r="M336" t="s">
        <v>535</v>
      </c>
      <c r="N336" t="s">
        <v>545</v>
      </c>
      <c r="O336" t="s">
        <v>633</v>
      </c>
      <c r="U336" t="s">
        <v>650</v>
      </c>
      <c r="W336" t="s">
        <v>670</v>
      </c>
      <c r="X336" t="s">
        <v>678</v>
      </c>
      <c r="Y336">
        <v>94702</v>
      </c>
      <c r="Z336" t="s">
        <v>679</v>
      </c>
      <c r="AA336">
        <v>37.850591</v>
      </c>
      <c r="AB336">
        <v>-122.286494</v>
      </c>
      <c r="AC336" t="s">
        <v>682</v>
      </c>
      <c r="AE336" t="s">
        <v>713</v>
      </c>
      <c r="AF336" t="s">
        <v>734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448</v>
      </c>
      <c r="H337">
        <v>1104492321</v>
      </c>
      <c r="I337">
        <v>0</v>
      </c>
      <c r="J337" t="s">
        <v>527</v>
      </c>
      <c r="K337">
        <v>5201421</v>
      </c>
      <c r="L337" t="s">
        <v>532</v>
      </c>
      <c r="O337" t="s">
        <v>634</v>
      </c>
      <c r="U337" t="s">
        <v>663</v>
      </c>
      <c r="W337" t="s">
        <v>669</v>
      </c>
      <c r="X337" t="s">
        <v>678</v>
      </c>
      <c r="Y337">
        <v>94111</v>
      </c>
      <c r="Z337" t="s">
        <v>679</v>
      </c>
      <c r="AA337">
        <v>37.805097</v>
      </c>
      <c r="AB337">
        <v>-122.405511</v>
      </c>
      <c r="AC337" t="s">
        <v>698</v>
      </c>
      <c r="AE337" t="s">
        <v>729</v>
      </c>
      <c r="AF337" t="s">
        <v>734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449</v>
      </c>
      <c r="H338">
        <v>1902165178</v>
      </c>
      <c r="I338">
        <v>0</v>
      </c>
      <c r="J338" t="s">
        <v>513</v>
      </c>
      <c r="K338">
        <v>2050020</v>
      </c>
      <c r="L338" t="s">
        <v>531</v>
      </c>
      <c r="M338" t="s">
        <v>540</v>
      </c>
      <c r="N338" t="s">
        <v>551</v>
      </c>
      <c r="O338" t="s">
        <v>577</v>
      </c>
      <c r="U338" t="s">
        <v>649</v>
      </c>
      <c r="W338" t="s">
        <v>669</v>
      </c>
      <c r="X338" t="s">
        <v>678</v>
      </c>
      <c r="Y338">
        <v>94115</v>
      </c>
      <c r="Z338" t="s">
        <v>679</v>
      </c>
      <c r="AA338">
        <v>37.785465</v>
      </c>
      <c r="AB338">
        <v>-122.439315</v>
      </c>
      <c r="AC338" t="s">
        <v>694</v>
      </c>
      <c r="AD338" t="s">
        <v>707</v>
      </c>
      <c r="AE338" t="s">
        <v>725</v>
      </c>
      <c r="AF338" t="s">
        <v>734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450</v>
      </c>
      <c r="H339">
        <v>1487698791</v>
      </c>
      <c r="I339">
        <v>0</v>
      </c>
      <c r="J339" t="s">
        <v>502</v>
      </c>
      <c r="K339">
        <v>1100047</v>
      </c>
      <c r="L339" t="s">
        <v>532</v>
      </c>
      <c r="O339" t="s">
        <v>635</v>
      </c>
      <c r="U339" t="s">
        <v>653</v>
      </c>
      <c r="W339" t="s">
        <v>669</v>
      </c>
      <c r="X339" t="s">
        <v>678</v>
      </c>
      <c r="Y339">
        <v>94143</v>
      </c>
      <c r="Z339" t="s">
        <v>679</v>
      </c>
      <c r="AA339">
        <v>37.763744</v>
      </c>
      <c r="AB339">
        <v>-122.457406</v>
      </c>
      <c r="AC339" t="s">
        <v>686</v>
      </c>
      <c r="AD339" t="s">
        <v>686</v>
      </c>
      <c r="AE339" t="s">
        <v>719</v>
      </c>
      <c r="AF339" t="s">
        <v>735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451</v>
      </c>
      <c r="H340">
        <v>1588230809</v>
      </c>
      <c r="I340">
        <v>0</v>
      </c>
      <c r="J340" t="s">
        <v>490</v>
      </c>
      <c r="K340">
        <v>2030022</v>
      </c>
      <c r="L340" t="s">
        <v>531</v>
      </c>
      <c r="M340" t="s">
        <v>533</v>
      </c>
      <c r="N340" t="s">
        <v>543</v>
      </c>
      <c r="O340" t="s">
        <v>636</v>
      </c>
      <c r="U340" t="s">
        <v>652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-122.440221</v>
      </c>
      <c r="AC340" t="s">
        <v>681</v>
      </c>
      <c r="AE340" t="s">
        <v>712</v>
      </c>
      <c r="AF340" t="s">
        <v>734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452</v>
      </c>
      <c r="H341">
        <v>1811157050</v>
      </c>
      <c r="I341">
        <v>0</v>
      </c>
      <c r="J341" t="s">
        <v>486</v>
      </c>
      <c r="K341">
        <v>5201519</v>
      </c>
      <c r="L341" t="s">
        <v>531</v>
      </c>
      <c r="M341" t="s">
        <v>533</v>
      </c>
      <c r="N341" t="s">
        <v>543</v>
      </c>
      <c r="O341" t="s">
        <v>82</v>
      </c>
      <c r="U341" t="s">
        <v>648</v>
      </c>
      <c r="V341" t="s">
        <v>668</v>
      </c>
      <c r="W341" t="s">
        <v>669</v>
      </c>
      <c r="X341" t="s">
        <v>678</v>
      </c>
      <c r="Y341">
        <v>94158</v>
      </c>
      <c r="Z341" t="s">
        <v>679</v>
      </c>
      <c r="AA341">
        <v>37.765668</v>
      </c>
      <c r="AB341">
        <v>-122.388497</v>
      </c>
      <c r="AC341" t="s">
        <v>681</v>
      </c>
      <c r="AD341" t="s">
        <v>681</v>
      </c>
      <c r="AE341" t="s">
        <v>712</v>
      </c>
      <c r="AF341" t="s">
        <v>735</v>
      </c>
      <c r="AH341">
        <v>1</v>
      </c>
    </row>
    <row r="342" spans="1:34">
      <c r="A342">
        <v>2483</v>
      </c>
      <c r="B342" t="s">
        <v>45</v>
      </c>
      <c r="D342" t="s">
        <v>92</v>
      </c>
      <c r="E342" s="3" t="s">
        <v>127</v>
      </c>
      <c r="F342">
        <v>1322</v>
      </c>
      <c r="G342" t="s">
        <v>453</v>
      </c>
      <c r="H342">
        <v>1003959966</v>
      </c>
      <c r="I342">
        <v>0</v>
      </c>
      <c r="J342" t="s">
        <v>498</v>
      </c>
      <c r="K342">
        <v>5201032</v>
      </c>
      <c r="L342" t="s">
        <v>531</v>
      </c>
      <c r="M342" t="s">
        <v>538</v>
      </c>
      <c r="N342" t="s">
        <v>548</v>
      </c>
      <c r="O342" t="s">
        <v>637</v>
      </c>
      <c r="U342" t="s">
        <v>647</v>
      </c>
      <c r="W342" t="s">
        <v>669</v>
      </c>
      <c r="X342" t="s">
        <v>678</v>
      </c>
      <c r="Y342">
        <v>94143</v>
      </c>
      <c r="Z342" t="s">
        <v>679</v>
      </c>
      <c r="AA342">
        <v>37.766516</v>
      </c>
      <c r="AB342">
        <v>-122.390194</v>
      </c>
      <c r="AC342" t="s">
        <v>682</v>
      </c>
      <c r="AE342" t="s">
        <v>713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505</v>
      </c>
      <c r="K343">
        <v>2050006</v>
      </c>
      <c r="L343" t="s">
        <v>531</v>
      </c>
      <c r="M343" t="s">
        <v>534</v>
      </c>
      <c r="N343" t="s">
        <v>544</v>
      </c>
      <c r="O343" t="s">
        <v>637</v>
      </c>
      <c r="U343" t="s">
        <v>649</v>
      </c>
      <c r="W343" t="s">
        <v>669</v>
      </c>
      <c r="X343" t="s">
        <v>678</v>
      </c>
      <c r="Y343">
        <v>94115</v>
      </c>
      <c r="Z343" t="s">
        <v>679</v>
      </c>
      <c r="AA343">
        <v>37.78546</v>
      </c>
      <c r="AB343">
        <v>-122.439324</v>
      </c>
      <c r="AC343" t="s">
        <v>682</v>
      </c>
      <c r="AE343" t="s">
        <v>713</v>
      </c>
      <c r="AF343" t="s">
        <v>734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734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454</v>
      </c>
      <c r="H345">
        <v>1013926435</v>
      </c>
      <c r="I345">
        <v>0</v>
      </c>
      <c r="J345" t="s">
        <v>505</v>
      </c>
      <c r="K345">
        <v>2050006</v>
      </c>
      <c r="L345" t="s">
        <v>531</v>
      </c>
      <c r="M345" t="s">
        <v>534</v>
      </c>
      <c r="N345" t="s">
        <v>544</v>
      </c>
      <c r="O345" t="s">
        <v>638</v>
      </c>
      <c r="U345" t="s">
        <v>649</v>
      </c>
      <c r="W345" t="s">
        <v>669</v>
      </c>
      <c r="X345" t="s">
        <v>678</v>
      </c>
      <c r="Y345">
        <v>94115</v>
      </c>
      <c r="Z345" t="s">
        <v>679</v>
      </c>
      <c r="AA345">
        <v>37.78546</v>
      </c>
      <c r="AB345">
        <v>-122.439324</v>
      </c>
      <c r="AC345" t="s">
        <v>682</v>
      </c>
      <c r="AE345" t="s">
        <v>713</v>
      </c>
      <c r="AF345" t="s">
        <v>734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455</v>
      </c>
      <c r="H346">
        <v>1154650216</v>
      </c>
      <c r="I346">
        <v>0</v>
      </c>
      <c r="J346" t="s">
        <v>498</v>
      </c>
      <c r="K346">
        <v>5201032</v>
      </c>
      <c r="L346" t="s">
        <v>531</v>
      </c>
      <c r="M346" t="s">
        <v>538</v>
      </c>
      <c r="N346" t="s">
        <v>548</v>
      </c>
      <c r="O346" t="s">
        <v>561</v>
      </c>
      <c r="U346" t="s">
        <v>647</v>
      </c>
      <c r="W346" t="s">
        <v>669</v>
      </c>
      <c r="X346" t="s">
        <v>678</v>
      </c>
      <c r="Y346">
        <v>94143</v>
      </c>
      <c r="Z346" t="s">
        <v>679</v>
      </c>
      <c r="AA346">
        <v>37.766516</v>
      </c>
      <c r="AB346">
        <v>-122.390194</v>
      </c>
      <c r="AC346" t="s">
        <v>682</v>
      </c>
      <c r="AE346" t="s">
        <v>713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455</v>
      </c>
      <c r="H347">
        <v>1154650216</v>
      </c>
      <c r="I347">
        <v>0</v>
      </c>
      <c r="J347" t="s">
        <v>505</v>
      </c>
      <c r="K347">
        <v>2050006</v>
      </c>
      <c r="L347" t="s">
        <v>531</v>
      </c>
      <c r="M347" t="s">
        <v>534</v>
      </c>
      <c r="N347" t="s">
        <v>544</v>
      </c>
      <c r="O347" t="s">
        <v>561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734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456</v>
      </c>
      <c r="H348">
        <v>1649507906</v>
      </c>
      <c r="I348">
        <v>0</v>
      </c>
      <c r="J348" t="s">
        <v>491</v>
      </c>
      <c r="K348">
        <v>2050021</v>
      </c>
      <c r="L348" t="s">
        <v>531</v>
      </c>
      <c r="M348" t="s">
        <v>534</v>
      </c>
      <c r="N348" t="s">
        <v>544</v>
      </c>
      <c r="O348" t="s">
        <v>589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734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456</v>
      </c>
      <c r="H349">
        <v>1649507906</v>
      </c>
      <c r="I349">
        <v>0</v>
      </c>
      <c r="J349" t="s">
        <v>488</v>
      </c>
      <c r="K349">
        <v>9010138</v>
      </c>
      <c r="L349" t="s">
        <v>531</v>
      </c>
      <c r="M349" t="s">
        <v>535</v>
      </c>
      <c r="N349" t="s">
        <v>545</v>
      </c>
      <c r="O349" t="s">
        <v>589</v>
      </c>
      <c r="U349" t="s">
        <v>650</v>
      </c>
      <c r="W349" t="s">
        <v>670</v>
      </c>
      <c r="X349" t="s">
        <v>678</v>
      </c>
      <c r="Y349">
        <v>94702</v>
      </c>
      <c r="Z349" t="s">
        <v>679</v>
      </c>
      <c r="AA349">
        <v>37.850591</v>
      </c>
      <c r="AB349">
        <v>-122.286494</v>
      </c>
      <c r="AC349" t="s">
        <v>682</v>
      </c>
      <c r="AE349" t="s">
        <v>713</v>
      </c>
      <c r="AF349" t="s">
        <v>734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457</v>
      </c>
      <c r="H350">
        <v>1972787174</v>
      </c>
      <c r="I350">
        <v>0</v>
      </c>
      <c r="J350" t="s">
        <v>502</v>
      </c>
      <c r="K350">
        <v>1100047</v>
      </c>
      <c r="L350" t="s">
        <v>532</v>
      </c>
      <c r="O350" t="s">
        <v>570</v>
      </c>
      <c r="U350" t="s">
        <v>653</v>
      </c>
      <c r="W350" t="s">
        <v>669</v>
      </c>
      <c r="X350" t="s">
        <v>678</v>
      </c>
      <c r="Y350">
        <v>94143</v>
      </c>
      <c r="Z350" t="s">
        <v>679</v>
      </c>
      <c r="AA350">
        <v>37.763744</v>
      </c>
      <c r="AB350">
        <v>-122.457406</v>
      </c>
      <c r="AC350" t="s">
        <v>686</v>
      </c>
      <c r="AD350" t="s">
        <v>686</v>
      </c>
      <c r="AE350" t="s">
        <v>719</v>
      </c>
      <c r="AF350" t="s">
        <v>735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458</v>
      </c>
      <c r="H351">
        <v>1124344130</v>
      </c>
      <c r="I351">
        <v>0</v>
      </c>
      <c r="J351" t="s">
        <v>502</v>
      </c>
      <c r="K351">
        <v>1100047</v>
      </c>
      <c r="L351" t="s">
        <v>532</v>
      </c>
      <c r="O351" t="s">
        <v>639</v>
      </c>
      <c r="U351" t="s">
        <v>653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686</v>
      </c>
      <c r="AD351" t="s">
        <v>686</v>
      </c>
      <c r="AE351" t="s">
        <v>719</v>
      </c>
      <c r="AF351" t="s">
        <v>735</v>
      </c>
      <c r="AH351">
        <v>1</v>
      </c>
    </row>
    <row r="352" spans="1:34">
      <c r="A352">
        <v>581</v>
      </c>
      <c r="B352" t="s">
        <v>46</v>
      </c>
      <c r="D352" t="s">
        <v>93</v>
      </c>
      <c r="E352" s="3" t="s">
        <v>128</v>
      </c>
      <c r="F352">
        <v>2121</v>
      </c>
      <c r="G352" t="s">
        <v>459</v>
      </c>
      <c r="H352">
        <v>1932340957</v>
      </c>
      <c r="I352">
        <v>0</v>
      </c>
      <c r="J352" t="s">
        <v>499</v>
      </c>
      <c r="K352">
        <v>5201031</v>
      </c>
      <c r="L352" t="s">
        <v>532</v>
      </c>
      <c r="O352" t="s">
        <v>640</v>
      </c>
      <c r="U352" t="s">
        <v>647</v>
      </c>
      <c r="W352" t="s">
        <v>669</v>
      </c>
      <c r="X352" t="s">
        <v>678</v>
      </c>
      <c r="Y352">
        <v>94143</v>
      </c>
      <c r="Z352" t="s">
        <v>679</v>
      </c>
      <c r="AA352">
        <v>37.766516</v>
      </c>
      <c r="AB352">
        <v>-122.390194</v>
      </c>
      <c r="AC352" t="s">
        <v>682</v>
      </c>
      <c r="AE352" t="s">
        <v>718</v>
      </c>
      <c r="AF352" t="s">
        <v>734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460</v>
      </c>
      <c r="H353">
        <v>1295266591</v>
      </c>
      <c r="I353">
        <v>0</v>
      </c>
      <c r="J353" t="s">
        <v>491</v>
      </c>
      <c r="K353">
        <v>2050021</v>
      </c>
      <c r="L353" t="s">
        <v>531</v>
      </c>
      <c r="M353" t="s">
        <v>534</v>
      </c>
      <c r="N353" t="s">
        <v>544</v>
      </c>
      <c r="O353" t="s">
        <v>554</v>
      </c>
      <c r="U353" t="s">
        <v>649</v>
      </c>
      <c r="W353" t="s">
        <v>669</v>
      </c>
      <c r="X353" t="s">
        <v>678</v>
      </c>
      <c r="Y353">
        <v>94115</v>
      </c>
      <c r="Z353" t="s">
        <v>679</v>
      </c>
      <c r="AA353">
        <v>37.78546</v>
      </c>
      <c r="AB353">
        <v>-122.439324</v>
      </c>
      <c r="AC353" t="s">
        <v>682</v>
      </c>
      <c r="AE353" t="s">
        <v>713</v>
      </c>
      <c r="AF353" t="s">
        <v>734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461</v>
      </c>
      <c r="H354">
        <v>1376911123</v>
      </c>
      <c r="I354">
        <v>0</v>
      </c>
      <c r="J354" t="s">
        <v>488</v>
      </c>
      <c r="K354">
        <v>9010138</v>
      </c>
      <c r="L354" t="s">
        <v>531</v>
      </c>
      <c r="M354" t="s">
        <v>535</v>
      </c>
      <c r="N354" t="s">
        <v>545</v>
      </c>
      <c r="O354" t="s">
        <v>641</v>
      </c>
      <c r="U354" t="s">
        <v>650</v>
      </c>
      <c r="W354" t="s">
        <v>670</v>
      </c>
      <c r="X354" t="s">
        <v>678</v>
      </c>
      <c r="Y354">
        <v>94702</v>
      </c>
      <c r="Z354" t="s">
        <v>679</v>
      </c>
      <c r="AA354">
        <v>37.850591</v>
      </c>
      <c r="AB354">
        <v>-122.286494</v>
      </c>
      <c r="AC354" t="s">
        <v>682</v>
      </c>
      <c r="AE354" t="s">
        <v>713</v>
      </c>
      <c r="AF354" t="s">
        <v>734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462</v>
      </c>
      <c r="H355">
        <v>1477058824</v>
      </c>
      <c r="I355">
        <v>0</v>
      </c>
      <c r="J355" t="s">
        <v>495</v>
      </c>
      <c r="K355">
        <v>1100048</v>
      </c>
      <c r="L355" t="s">
        <v>532</v>
      </c>
      <c r="O355" t="s">
        <v>616</v>
      </c>
      <c r="U355" t="s">
        <v>653</v>
      </c>
      <c r="W355" t="s">
        <v>669</v>
      </c>
      <c r="X355" t="s">
        <v>678</v>
      </c>
      <c r="Y355">
        <v>94143</v>
      </c>
      <c r="Z355" t="s">
        <v>679</v>
      </c>
      <c r="AA355">
        <v>37.763744</v>
      </c>
      <c r="AB355">
        <v>-122.457406</v>
      </c>
      <c r="AC355" t="s">
        <v>684</v>
      </c>
      <c r="AE355" t="s">
        <v>716</v>
      </c>
      <c r="AF355" t="s">
        <v>734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463</v>
      </c>
      <c r="H356">
        <v>1306315502</v>
      </c>
      <c r="I356">
        <v>0</v>
      </c>
      <c r="J356" t="s">
        <v>495</v>
      </c>
      <c r="K356">
        <v>1100048</v>
      </c>
      <c r="L356" t="s">
        <v>532</v>
      </c>
      <c r="O356" t="s">
        <v>642</v>
      </c>
      <c r="U356" t="s">
        <v>653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684</v>
      </c>
      <c r="AE356" t="s">
        <v>716</v>
      </c>
      <c r="AF356" t="s">
        <v>734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464</v>
      </c>
      <c r="H357">
        <v>1184651820</v>
      </c>
      <c r="I357">
        <v>0</v>
      </c>
      <c r="J357" t="s">
        <v>525</v>
      </c>
      <c r="K357">
        <v>9010281</v>
      </c>
      <c r="L357" t="s">
        <v>532</v>
      </c>
      <c r="O357" t="s">
        <v>558</v>
      </c>
      <c r="U357" t="s">
        <v>665</v>
      </c>
      <c r="W357" t="s">
        <v>675</v>
      </c>
      <c r="X357" t="s">
        <v>678</v>
      </c>
      <c r="Y357">
        <v>94065</v>
      </c>
      <c r="Z357" t="s">
        <v>679</v>
      </c>
      <c r="AA357">
        <v>37.523743</v>
      </c>
      <c r="AB357">
        <v>-122.252518</v>
      </c>
      <c r="AC357" t="s">
        <v>699</v>
      </c>
      <c r="AE357" t="s">
        <v>730</v>
      </c>
      <c r="AF357" t="s">
        <v>734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465</v>
      </c>
      <c r="H358">
        <v>1154687150</v>
      </c>
      <c r="I358">
        <v>0</v>
      </c>
      <c r="J358" t="s">
        <v>489</v>
      </c>
      <c r="K358">
        <v>3010033</v>
      </c>
      <c r="L358" t="s">
        <v>531</v>
      </c>
      <c r="M358" t="s">
        <v>535</v>
      </c>
      <c r="N358" t="s">
        <v>545</v>
      </c>
      <c r="O358" t="s">
        <v>643</v>
      </c>
      <c r="U358" t="s">
        <v>651</v>
      </c>
      <c r="W358" t="s">
        <v>669</v>
      </c>
      <c r="X358" t="s">
        <v>678</v>
      </c>
      <c r="Y358">
        <v>94158</v>
      </c>
      <c r="Z358" t="s">
        <v>679</v>
      </c>
      <c r="AA358">
        <v>37.768892</v>
      </c>
      <c r="AB358">
        <v>-122.395899</v>
      </c>
      <c r="AC358" t="s">
        <v>682</v>
      </c>
      <c r="AE358" t="s">
        <v>713</v>
      </c>
      <c r="AF358" t="s">
        <v>734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466</v>
      </c>
      <c r="H359">
        <v>1285618330</v>
      </c>
      <c r="I359">
        <v>0</v>
      </c>
      <c r="J359" t="s">
        <v>498</v>
      </c>
      <c r="K359">
        <v>5201032</v>
      </c>
      <c r="L359" t="s">
        <v>531</v>
      </c>
      <c r="M359" t="s">
        <v>538</v>
      </c>
      <c r="N359" t="s">
        <v>548</v>
      </c>
      <c r="O359" t="s">
        <v>644</v>
      </c>
      <c r="U359" t="s">
        <v>647</v>
      </c>
      <c r="W359" t="s">
        <v>669</v>
      </c>
      <c r="X359" t="s">
        <v>678</v>
      </c>
      <c r="Y359">
        <v>94143</v>
      </c>
      <c r="Z359" t="s">
        <v>679</v>
      </c>
      <c r="AA359">
        <v>37.766516</v>
      </c>
      <c r="AB359">
        <v>-122.390194</v>
      </c>
      <c r="AC359" t="s">
        <v>682</v>
      </c>
      <c r="AE359" t="s">
        <v>713</v>
      </c>
      <c r="AF359" t="s">
        <v>734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467</v>
      </c>
      <c r="H360">
        <v>1275970972</v>
      </c>
      <c r="I360">
        <v>1</v>
      </c>
      <c r="J360" t="s">
        <v>512</v>
      </c>
      <c r="K360">
        <v>5201083</v>
      </c>
      <c r="L360" t="s">
        <v>531</v>
      </c>
      <c r="M360" t="s">
        <v>533</v>
      </c>
      <c r="N360" t="s">
        <v>550</v>
      </c>
      <c r="O360" t="s">
        <v>634</v>
      </c>
      <c r="U360" t="s">
        <v>653</v>
      </c>
      <c r="W360" t="s">
        <v>669</v>
      </c>
      <c r="X360" t="s">
        <v>678</v>
      </c>
      <c r="Y360">
        <v>94143</v>
      </c>
      <c r="Z360" t="s">
        <v>679</v>
      </c>
      <c r="AA360">
        <v>37.763744</v>
      </c>
      <c r="AB360">
        <v>-122.457406</v>
      </c>
      <c r="AC360" t="s">
        <v>693</v>
      </c>
      <c r="AE360" t="s">
        <v>724</v>
      </c>
      <c r="AF360" t="s">
        <v>734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468</v>
      </c>
      <c r="H361">
        <v>1326347113</v>
      </c>
      <c r="I361">
        <v>0</v>
      </c>
      <c r="J361" t="s">
        <v>497</v>
      </c>
      <c r="K361">
        <v>2050007</v>
      </c>
      <c r="L361" t="s">
        <v>531</v>
      </c>
      <c r="M361" t="s">
        <v>534</v>
      </c>
      <c r="N361" t="s">
        <v>544</v>
      </c>
      <c r="O361" t="s">
        <v>589</v>
      </c>
      <c r="U361" t="s">
        <v>649</v>
      </c>
      <c r="W361" t="s">
        <v>669</v>
      </c>
      <c r="X361" t="s">
        <v>678</v>
      </c>
      <c r="Y361">
        <v>94115</v>
      </c>
      <c r="Z361" t="s">
        <v>679</v>
      </c>
      <c r="AA361">
        <v>37.78546</v>
      </c>
      <c r="AB361">
        <v>-122.439324</v>
      </c>
      <c r="AC361" t="s">
        <v>682</v>
      </c>
      <c r="AE361" t="s">
        <v>713</v>
      </c>
      <c r="AF361" t="s">
        <v>734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469</v>
      </c>
      <c r="H362">
        <v>1811702814</v>
      </c>
      <c r="I362">
        <v>0</v>
      </c>
      <c r="J362" t="s">
        <v>491</v>
      </c>
      <c r="K362">
        <v>2050021</v>
      </c>
      <c r="L362" t="s">
        <v>531</v>
      </c>
      <c r="M362" t="s">
        <v>534</v>
      </c>
      <c r="N362" t="s">
        <v>544</v>
      </c>
      <c r="O362" t="s">
        <v>112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734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470</v>
      </c>
      <c r="H363">
        <v>1851355283</v>
      </c>
      <c r="I363">
        <v>0</v>
      </c>
      <c r="J363" t="s">
        <v>490</v>
      </c>
      <c r="K363">
        <v>2030022</v>
      </c>
      <c r="L363" t="s">
        <v>531</v>
      </c>
      <c r="M363" t="s">
        <v>533</v>
      </c>
      <c r="N363" t="s">
        <v>543</v>
      </c>
      <c r="O363" t="s">
        <v>608</v>
      </c>
      <c r="U363" t="s">
        <v>652</v>
      </c>
      <c r="W363" t="s">
        <v>669</v>
      </c>
      <c r="X363" t="s">
        <v>678</v>
      </c>
      <c r="Y363">
        <v>94115</v>
      </c>
      <c r="Z363" t="s">
        <v>679</v>
      </c>
      <c r="AA363">
        <v>37.785465</v>
      </c>
      <c r="AB363">
        <v>-122.440221</v>
      </c>
      <c r="AC363" t="s">
        <v>681</v>
      </c>
      <c r="AE363" t="s">
        <v>712</v>
      </c>
      <c r="AF363" t="s">
        <v>734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471</v>
      </c>
      <c r="H364">
        <v>1750413118</v>
      </c>
      <c r="I364">
        <v>0</v>
      </c>
      <c r="J364" t="s">
        <v>498</v>
      </c>
      <c r="K364">
        <v>5201032</v>
      </c>
      <c r="L364" t="s">
        <v>531</v>
      </c>
      <c r="M364" t="s">
        <v>538</v>
      </c>
      <c r="N364" t="s">
        <v>548</v>
      </c>
      <c r="O364" t="s">
        <v>568</v>
      </c>
      <c r="U364" t="s">
        <v>647</v>
      </c>
      <c r="W364" t="s">
        <v>669</v>
      </c>
      <c r="X364" t="s">
        <v>678</v>
      </c>
      <c r="Y364">
        <v>94143</v>
      </c>
      <c r="Z364" t="s">
        <v>679</v>
      </c>
      <c r="AA364">
        <v>37.766516</v>
      </c>
      <c r="AB364">
        <v>-122.390194</v>
      </c>
      <c r="AC364" t="s">
        <v>682</v>
      </c>
      <c r="AE364" t="s">
        <v>713</v>
      </c>
      <c r="AF364" t="s">
        <v>734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472</v>
      </c>
      <c r="H365">
        <v>1598704140</v>
      </c>
      <c r="I365">
        <v>0</v>
      </c>
      <c r="J365" t="s">
        <v>503</v>
      </c>
      <c r="K365">
        <v>5201068</v>
      </c>
      <c r="L365" t="s">
        <v>531</v>
      </c>
      <c r="M365" t="s">
        <v>539</v>
      </c>
      <c r="N365" t="s">
        <v>549</v>
      </c>
      <c r="O365" t="s">
        <v>598</v>
      </c>
      <c r="U365" t="s">
        <v>655</v>
      </c>
      <c r="W365" t="s">
        <v>669</v>
      </c>
      <c r="X365" t="s">
        <v>678</v>
      </c>
      <c r="Y365">
        <v>94158</v>
      </c>
      <c r="Z365" t="s">
        <v>679</v>
      </c>
      <c r="AA365">
        <v>37.765877</v>
      </c>
      <c r="AB365">
        <v>-122.387526</v>
      </c>
      <c r="AC365" t="s">
        <v>687</v>
      </c>
      <c r="AD365" t="s">
        <v>706</v>
      </c>
      <c r="AE365" t="s">
        <v>720</v>
      </c>
      <c r="AF365" t="s">
        <v>734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473</v>
      </c>
      <c r="H366">
        <v>1255750741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608</v>
      </c>
      <c r="U366" t="s">
        <v>652</v>
      </c>
      <c r="W366" t="s">
        <v>669</v>
      </c>
      <c r="X366" t="s">
        <v>678</v>
      </c>
      <c r="Y366">
        <v>94115</v>
      </c>
      <c r="Z366" t="s">
        <v>679</v>
      </c>
      <c r="AA366">
        <v>37.785465</v>
      </c>
      <c r="AB366">
        <v>-122.440221</v>
      </c>
      <c r="AC366" t="s">
        <v>681</v>
      </c>
      <c r="AE366" t="s">
        <v>712</v>
      </c>
      <c r="AF366" t="s">
        <v>734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474</v>
      </c>
      <c r="H367">
        <v>1275921223</v>
      </c>
      <c r="I367">
        <v>0</v>
      </c>
      <c r="J367" t="s">
        <v>493</v>
      </c>
      <c r="K367">
        <v>5201009</v>
      </c>
      <c r="L367" t="s">
        <v>531</v>
      </c>
      <c r="M367" t="s">
        <v>536</v>
      </c>
      <c r="N367" t="s">
        <v>546</v>
      </c>
      <c r="O367" t="s">
        <v>613</v>
      </c>
      <c r="U367" t="s">
        <v>647</v>
      </c>
      <c r="W367" t="s">
        <v>669</v>
      </c>
      <c r="X367" t="s">
        <v>678</v>
      </c>
      <c r="Y367">
        <v>94143</v>
      </c>
      <c r="Z367" t="s">
        <v>679</v>
      </c>
      <c r="AA367">
        <v>37.766516</v>
      </c>
      <c r="AB367">
        <v>-122.390194</v>
      </c>
      <c r="AC367" t="s">
        <v>683</v>
      </c>
      <c r="AE367" t="s">
        <v>715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475</v>
      </c>
      <c r="H368">
        <v>1649633991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82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734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476</v>
      </c>
      <c r="H369">
        <v>1326643883</v>
      </c>
      <c r="I369">
        <v>0</v>
      </c>
      <c r="J369" t="s">
        <v>525</v>
      </c>
      <c r="K369">
        <v>9010281</v>
      </c>
      <c r="L369" t="s">
        <v>532</v>
      </c>
      <c r="O369" t="s">
        <v>588</v>
      </c>
      <c r="U369" t="s">
        <v>665</v>
      </c>
      <c r="W369" t="s">
        <v>675</v>
      </c>
      <c r="X369" t="s">
        <v>678</v>
      </c>
      <c r="Y369">
        <v>94065</v>
      </c>
      <c r="Z369" t="s">
        <v>679</v>
      </c>
      <c r="AA369">
        <v>37.523743</v>
      </c>
      <c r="AB369">
        <v>-122.252518</v>
      </c>
      <c r="AC369" t="s">
        <v>699</v>
      </c>
      <c r="AE369" t="s">
        <v>730</v>
      </c>
      <c r="AF369" t="s">
        <v>734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477</v>
      </c>
      <c r="H370">
        <v>1528452661</v>
      </c>
      <c r="I370">
        <v>0</v>
      </c>
      <c r="J370" t="s">
        <v>489</v>
      </c>
      <c r="K370">
        <v>3010033</v>
      </c>
      <c r="L370" t="s">
        <v>531</v>
      </c>
      <c r="M370" t="s">
        <v>535</v>
      </c>
      <c r="N370" t="s">
        <v>545</v>
      </c>
      <c r="O370" t="s">
        <v>645</v>
      </c>
      <c r="U370" t="s">
        <v>651</v>
      </c>
      <c r="W370" t="s">
        <v>669</v>
      </c>
      <c r="X370" t="s">
        <v>678</v>
      </c>
      <c r="Y370">
        <v>94158</v>
      </c>
      <c r="Z370" t="s">
        <v>679</v>
      </c>
      <c r="AA370">
        <v>37.768892</v>
      </c>
      <c r="AB370">
        <v>-122.395899</v>
      </c>
      <c r="AC370" t="s">
        <v>682</v>
      </c>
      <c r="AE370" t="s">
        <v>713</v>
      </c>
      <c r="AF370" t="s">
        <v>734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478</v>
      </c>
      <c r="H371">
        <v>1669761151</v>
      </c>
      <c r="I371">
        <v>0</v>
      </c>
      <c r="J371" t="s">
        <v>493</v>
      </c>
      <c r="K371">
        <v>5201009</v>
      </c>
      <c r="L371" t="s">
        <v>531</v>
      </c>
      <c r="M371" t="s">
        <v>536</v>
      </c>
      <c r="N371" t="s">
        <v>546</v>
      </c>
      <c r="O371" t="s">
        <v>596</v>
      </c>
      <c r="U371" t="s">
        <v>647</v>
      </c>
      <c r="W371" t="s">
        <v>669</v>
      </c>
      <c r="X371" t="s">
        <v>678</v>
      </c>
      <c r="Y371">
        <v>94143</v>
      </c>
      <c r="Z371" t="s">
        <v>679</v>
      </c>
      <c r="AA371">
        <v>37.766516</v>
      </c>
      <c r="AB371">
        <v>-122.390194</v>
      </c>
      <c r="AC371" t="s">
        <v>683</v>
      </c>
      <c r="AE371" t="s">
        <v>715</v>
      </c>
      <c r="AF371" t="s">
        <v>734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479</v>
      </c>
      <c r="H372">
        <v>1104488089</v>
      </c>
      <c r="I372">
        <v>0</v>
      </c>
      <c r="J372" t="s">
        <v>495</v>
      </c>
      <c r="K372">
        <v>1100048</v>
      </c>
      <c r="L372" t="s">
        <v>532</v>
      </c>
      <c r="O372" t="s">
        <v>107</v>
      </c>
      <c r="U372" t="s">
        <v>653</v>
      </c>
      <c r="W372" t="s">
        <v>669</v>
      </c>
      <c r="X372" t="s">
        <v>678</v>
      </c>
      <c r="Y372">
        <v>94143</v>
      </c>
      <c r="Z372" t="s">
        <v>679</v>
      </c>
      <c r="AA372">
        <v>37.763744</v>
      </c>
      <c r="AB372">
        <v>-122.457406</v>
      </c>
      <c r="AC372" t="s">
        <v>684</v>
      </c>
      <c r="AE372" t="s">
        <v>716</v>
      </c>
      <c r="AF372" t="s">
        <v>734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480</v>
      </c>
      <c r="H373">
        <v>1619986080</v>
      </c>
      <c r="I373">
        <v>0</v>
      </c>
      <c r="J373" t="s">
        <v>513</v>
      </c>
      <c r="K373">
        <v>2050020</v>
      </c>
      <c r="L373" t="s">
        <v>531</v>
      </c>
      <c r="M373" t="s">
        <v>540</v>
      </c>
      <c r="N373" t="s">
        <v>551</v>
      </c>
      <c r="O373" t="s">
        <v>103</v>
      </c>
      <c r="U373" t="s">
        <v>649</v>
      </c>
      <c r="W373" t="s">
        <v>669</v>
      </c>
      <c r="X373" t="s">
        <v>678</v>
      </c>
      <c r="Y373">
        <v>94115</v>
      </c>
      <c r="Z373" t="s">
        <v>679</v>
      </c>
      <c r="AA373">
        <v>37.785465</v>
      </c>
      <c r="AB373">
        <v>-122.439315</v>
      </c>
      <c r="AC373" t="s">
        <v>694</v>
      </c>
      <c r="AD373" t="s">
        <v>707</v>
      </c>
      <c r="AE373" t="s">
        <v>725</v>
      </c>
      <c r="AF373" t="s">
        <v>734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481</v>
      </c>
      <c r="H374">
        <v>1215299102</v>
      </c>
      <c r="I374">
        <v>0</v>
      </c>
      <c r="J374" t="s">
        <v>503</v>
      </c>
      <c r="K374">
        <v>5201068</v>
      </c>
      <c r="L374" t="s">
        <v>531</v>
      </c>
      <c r="M374" t="s">
        <v>539</v>
      </c>
      <c r="N374" t="s">
        <v>549</v>
      </c>
      <c r="O374" t="s">
        <v>95</v>
      </c>
      <c r="U374" t="s">
        <v>655</v>
      </c>
      <c r="W374" t="s">
        <v>669</v>
      </c>
      <c r="X374" t="s">
        <v>678</v>
      </c>
      <c r="Y374">
        <v>94158</v>
      </c>
      <c r="Z374" t="s">
        <v>679</v>
      </c>
      <c r="AA374">
        <v>37.765877</v>
      </c>
      <c r="AB374">
        <v>-122.387526</v>
      </c>
      <c r="AC374" t="s">
        <v>687</v>
      </c>
      <c r="AD374" t="s">
        <v>706</v>
      </c>
      <c r="AE374" t="s">
        <v>720</v>
      </c>
      <c r="AF374" t="s">
        <v>734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482</v>
      </c>
      <c r="H375">
        <v>1457855447</v>
      </c>
      <c r="I375">
        <v>0</v>
      </c>
      <c r="J375" t="s">
        <v>505</v>
      </c>
      <c r="K375">
        <v>2050006</v>
      </c>
      <c r="L375" t="s">
        <v>531</v>
      </c>
      <c r="M375" t="s">
        <v>534</v>
      </c>
      <c r="N375" t="s">
        <v>544</v>
      </c>
      <c r="O375" t="s">
        <v>554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</v>
      </c>
      <c r="AB375">
        <v>-122.439324</v>
      </c>
      <c r="AC375" t="s">
        <v>682</v>
      </c>
      <c r="AE375" t="s">
        <v>713</v>
      </c>
      <c r="AF375" t="s">
        <v>734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483</v>
      </c>
      <c r="H376">
        <v>1477019529</v>
      </c>
      <c r="I376">
        <v>0</v>
      </c>
      <c r="J376" t="s">
        <v>488</v>
      </c>
      <c r="K376">
        <v>9010138</v>
      </c>
      <c r="L376" t="s">
        <v>531</v>
      </c>
      <c r="M376" t="s">
        <v>535</v>
      </c>
      <c r="N376" t="s">
        <v>545</v>
      </c>
      <c r="O376" t="s">
        <v>646</v>
      </c>
      <c r="U376" t="s">
        <v>650</v>
      </c>
      <c r="W376" t="s">
        <v>670</v>
      </c>
      <c r="X376" t="s">
        <v>678</v>
      </c>
      <c r="Y376">
        <v>94702</v>
      </c>
      <c r="Z376" t="s">
        <v>679</v>
      </c>
      <c r="AA376">
        <v>37.850591</v>
      </c>
      <c r="AB376">
        <v>-122.286494</v>
      </c>
      <c r="AC376" t="s">
        <v>682</v>
      </c>
      <c r="AE376" t="s">
        <v>713</v>
      </c>
      <c r="AF376" t="s">
        <v>734</v>
      </c>
      <c r="AH376">
        <v>1</v>
      </c>
    </row>
    <row r="377" spans="1:34">
      <c r="A377">
        <v>577</v>
      </c>
      <c r="B377" t="s">
        <v>38</v>
      </c>
      <c r="D377" t="s">
        <v>85</v>
      </c>
      <c r="E377" s="3" t="s">
        <v>120</v>
      </c>
      <c r="F377">
        <v>3395</v>
      </c>
      <c r="G377" t="s">
        <v>483</v>
      </c>
      <c r="H377">
        <v>1477019529</v>
      </c>
      <c r="I377">
        <v>0</v>
      </c>
      <c r="J377" t="s">
        <v>489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651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734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484</v>
      </c>
      <c r="H378">
        <v>1457844144</v>
      </c>
      <c r="I378">
        <v>0</v>
      </c>
      <c r="J378" t="s">
        <v>503</v>
      </c>
      <c r="K378">
        <v>5201068</v>
      </c>
      <c r="L378" t="s">
        <v>531</v>
      </c>
      <c r="M378" t="s">
        <v>539</v>
      </c>
      <c r="N378" t="s">
        <v>549</v>
      </c>
      <c r="O378" t="s">
        <v>554</v>
      </c>
      <c r="U378" t="s">
        <v>655</v>
      </c>
      <c r="W378" t="s">
        <v>669</v>
      </c>
      <c r="X378" t="s">
        <v>678</v>
      </c>
      <c r="Y378">
        <v>94158</v>
      </c>
      <c r="Z378" t="s">
        <v>679</v>
      </c>
      <c r="AA378">
        <v>37.765877</v>
      </c>
      <c r="AB378">
        <v>-122.387526</v>
      </c>
      <c r="AC378" t="s">
        <v>687</v>
      </c>
      <c r="AD378" t="s">
        <v>706</v>
      </c>
      <c r="AE378" t="s">
        <v>720</v>
      </c>
      <c r="AF378" t="s">
        <v>734</v>
      </c>
      <c r="AH378">
        <v>1</v>
      </c>
    </row>
    <row r="379" spans="1:34">
      <c r="A379">
        <v>24</v>
      </c>
      <c r="B379" t="s">
        <v>72</v>
      </c>
      <c r="D379" t="s">
        <v>110</v>
      </c>
      <c r="E379" s="3" t="s">
        <v>154</v>
      </c>
      <c r="L379" t="s">
        <v>532</v>
      </c>
      <c r="U379" t="s">
        <v>648</v>
      </c>
      <c r="V379" t="s">
        <v>668</v>
      </c>
      <c r="W379" t="s">
        <v>669</v>
      </c>
      <c r="X379" t="s">
        <v>678</v>
      </c>
      <c r="Y379">
        <v>94158</v>
      </c>
      <c r="Z379" t="s">
        <v>679</v>
      </c>
      <c r="AA379">
        <v>37.765668</v>
      </c>
      <c r="AB379">
        <v>-122.388497</v>
      </c>
      <c r="AC379" t="s">
        <v>689</v>
      </c>
      <c r="AE379" t="s">
        <v>722</v>
      </c>
      <c r="AF379" t="s">
        <v>734</v>
      </c>
      <c r="AH379">
        <v>1</v>
      </c>
    </row>
    <row r="380" spans="1:34">
      <c r="A380">
        <v>369</v>
      </c>
      <c r="B380" t="s">
        <v>73</v>
      </c>
      <c r="D380" t="s">
        <v>87</v>
      </c>
      <c r="E380" s="3" t="s">
        <v>155</v>
      </c>
      <c r="L380" t="s">
        <v>532</v>
      </c>
      <c r="U380" t="s">
        <v>650</v>
      </c>
      <c r="W380" t="s">
        <v>670</v>
      </c>
      <c r="X380" t="s">
        <v>678</v>
      </c>
      <c r="Y380">
        <v>94702</v>
      </c>
      <c r="Z380" t="s">
        <v>679</v>
      </c>
      <c r="AA380">
        <v>37.850591</v>
      </c>
      <c r="AB380">
        <v>-122.286494</v>
      </c>
      <c r="AC380" t="s">
        <v>682</v>
      </c>
      <c r="AD380" t="s">
        <v>708</v>
      </c>
      <c r="AE380" t="s">
        <v>714</v>
      </c>
      <c r="AF380" t="s">
        <v>734</v>
      </c>
      <c r="AH380">
        <v>1</v>
      </c>
    </row>
    <row r="381" spans="1:34">
      <c r="A381">
        <v>378</v>
      </c>
      <c r="B381" t="s">
        <v>74</v>
      </c>
      <c r="D381" t="s">
        <v>111</v>
      </c>
      <c r="E381" s="3" t="s">
        <v>156</v>
      </c>
      <c r="L381" t="s">
        <v>532</v>
      </c>
      <c r="U381" t="s">
        <v>650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701</v>
      </c>
      <c r="AF381" t="s">
        <v>734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532</v>
      </c>
      <c r="U382" t="s">
        <v>647</v>
      </c>
      <c r="W382" t="s">
        <v>669</v>
      </c>
      <c r="X382" t="s">
        <v>678</v>
      </c>
      <c r="Y382">
        <v>94143</v>
      </c>
      <c r="Z382" t="s">
        <v>679</v>
      </c>
      <c r="AA382">
        <v>37.766516</v>
      </c>
      <c r="AB382">
        <v>-122.390194</v>
      </c>
      <c r="AC382" t="s">
        <v>682</v>
      </c>
      <c r="AD382" t="s">
        <v>709</v>
      </c>
      <c r="AE382" t="s">
        <v>732</v>
      </c>
      <c r="AF382" t="s">
        <v>734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532</v>
      </c>
      <c r="U383" t="s">
        <v>666</v>
      </c>
      <c r="W383" t="s">
        <v>676</v>
      </c>
      <c r="X383" t="s">
        <v>678</v>
      </c>
      <c r="Y383">
        <v>94538</v>
      </c>
      <c r="Z383" t="s">
        <v>679</v>
      </c>
      <c r="AA383">
        <v>37.555305</v>
      </c>
      <c r="AB383">
        <v>-121.979921</v>
      </c>
      <c r="AC383" t="s">
        <v>702</v>
      </c>
      <c r="AE383" t="s">
        <v>733</v>
      </c>
      <c r="AF383" t="s">
        <v>734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532</v>
      </c>
      <c r="U384" t="s">
        <v>664</v>
      </c>
      <c r="W384" t="s">
        <v>669</v>
      </c>
      <c r="X384" t="s">
        <v>678</v>
      </c>
      <c r="Y384">
        <v>94143</v>
      </c>
      <c r="Z384" t="s">
        <v>679</v>
      </c>
      <c r="AA384">
        <v>37.784408</v>
      </c>
      <c r="AB384">
        <v>-122.439897</v>
      </c>
      <c r="AC384" t="s">
        <v>681</v>
      </c>
      <c r="AD384" t="s">
        <v>710</v>
      </c>
      <c r="AE384" t="s">
        <v>712</v>
      </c>
      <c r="AF384" t="s">
        <v>734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532</v>
      </c>
      <c r="U385" t="s">
        <v>653</v>
      </c>
      <c r="W385" t="s">
        <v>669</v>
      </c>
      <c r="X385" t="s">
        <v>678</v>
      </c>
      <c r="Y385">
        <v>94143</v>
      </c>
      <c r="Z385" t="s">
        <v>679</v>
      </c>
      <c r="AA385">
        <v>37.763744</v>
      </c>
      <c r="AB385">
        <v>-122.457406</v>
      </c>
      <c r="AC385" t="s">
        <v>681</v>
      </c>
      <c r="AD385" t="s">
        <v>710</v>
      </c>
      <c r="AE385" t="s">
        <v>712</v>
      </c>
      <c r="AF385" t="s">
        <v>734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532</v>
      </c>
      <c r="U386" t="s">
        <v>660</v>
      </c>
      <c r="W386" t="s">
        <v>669</v>
      </c>
      <c r="X386" t="s">
        <v>678</v>
      </c>
      <c r="Y386">
        <v>94143</v>
      </c>
      <c r="Z386" t="s">
        <v>679</v>
      </c>
      <c r="AA386">
        <v>37.765369</v>
      </c>
      <c r="AB386">
        <v>-122.390328</v>
      </c>
      <c r="AC386" t="s">
        <v>703</v>
      </c>
      <c r="AF386" t="s">
        <v>734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532</v>
      </c>
      <c r="U387" t="s">
        <v>667</v>
      </c>
      <c r="W387" t="s">
        <v>677</v>
      </c>
      <c r="X387" t="s">
        <v>678</v>
      </c>
      <c r="Y387">
        <v>94010</v>
      </c>
      <c r="Z387" t="s">
        <v>679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734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763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622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105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804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570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636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583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634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112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613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576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104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578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632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983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987</v>
      </c>
    </row>
    <row r="282" spans="1:1">
      <c r="A282" t="s">
        <v>988</v>
      </c>
    </row>
    <row r="283" spans="1:1">
      <c r="A283" t="s">
        <v>628</v>
      </c>
    </row>
    <row r="284" spans="1:1">
      <c r="A284" t="s">
        <v>989</v>
      </c>
    </row>
    <row r="285" spans="1:1">
      <c r="A285" t="s">
        <v>990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998</v>
      </c>
    </row>
    <row r="294" spans="1:1">
      <c r="A294" t="s">
        <v>999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1009</v>
      </c>
    </row>
    <row r="307" spans="1:1">
      <c r="A307" t="s">
        <v>1010</v>
      </c>
    </row>
    <row r="308" spans="1:1">
      <c r="A308" t="s">
        <v>95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1022</v>
      </c>
    </row>
    <row r="321" spans="1:1">
      <c r="A321" t="s">
        <v>1023</v>
      </c>
    </row>
    <row r="322" spans="1:1">
      <c r="A322" t="s">
        <v>568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1045</v>
      </c>
    </row>
    <row r="345" spans="1:1">
      <c r="A345" t="s">
        <v>1046</v>
      </c>
    </row>
    <row r="346" spans="1:1">
      <c r="A346" t="s">
        <v>558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1052</v>
      </c>
    </row>
    <row r="353" spans="1:1">
      <c r="A353" t="s">
        <v>1053</v>
      </c>
    </row>
    <row r="354" spans="1:1">
      <c r="A354" t="s">
        <v>103</v>
      </c>
    </row>
    <row r="355" spans="1:1">
      <c r="A355" t="s">
        <v>1054</v>
      </c>
    </row>
    <row r="356" spans="1:1">
      <c r="A356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2026-07-12T12:18:04Z</dcterms:created>
  <dcterms:modified xsi:type="dcterms:W3CDTF">2026-07-12T12:18:04Z</dcterms:modified>
</cp:coreProperties>
</file>