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Data'!$A$1:$AH$847</definedName>
  </definedNames>
  <calcPr calcId="124519" fullCalcOnLoad="1"/>
</workbook>
</file>

<file path=xl/sharedStrings.xml><?xml version="1.0" encoding="utf-8"?>
<sst xmlns="http://schemas.openxmlformats.org/spreadsheetml/2006/main" count="12733" uniqueCount="1955">
  <si>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</si>
  <si>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</si>
  <si>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</si>
  <si>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</si>
  <si>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</si>
  <si>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</si>
  <si>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</si>
  <si>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</si>
  <si>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</si>
  <si>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</si>
  <si>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</si>
  <si>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</si>
  <si>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</si>
  <si>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</si>
  <si>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</si>
  <si>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</si>
  <si>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</si>
  <si>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</si>
  <si>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</si>
  <si>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</si>
  <si>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</si>
  <si>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</si>
  <si>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</si>
  <si>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</si>
  <si>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</si>
  <si>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</si>
  <si>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</si>
  <si>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</si>
  <si>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</si>
  <si>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</si>
  <si>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</si>
  <si>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</si>
  <si>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</si>
  <si>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</si>
  <si>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</si>
  <si>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</si>
  <si>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</si>
  <si>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</si>
  <si>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</si>
  <si>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</si>
  <si>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</si>
  <si>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</si>
  <si>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</si>
  <si>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</si>
  <si>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</si>
  <si>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</si>
  <si>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</si>
  <si>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</si>
  <si>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</si>
  <si>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</si>
  <si>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</si>
  <si>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</si>
  <si>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</si>
  <si>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</si>
  <si>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</si>
  <si>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</si>
  <si>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</si>
  <si>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</si>
  <si>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</si>
  <si>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</si>
  <si>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</si>
  <si>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</si>
  <si>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</si>
  <si>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</si>
  <si>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</si>
  <si>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</si>
  <si>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</si>
  <si>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</si>
  <si>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</si>
  <si>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</si>
  <si>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</si>
  <si>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</si>
  <si>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</si>
  <si>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</si>
  <si>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</si>
  <si>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</si>
  <si>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</si>
  <si>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</si>
  <si>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</si>
  <si>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</si>
  <si>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</si>
  <si>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</si>
  <si>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</si>
  <si>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</si>
  <si>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</si>
  <si>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</si>
  <si>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</si>
  <si>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</si>
  <si>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</si>
  <si>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</si>
  <si>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</si>
  <si>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</si>
  <si>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</si>
  <si>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</si>
  <si>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</si>
  <si>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</si>
  <si>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</si>
  <si>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Cancer Genetics &amp; Prevention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</si>
  <si>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</si>
  <si>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</si>
  <si>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</si>
  <si>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</si>
  <si>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</si>
  <si>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</si>
  <si>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</si>
  <si>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</si>
  <si>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</si>
  <si>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</si>
  <si>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</si>
  <si>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</si>
  <si>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</si>
  <si>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</si>
  <si>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</si>
  <si>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</si>
  <si>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</si>
  <si>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</si>
  <si>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</si>
  <si>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</si>
  <si>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</si>
  <si>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</si>
  <si>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</si>
  <si>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</si>
  <si>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</si>
  <si>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</si>
  <si>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</si>
  <si>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</si>
  <si>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</si>
  <si>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</si>
  <si>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</si>
  <si>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</si>
  <si>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</si>
  <si>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</si>
  <si>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</si>
  <si>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</si>
  <si>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</si>
  <si>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</si>
  <si>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</si>
  <si>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</si>
  <si>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</si>
  <si>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</si>
  <si>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</si>
  <si>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</si>
  <si>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</si>
  <si>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</si>
  <si>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</si>
  <si>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</si>
  <si>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</si>
  <si>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</si>
  <si>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</si>
  <si>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</si>
  <si>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</si>
  <si>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</si>
  <si>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</si>
  <si>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</si>
  <si>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</si>
  <si>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</si>
  <si>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</si>
  <si>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</si>
  <si>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</si>
  <si>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</si>
  <si>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</si>
  <si>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</si>
  <si>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</si>
  <si>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</si>
  <si>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</si>
  <si>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</si>
  <si>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</si>
  <si>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</si>
  <si>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</si>
  <si>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</si>
  <si>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</si>
  <si>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</si>
  <si>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</si>
  <si>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</si>
  <si>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</si>
  <si>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</si>
  <si>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</si>
  <si>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</si>
  <si>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</si>
  <si>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</si>
  <si>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</si>
  <si>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</si>
  <si>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</si>
  <si>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</si>
  <si>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</si>
  <si>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</si>
  <si>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</si>
  <si>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</si>
  <si>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</si>
  <si>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</si>
  <si>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</si>
  <si>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</si>
  <si>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</si>
  <si>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</si>
  <si>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</si>
  <si>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</si>
  <si>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</si>
  <si>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</si>
  <si>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</si>
  <si>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</si>
  <si>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</si>
  <si>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</si>
  <si>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</si>
  <si>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</si>
  <si>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</si>
  <si>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</si>
  <si>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</si>
  <si>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</si>
  <si>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</si>
  <si>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</si>
  <si>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</si>
  <si>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</si>
  <si>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</si>
  <si>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</si>
  <si>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</si>
  <si>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</si>
  <si>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</si>
  <si>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</si>
  <si>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</si>
  <si>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</si>
  <si>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</si>
  <si>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</si>
  <si>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</si>
  <si>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</si>
  <si>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</si>
  <si>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</si>
  <si>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</si>
  <si>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</si>
  <si>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</si>
  <si>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</si>
  <si>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</si>
  <si>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</si>
  <si>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</si>
  <si>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</si>
  <si>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</si>
  <si>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</si>
  <si>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</si>
  <si>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</si>
  <si>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</si>
  <si>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</si>
  <si>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</si>
  <si>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</si>
  <si>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</si>
  <si>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</si>
  <si>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</si>
  <si>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</si>
  <si>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</si>
  <si>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</si>
  <si>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</si>
  <si>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</si>
  <si>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</si>
  <si>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</si>
  <si>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</si>
  <si>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</si>
  <si>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</si>
  <si>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</si>
  <si>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</si>
  <si>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</si>
  <si>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</si>
  <si>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</si>
  <si>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</si>
  <si>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</si>
  <si>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</si>
  <si>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</si>
  <si>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</si>
  <si>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</si>
  <si>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</si>
  <si>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</si>
  <si>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</si>
  <si>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</si>
  <si>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</si>
  <si>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</si>
  <si>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</si>
  <si>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</si>
  <si>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</si>
  <si>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</si>
  <si>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</si>
  <si>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</si>
  <si>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</si>
  <si>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</si>
  <si>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</si>
  <si>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</si>
  <si>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</si>
  <si>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</si>
  <si>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</si>
  <si>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</si>
  <si>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</si>
  <si>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</si>
  <si>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</si>
  <si>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</si>
  <si>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</si>
  <si>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</si>
  <si>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</si>
  <si>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</si>
  <si>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</si>
  <si>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</si>
  <si>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</si>
  <si>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</si>
  <si>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</si>
  <si>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</si>
  <si>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</si>
  <si>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</si>
  <si>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</si>
  <si>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</si>
  <si>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</si>
  <si>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</si>
  <si>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</si>
  <si>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</si>
  <si>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</si>
  <si>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</si>
  <si>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</si>
  <si>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</si>
  <si>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</si>
  <si>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</si>
  <si>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</si>
  <si>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</si>
  <si>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</si>
  <si>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</si>
  <si>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</si>
  <si>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</si>
  <si>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</si>
  <si>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</si>
  <si>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</si>
  <si>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</si>
  <si>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</si>
  <si>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</si>
  <si>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</si>
  <si>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</si>
  <si>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</si>
  <si>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</si>
  <si>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</si>
  <si>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</si>
  <si>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</si>
  <si>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</si>
  <si>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</si>
  <si>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</si>
  <si>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</si>
  <si>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</si>
  <si>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</si>
  <si>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</si>
  <si>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</si>
  <si>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</si>
  <si>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</si>
  <si>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</si>
  <si>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</si>
  <si>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</si>
  <si>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</si>
  <si>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</si>
  <si>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</si>
  <si>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</si>
  <si>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</si>
  <si>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</si>
  <si>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</si>
  <si>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</si>
  <si>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</si>
  <si>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</si>
  <si>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</si>
  <si>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</si>
  <si>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</si>
  <si>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</si>
  <si>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</si>
  <si>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</si>
  <si>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</si>
  <si>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</si>
  <si>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</si>
  <si>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</si>
  <si>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</si>
  <si>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</si>
  <si>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</si>
  <si>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</si>
  <si>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</si>
  <si>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</si>
  <si>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</si>
  <si>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</si>
  <si>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</si>
  <si>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</si>
  <si>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</si>
  <si>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</si>
  <si>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</si>
  <si>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</si>
  <si>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</si>
  <si>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</si>
  <si>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</si>
  <si>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</si>
  <si>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</si>
  <si>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</si>
  <si>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</si>
  <si>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</si>
  <si>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</si>
  <si>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</si>
  <si>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</si>
  <si>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</si>
  <si>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</si>
  <si>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</si>
  <si>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</si>
  <si>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</si>
  <si>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</si>
  <si>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</si>
  <si>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</si>
  <si>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</si>
  <si>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</si>
  <si>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</si>
  <si>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</si>
  <si>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</si>
  <si>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</si>
  <si>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</si>
  <si>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</si>
  <si>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</si>
  <si>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</si>
  <si>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</si>
  <si>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</si>
  <si>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</si>
  <si>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</si>
  <si>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</si>
  <si>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</si>
  <si>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</si>
  <si>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</si>
  <si>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</si>
  <si>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</si>
  <si>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</si>
  <si>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</si>
  <si>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</si>
  <si>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</si>
  <si>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</si>
  <si>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</si>
  <si>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</si>
  <si>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</si>
  <si>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</si>
  <si>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</si>
  <si>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</si>
  <si>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</si>
  <si>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</si>
  <si>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</si>
  <si>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</si>
  <si>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</si>
  <si>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</si>
  <si>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</si>
  <si>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</si>
  <si>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</si>
  <si>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</si>
  <si>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</si>
  <si>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</si>
  <si>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</si>
  <si>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</si>
  <si>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</si>
  <si>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</si>
  <si>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</si>
  <si>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</si>
  <si>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</si>
  <si>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</si>
  <si>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</si>
  <si>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</si>
  <si>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</si>
  <si>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</si>
  <si>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</si>
  <si>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</si>
  <si>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</si>
  <si>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</si>
  <si>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</si>
  <si>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</si>
  <si>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</si>
  <si>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</si>
  <si>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</si>
  <si>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</si>
  <si>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</si>
  <si>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</si>
  <si>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</si>
  <si>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</si>
  <si>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</si>
  <si>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</si>
  <si>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</si>
  <si>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</si>
  <si>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</si>
  <si>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</si>
  <si>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</si>
  <si>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</si>
  <si>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</si>
  <si>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</si>
  <si>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</si>
  <si>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</si>
  <si>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</si>
  <si>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</si>
  <si>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</si>
  <si>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</si>
  <si>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</si>
  <si>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</si>
  <si>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</si>
  <si>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</si>
  <si>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</si>
  <si>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</si>
  <si>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</si>
  <si>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Ayan Kusari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</si>
  <si>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</si>
  <si>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</si>
  <si>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</si>
  <si>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</si>
  <si>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</si>
  <si>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</si>
  <si>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</si>
  <si>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</si>
  <si>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</si>
  <si>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</si>
  <si>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</si>
  <si>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</si>
  <si>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</si>
  <si>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</si>
  <si>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</si>
  <si>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</si>
  <si>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</si>
  <si>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</si>
  <si>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</si>
  <si>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</si>
  <si>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</si>
  <si>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</si>
  <si>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</si>
  <si>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</si>
  <si>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</si>
  <si>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</si>
  <si>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</si>
  <si>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</si>
  <si>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</si>
  <si>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</si>
  <si>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</si>
  <si>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</si>
  <si>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</si>
  <si>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</si>
  <si>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</si>
  <si>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</si>
  <si>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</si>
  <si>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</si>
  <si>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</si>
  <si>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</si>
  <si>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</si>
  <si>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</si>
  <si>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</si>
  <si>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</si>
  <si>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</si>
  <si>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</si>
  <si>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</si>
  <si>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</si>
  <si>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</si>
  <si>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</si>
  <si>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</si>
  <si>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</si>
  <si>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</si>
  <si>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</si>
  <si>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</si>
  <si>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</si>
  <si>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</si>
  <si>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</si>
  <si>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</si>
  <si>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</si>
  <si>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</si>
  <si>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</si>
  <si>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</si>
  <si>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</si>
  <si>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</si>
  <si>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</si>
  <si>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</si>
  <si>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</si>
  <si>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</si>
  <si>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</si>
  <si>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</si>
  <si>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</si>
  <si>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</si>
  <si>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</si>
  <si>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</si>
  <si>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</si>
  <si>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</si>
  <si>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</si>
  <si>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</si>
  <si>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</si>
  <si>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</si>
  <si>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</si>
  <si>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</si>
  <si>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</si>
  <si>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</si>
  <si>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</si>
  <si>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</si>
  <si>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</si>
  <si>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</si>
  <si>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</si>
  <si>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</si>
  <si>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</si>
  <si>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</si>
  <si>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</si>
  <si>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</si>
  <si>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</si>
  <si>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</si>
  <si>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</si>
  <si>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</si>
  <si>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</si>
  <si>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</si>
  <si>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</si>
  <si>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</si>
  <si>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</si>
  <si>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</si>
  <si>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</si>
  <si>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</si>
  <si>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</si>
  <si>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</si>
  <si>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</si>
  <si>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</si>
  <si>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</si>
  <si>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</si>
  <si>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</si>
  <si>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</si>
  <si>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</si>
  <si>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</si>
  <si>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</si>
  <si>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</si>
  <si>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</si>
  <si>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</si>
  <si>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</si>
  <si>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</si>
  <si>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</si>
  <si>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</si>
  <si>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</si>
  <si>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</si>
  <si>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</si>
  <si>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</si>
  <si>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</si>
  <si>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</si>
  <si>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</si>
  <si>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</si>
  <si>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</si>
  <si>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</si>
  <si>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</si>
  <si>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</si>
  <si>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</si>
  <si>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</si>
  <si>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</si>
  <si>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</si>
  <si>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</si>
  <si>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</si>
  <si>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</si>
  <si>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</si>
  <si>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</si>
  <si>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</si>
  <si>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</si>
  <si>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</si>
  <si>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</si>
  <si>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</si>
  <si>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</si>
  <si>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</si>
  <si>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</si>
  <si>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</si>
  <si>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</si>
  <si>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</si>
  <si>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</si>
  <si>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</si>
  <si>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</si>
  <si>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</si>
  <si>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</si>
  <si>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</si>
  <si>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</si>
  <si>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</si>
  <si>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</si>
  <si>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</si>
  <si>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</si>
  <si>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</si>
  <si>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</si>
  <si>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</si>
  <si>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</si>
  <si>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</si>
  <si>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</si>
  <si>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</si>
  <si>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</si>
  <si>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</si>
  <si>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</si>
  <si>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</si>
  <si>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</si>
  <si>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</si>
  <si>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</si>
  <si>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</si>
  <si>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</si>
  <si>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</si>
  <si>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</si>
  <si>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</si>
  <si>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</si>
  <si>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</si>
  <si>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</si>
  <si>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</si>
  <si>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</si>
  <si>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</si>
  <si>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</si>
  <si>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</si>
  <si>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</si>
  <si>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</si>
  <si>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</si>
  <si>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</si>
  <si>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</si>
  <si>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</si>
  <si>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</si>
  <si>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</si>
  <si>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</si>
  <si>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</si>
  <si>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</si>
  <si>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</si>
  <si>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</si>
  <si>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</si>
  <si>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</si>
  <si>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</si>
  <si>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</si>
  <si>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</si>
  <si>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</si>
  <si>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</si>
  <si>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</si>
  <si>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</si>
  <si>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</si>
  <si>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</si>
  <si>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</si>
  <si>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</si>
  <si>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</si>
  <si>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</si>
  <si>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</si>
  <si>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</si>
  <si>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</si>
  <si>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</si>
  <si>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</si>
  <si>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</si>
  <si>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</si>
  <si>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</si>
  <si>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</si>
  <si>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</si>
  <si>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</si>
  <si>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</si>
  <si>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</si>
  <si>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</si>
  <si>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</si>
  <si>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</si>
  <si>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</si>
  <si>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</si>
  <si>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</si>
  <si>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</si>
  <si>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</si>
  <si>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</si>
  <si>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</si>
  <si>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</si>
  <si>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</si>
  <si>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</si>
  <si>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</si>
  <si>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</si>
  <si>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</si>
  <si>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</si>
  <si>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</si>
  <si>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</si>
  <si>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</si>
  <si>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</si>
  <si>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</si>
  <si>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</si>
  <si>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</si>
  <si>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</si>
  <si>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</si>
  <si>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</si>
  <si>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</si>
  <si>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</si>
  <si>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</si>
  <si>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</si>
  <si>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</si>
  <si>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</si>
  <si>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</si>
  <si>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</si>
  <si>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</si>
  <si>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</si>
  <si>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</si>
  <si>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</si>
  <si>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</si>
  <si>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</si>
  <si>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</si>
  <si>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</si>
  <si>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</si>
  <si>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</si>
  <si>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</si>
  <si>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</si>
  <si>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</si>
  <si>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</si>
  <si>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</si>
  <si>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</si>
  <si>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</si>
  <si>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</si>
  <si>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</si>
  <si>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</si>
  <si>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</si>
  <si>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</si>
  <si>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</si>
  <si>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</si>
  <si>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</si>
  <si>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</si>
  <si>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</si>
  <si>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</si>
  <si>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</si>
  <si>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</si>
  <si>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</si>
  <si>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</si>
  <si>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</si>
  <si>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</si>
  <si>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</si>
  <si>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</si>
  <si>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</si>
  <si>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</si>
  <si>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</si>
  <si>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</si>
  <si>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</si>
  <si>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</si>
  <si>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</si>
  <si>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</si>
  <si>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</si>
  <si>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</si>
  <si>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</si>
  <si>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</si>
  <si>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</si>
  <si>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</si>
  <si>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</si>
  <si>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</si>
  <si>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</si>
  <si>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</si>
  <si>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</si>
  <si>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</si>
  <si>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</si>
  <si>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</si>
  <si>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</si>
  <si>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</si>
  <si>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</si>
  <si>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</si>
  <si>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</si>
  <si>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</si>
  <si>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</si>
  <si>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</si>
  <si>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</si>
  <si>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</si>
  <si>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</si>
  <si>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</si>
  <si>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</si>
  <si>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</si>
  <si>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</si>
  <si>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</si>
  <si>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</si>
  <si>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</si>
  <si>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</si>
  <si>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</si>
  <si>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</si>
  <si>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</si>
  <si>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</si>
  <si>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</si>
  <si>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</si>
  <si>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</si>
  <si>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</si>
  <si>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</si>
  <si>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</si>
  <si>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</si>
  <si>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</si>
  <si>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</si>
  <si>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</si>
  <si>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</si>
  <si>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</si>
  <si>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</si>
  <si>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</si>
  <si>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</si>
  <si>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</si>
  <si>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</si>
  <si>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</si>
  <si>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</si>
  <si>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</si>
  <si>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</si>
  <si>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</si>
  <si>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</si>
  <si>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</si>
  <si>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</si>
  <si>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</si>
  <si>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</si>
  <si>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</si>
  <si>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</si>
  <si>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</si>
  <si>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</si>
  <si>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</si>
  <si>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</si>
  <si>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</si>
  <si>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</si>
  <si>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</si>
  <si>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</si>
  <si>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</si>
  <si>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</si>
  <si>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</si>
  <si>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</si>
  <si>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</si>
  <si>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</si>
  <si>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</si>
  <si>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</si>
  <si>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</si>
  <si>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</si>
  <si>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</si>
  <si>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</si>
  <si>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</si>
  <si>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</si>
  <si>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</si>
  <si>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</si>
  <si>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</si>
  <si>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</si>
  <si>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</si>
  <si>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</si>
  <si>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</si>
  <si>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</si>
  <si>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</si>
  <si>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</si>
  <si>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</si>
  <si>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</si>
  <si>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</si>
  <si>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</si>
  <si>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</si>
  <si>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</si>
  <si>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</si>
  <si>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</si>
  <si>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</si>
  <si>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</si>
  <si>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</si>
  <si>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</si>
  <si>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</si>
  <si>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</si>
  <si>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</si>
  <si>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</si>
  <si>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</si>
  <si>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</si>
  <si>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</si>
  <si>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</si>
  <si>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</si>
  <si>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</si>
  <si>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</si>
  <si>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</si>
  <si>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</si>
  <si>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</si>
  <si>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</si>
  <si>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</si>
  <si>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</si>
  <si>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</si>
  <si>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</si>
  <si>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</si>
  <si>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</si>
  <si>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</si>
  <si>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</si>
  <si>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</si>
  <si>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</si>
  <si>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</si>
  <si>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</si>
  <si>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</si>
  <si>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</si>
  <si>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</si>
  <si>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</si>
  <si>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</si>
  <si>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</si>
  <si>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</si>
  <si>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</si>
  <si>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</si>
  <si>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</si>
  <si>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</si>
  <si>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</si>
  <si>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</si>
  <si>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</si>
  <si>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</si>
  <si>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</si>
  <si>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</si>
  <si>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</si>
  <si>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</si>
  <si>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</si>
  <si>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</si>
  <si>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</si>
  <si>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</si>
  <si>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</si>
  <si>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</si>
  <si>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</si>
  <si>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</si>
  <si>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</si>
  <si>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</si>
  <si>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</si>
  <si>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</si>
  <si>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</si>
  <si>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</si>
  <si>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</si>
  <si>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</si>
  <si>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</si>
  <si>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</si>
  <si>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</si>
  <si>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</si>
  <si>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</si>
  <si>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</si>
  <si>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</si>
  <si>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</si>
  <si>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</si>
  <si>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</si>
  <si>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</si>
  <si>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</si>
  <si>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</si>
  <si>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</si>
  <si>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</si>
  <si>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</si>
  <si>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</si>
  <si>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</si>
  <si>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</si>
  <si>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</si>
  <si>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</si>
  <si>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</si>
  <si>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</si>
  <si>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</si>
  <si>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</si>
  <si>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</si>
  <si>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</si>
  <si>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</si>
  <si>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</si>
  <si>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</si>
  <si>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</si>
  <si>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</si>
  <si>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</si>
  <si>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</si>
  <si>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</si>
  <si>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</si>
  <si>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</si>
  <si>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</si>
  <si>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</si>
  <si>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</si>
  <si>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</si>
  <si>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</si>
  <si>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</si>
  <si>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</si>
  <si>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</si>
  <si>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</si>
  <si>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</si>
  <si>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</si>
  <si>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</si>
  <si>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</si>
  <si>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</si>
  <si>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</si>
  <si>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</si>
  <si>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</si>
  <si>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</si>
  <si>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</si>
  <si>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</si>
  <si>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</si>
  <si>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</si>
  <si>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</si>
  <si>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</si>
  <si>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</si>
  <si>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</si>
  <si>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</si>
  <si>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</si>
  <si>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</si>
  <si>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</si>
  <si>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</si>
  <si>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</si>
  <si>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</si>
  <si>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</si>
  <si>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</si>
  <si>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</si>
  <si>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</si>
  <si>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</si>
  <si>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</si>
  <si>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</si>
  <si>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</si>
  <si>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</si>
  <si>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</si>
  <si>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</si>
  <si>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</si>
  <si>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</si>
  <si>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</si>
  <si>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</si>
  <si>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</si>
  <si>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</si>
  <si>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</si>
  <si>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</si>
  <si>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</si>
  <si>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</si>
  <si>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</si>
  <si>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</si>
  <si>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</si>
  <si>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</si>
  <si>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</si>
  <si>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</si>
  <si>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</si>
  <si>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</si>
  <si>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</si>
  <si>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</si>
  <si>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</si>
  <si>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</si>
  <si>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</si>
  <si>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</si>
  <si>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</si>
  <si>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</si>
  <si>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</si>
  <si>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</si>
  <si>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</si>
  <si>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</si>
  <si>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</si>
  <si>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</si>
  <si>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</si>
  <si>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</si>
  <si>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</si>
  <si>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</si>
  <si>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</si>
  <si>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</si>
  <si>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</si>
  <si>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</si>
  <si>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</si>
  <si>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</si>
  <si>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</si>
  <si>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</si>
  <si>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</si>
  <si>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</si>
  <si>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</si>
  <si>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</si>
  <si>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</si>
  <si>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</si>
  <si>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</si>
  <si>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</si>
  <si>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</si>
  <si>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</si>
  <si>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</si>
  <si>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</si>
  <si>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</si>
  <si>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</si>
  <si>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</si>
  <si>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</si>
  <si>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</si>
  <si>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</si>
  <si>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</si>
  <si>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</si>
  <si>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</si>
  <si>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</si>
  <si>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</si>
  <si>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</si>
  <si>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</si>
  <si>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</si>
  <si>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</si>
  <si>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</si>
  <si>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</si>
  <si>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</si>
  <si>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</si>
  <si>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</si>
  <si>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</si>
  <si>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</si>
  <si>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</si>
  <si>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</si>
  <si>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</si>
  <si>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</si>
  <si>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</si>
  <si>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</si>
  <si>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ENDO BAYFRONT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</si>
  <si>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</si>
  <si>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</si>
  <si>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</si>
  <si>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</si>
  <si>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</si>
  <si>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</si>
  <si>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</si>
  <si>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</si>
  <si>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</si>
  <si>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</si>
  <si>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</si>
  <si>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</si>
  <si>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</si>
  <si>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</si>
  <si>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</si>
  <si>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</si>
  <si>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</si>
  <si>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</si>
  <si>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</si>
  <si>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</si>
  <si>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</si>
  <si>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</si>
  <si>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</si>
  <si>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</si>
  <si>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</si>
  <si>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</si>
  <si>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</si>
  <si>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</si>
  <si>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</si>
  <si>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</si>
  <si>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</si>
  <si>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</si>
  <si>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</si>
  <si>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</si>
  <si>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</si>
  <si>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</si>
  <si>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</si>
  <si>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</si>
  <si>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</si>
  <si>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</si>
  <si>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</si>
  <si>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</si>
  <si>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</si>
  <si>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</si>
  <si>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</si>
  <si>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</si>
  <si>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</si>
  <si>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</si>
  <si>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</si>
  <si>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</si>
  <si>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</si>
  <si>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</si>
  <si>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</si>
  <si>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</si>
  <si>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</si>
  <si>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</si>
  <si>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</si>
  <si>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</si>
  <si>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</si>
  <si>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</si>
  <si>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</si>
  <si>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</si>
  <si>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</si>
  <si>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</si>
  <si>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</si>
  <si>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</si>
  <si>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</si>
  <si>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</si>
  <si>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</si>
  <si>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</si>
  <si>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</si>
  <si>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</si>
  <si>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</si>
  <si>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</si>
  <si>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</si>
  <si>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</si>
  <si>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</si>
  <si>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</si>
  <si>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</si>
  <si>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</si>
  <si>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</si>
  <si>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</si>
  <si>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</si>
  <si>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</si>
  <si>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</si>
  <si>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</si>
  <si>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</si>
  <si>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</si>
  <si>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</si>
  <si>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</si>
  <si>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</si>
  <si>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</si>
  <si>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</si>
  <si>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</si>
  <si>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</si>
  <si>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</si>
  <si>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</si>
  <si>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</si>
  <si>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</si>
  <si>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</si>
  <si>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</si>
  <si>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</si>
  <si>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</si>
  <si>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</si>
  <si>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</si>
  <si>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</si>
  <si>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</si>
  <si>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</si>
  <si>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</si>
  <si>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</si>
  <si>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</si>
  <si>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</si>
  <si>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</si>
  <si>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</si>
  <si>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</si>
  <si>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</si>
  <si>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</si>
  <si>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</si>
  <si>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</si>
  <si>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</si>
  <si>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</si>
  <si>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</si>
  <si>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</si>
  <si>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</si>
  <si>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</si>
  <si>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</si>
  <si>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</si>
  <si>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</si>
  <si>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</si>
  <si>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</si>
  <si>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</si>
  <si>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</si>
  <si>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</si>
  <si>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</si>
  <si>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</si>
  <si>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</si>
  <si>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</si>
  <si>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</si>
  <si>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</si>
  <si>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</si>
  <si>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</si>
  <si>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</si>
  <si>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</si>
  <si>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</si>
  <si>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</si>
  <si>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</si>
  <si>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</si>
  <si>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</si>
  <si>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</si>
  <si>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</si>
  <si>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</si>
  <si>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</si>
  <si>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</si>
  <si>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</si>
  <si>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</si>
  <si>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</si>
  <si>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</si>
  <si>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</si>
  <si>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</si>
  <si>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</si>
  <si>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</si>
  <si>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</si>
  <si>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</si>
  <si>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</si>
  <si>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</si>
  <si>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</si>
  <si>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</si>
  <si>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</si>
  <si>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</si>
  <si>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</si>
  <si>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</si>
  <si>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</si>
  <si>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</si>
  <si>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</si>
  <si>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</si>
  <si>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</si>
  <si>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</si>
  <si>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</si>
  <si>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</si>
  <si>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</si>
  <si>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</si>
  <si>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</si>
  <si>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</si>
  <si>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</si>
  <si>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</si>
  <si>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</si>
  <si>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</si>
  <si>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</si>
  <si>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</si>
  <si>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</si>
  <si>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</si>
  <si>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</si>
  <si>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</si>
  <si>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</si>
  <si>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</si>
  <si>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</si>
  <si>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</si>
  <si>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</si>
  <si>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</si>
  <si>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</si>
  <si>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</si>
  <si>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</si>
  <si>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</si>
  <si>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</si>
  <si>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</si>
  <si>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</si>
  <si>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</si>
  <si>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</si>
  <si>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</si>
  <si>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</si>
  <si>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</si>
  <si>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</si>
  <si>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</si>
  <si>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</si>
  <si>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</si>
  <si>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</si>
  <si>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</si>
  <si>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</si>
  <si>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</si>
  <si>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</si>
  <si>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</si>
  <si>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</si>
  <si>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</si>
  <si>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</si>
  <si>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</si>
  <si>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</si>
  <si>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</si>
  <si>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</si>
  <si>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</si>
  <si>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</si>
  <si>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</si>
  <si>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</si>
  <si>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</si>
  <si>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</si>
  <si>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</si>
  <si>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</si>
  <si>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</si>
  <si>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</si>
  <si>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</si>
  <si>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</si>
  <si>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</si>
  <si>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</si>
  <si>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</si>
  <si>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</si>
  <si>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</si>
  <si>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</si>
  <si>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</si>
  <si>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</si>
  <si>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</si>
  <si>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</si>
  <si>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</si>
  <si>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</si>
  <si>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</si>
  <si>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</si>
  <si>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</si>
  <si>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</si>
  <si>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</si>
  <si>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</si>
  <si>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</si>
  <si>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</si>
  <si>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</si>
  <si>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</si>
  <si>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</si>
  <si>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</si>
  <si>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</si>
  <si>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</si>
  <si>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</si>
  <si>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</si>
  <si>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</si>
  <si>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</si>
  <si>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</si>
  <si>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</si>
  <si>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</si>
  <si>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</si>
  <si>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</si>
  <si>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</si>
  <si>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</si>
  <si>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</si>
  <si>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</si>
  <si>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</si>
  <si>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</si>
  <si>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</si>
  <si>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</si>
  <si>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</si>
  <si>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</si>
  <si>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</si>
  <si>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</si>
  <si>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</si>
  <si>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</si>
  <si>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</si>
  <si>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</si>
  <si>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</si>
  <si>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</si>
  <si>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</si>
  <si>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</si>
  <si>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</si>
  <si>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</si>
  <si>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</si>
  <si>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</si>
  <si>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</si>
  <si>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</si>
  <si>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</si>
  <si>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</si>
  <si>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</si>
  <si>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</si>
  <si>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</si>
  <si>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</si>
  <si>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</si>
  <si>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</si>
  <si>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</si>
  <si>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</si>
  <si>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</si>
  <si>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</si>
  <si>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</si>
  <si>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</si>
  <si>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</si>
  <si>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</si>
  <si>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</si>
  <si>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</si>
  <si>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</si>
  <si>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</si>
  <si>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</si>
  <si>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</si>
  <si>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</si>
  <si>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</si>
  <si>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</si>
  <si>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</si>
  <si>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</si>
  <si>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</si>
  <si>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</si>
  <si>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</si>
  <si>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</si>
  <si>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</si>
  <si>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Berkeley</t>
  </si>
  <si>
    <t>Greenbrae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</si>
  <si>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</si>
  <si>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</si>
  <si>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</si>
  <si>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</si>
  <si>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</si>
  <si>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</si>
  <si>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</si>
  <si>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</si>
  <si>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</si>
  <si>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</si>
  <si>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</si>
  <si>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</si>
  <si>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</si>
  <si>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</si>
  <si>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</si>
  <si>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</si>
  <si>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</si>
  <si>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</si>
  <si>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</si>
  <si>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</si>
  <si>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</si>
  <si>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</si>
  <si>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</si>
  <si>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</si>
  <si>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</si>
  <si>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</si>
  <si>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</si>
  <si>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</si>
  <si>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</si>
  <si>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</si>
  <si>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</si>
  <si>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</si>
  <si>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</si>
  <si>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</si>
  <si>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</si>
  <si>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510-985-5200</t>
  </si>
  <si>
    <t>415-353-2350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</si>
  <si>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</si>
  <si>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</si>
  <si>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</si>
  <si>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</si>
  <si>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</si>
  <si>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</si>
  <si>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</si>
  <si>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</si>
  <si>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</si>
  <si>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</si>
  <si>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</si>
  <si>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</si>
  <si>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</si>
  <si>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</si>
  <si>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</si>
  <si>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</si>
  <si>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</si>
  <si>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</si>
  <si>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</si>
  <si>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</si>
  <si>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</si>
  <si>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</si>
  <si>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</si>
  <si>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</si>
  <si>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</si>
  <si>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</si>
  <si>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</si>
  <si>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</si>
  <si>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</si>
  <si>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</si>
  <si>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</si>
  <si>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</si>
  <si>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</si>
  <si>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</si>
  <si>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</si>
  <si>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</si>
  <si>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</si>
  <si>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</si>
  <si>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</si>
  <si>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</si>
  <si>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</si>
  <si>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</si>
  <si>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</si>
  <si>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</si>
  <si>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</si>
  <si>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</si>
  <si>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</si>
  <si>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</si>
  <si>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</si>
  <si>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</si>
  <si>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</si>
  <si>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</si>
  <si>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</si>
  <si>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</si>
  <si>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</si>
  <si>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</si>
  <si>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</si>
  <si>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</si>
  <si>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</si>
  <si>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</si>
  <si>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</si>
  <si>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</si>
  <si>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</si>
  <si>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</si>
  <si>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</si>
  <si>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</si>
  <si>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</si>
  <si>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</si>
  <si>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</si>
  <si>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</si>
  <si>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</si>
  <si>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</si>
  <si>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</si>
  <si>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</si>
  <si>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</si>
  <si>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</si>
  <si>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</si>
  <si>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</si>
  <si>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</si>
  <si>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</si>
  <si>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</si>
  <si>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</si>
  <si>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</si>
  <si>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</si>
  <si>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</si>
  <si>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</si>
  <si>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</si>
  <si>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</si>
  <si>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</si>
  <si>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</si>
  <si>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</si>
  <si>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</si>
  <si>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</si>
  <si>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</si>
  <si>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</si>
  <si>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</si>
  <si>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</si>
  <si>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</si>
  <si>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</si>
  <si>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</si>
  <si>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</si>
  <si>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415-502-0660</t>
  </si>
  <si>
    <t>415-353-3538</t>
  </si>
  <si>
    <t>415-353-7676</t>
  </si>
  <si>
    <t>415-353-2898</t>
  </si>
  <si>
    <t>650-341-9135</t>
  </si>
  <si>
    <t>510-985-5202</t>
  </si>
  <si>
    <t>415-353-2337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</si>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</sst>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greenbrae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infectious-diseases-parnassus" TargetMode="External"/><Relationship Id="rId56" Type="http://schemas.openxmlformats.org/officeDocument/2006/relationships/hyperlink" Target="https://www.ucsfhealth.org/locations/hiv-aid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berkeley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parnassus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fine-needle-aspiration-biopsy-mission-bay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cancer-genetics-prevention-mission-bay" TargetMode="External"/><Relationship Id="rId72" Type="http://schemas.openxmlformats.org/officeDocument/2006/relationships/hyperlink" Target="https://www.ucsfhealth.org/locations/cancer-genetics-prevention-san-mateo" TargetMode="External"/><Relationship Id="rId73" Type="http://schemas.openxmlformats.org/officeDocument/2006/relationships/hyperlink" Target="https://www.ucsfhealth.org/locations/dermatologic-laser-surgery-berkeley" TargetMode="External"/><Relationship Id="rId74" Type="http://schemas.openxmlformats.org/officeDocument/2006/relationships/hyperlink" Target="https://www.ucsfhealth.org/locations/dermatology-china-basin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plastic-reconstructive-surgery-mount-zion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cancer-center-san-mateo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physical-therapy-rehabilitation-mission-bay-owens-st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geriatric-care-geary-blvd" TargetMode="External"/><Relationship Id="rId111" Type="http://schemas.openxmlformats.org/officeDocument/2006/relationships/hyperlink" Target="https://www.ucsfhealth.org/locations/diabetes-parnassus" TargetMode="External"/><Relationship Id="rId112" Type="http://schemas.openxmlformats.org/officeDocument/2006/relationships/hyperlink" Target="https://www.ucsfhealth.org/locations/general-surgery-parnassus" TargetMode="External"/><Relationship Id="rId113" Type="http://schemas.openxmlformats.org/officeDocument/2006/relationships/hyperlink" Target="https://www.ucsfhealth.org/locations/neurological-psychiatric-sleep-disorders-mission-bay" TargetMode="External"/><Relationship Id="rId114" Type="http://schemas.openxmlformats.org/officeDocument/2006/relationships/hyperlink" Target="https://www.ucsfhealth.org/locations/infectious-diseases-parnassus" TargetMode="External"/><Relationship Id="rId115" Type="http://schemas.openxmlformats.org/officeDocument/2006/relationships/hyperlink" Target="https://www.ucsfhealth.org/locations/osher-center-for-integrative-health-mount-zion" TargetMode="External"/><Relationship Id="rId116" Type="http://schemas.openxmlformats.org/officeDocument/2006/relationships/hyperlink" Target="https://www.ucsfhealth.org/locations/occupational-environmental-medicine-mount-zion" TargetMode="External"/><Relationship Id="rId117" Type="http://schemas.openxmlformats.org/officeDocument/2006/relationships/hyperlink" Target="https://www.ucsfhealth.org/locations/ophthalmology-optometry-mission-bay" TargetMode="External"/><Relationship Id="rId118" Type="http://schemas.openxmlformats.org/officeDocument/2006/relationships/hyperlink" Target="https://www.ucsfhealth.org/locations/physical-therapy-rehabilitation-mission-bay-owens-st" TargetMode="External"/><Relationship Id="rId119" Type="http://schemas.openxmlformats.org/officeDocument/2006/relationships/hyperlink" Target="https://www.ucsfhealth.org/locations/audiology-mount-zion" TargetMode="External"/><Relationship Id="rId120" Type="http://schemas.openxmlformats.org/officeDocument/2006/relationships/hyperlink" Target="https://www.ucsfhealth.org/locations/general-surgery-hayes-st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rheumatology-parnassus" TargetMode="External"/><Relationship Id="rId124" Type="http://schemas.openxmlformats.org/officeDocument/2006/relationships/hyperlink" Target="https://www.ucsfhealth.org/locations/prenatal-diagnostics-berkeley" TargetMode="External"/><Relationship Id="rId125" Type="http://schemas.openxmlformats.org/officeDocument/2006/relationships/hyperlink" Target="https://www.ucsfhealth.org/locations/breast-cancer-mount-zion" TargetMode="External"/><Relationship Id="rId126" Type="http://schemas.openxmlformats.org/officeDocument/2006/relationships/hyperlink" Target="https://www.ucsfhealth.org/locations/kidney-disease-nephrology-parnassus" TargetMode="External"/><Relationship Id="rId127" Type="http://schemas.openxmlformats.org/officeDocument/2006/relationships/hyperlink" Target="https://www.ucsfhealth.org/locations/anal-dysplasia-mount-zion" TargetMode="External"/><Relationship Id="rId128" Type="http://schemas.openxmlformats.org/officeDocument/2006/relationships/hyperlink" Target="https://www.ucsfhealth.org/locations/endocrinology-mount-zion" TargetMode="External"/><Relationship Id="rId129" Type="http://schemas.openxmlformats.org/officeDocument/2006/relationships/hyperlink" Target="https://www.ucsfhealth.org/locations/psychiatry-mission-bay" TargetMode="External"/><Relationship Id="rId130" Type="http://schemas.openxmlformats.org/officeDocument/2006/relationships/hyperlink" Target="https://www.ucsfhealth.org/locations/gender-affirming-health-montgomery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physical-therapy-rehabilitation-mission-bay-owens-st" TargetMode="External"/><Relationship Id="rId133" Type="http://schemas.openxmlformats.org/officeDocument/2006/relationships/hyperlink" Target="https://www.ucsfhealth.org/locations/cancer-genetics-prevention-san-mateo" TargetMode="External"/><Relationship Id="rId134" Type="http://schemas.openxmlformats.org/officeDocument/2006/relationships/hyperlink" Target="https://www.ucsfhealth.org/locations/cancer-genetics-prevention-mission-bay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ission-bay-illinois-st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rheumat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infectious-disease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breast-plastic-reconstructive-surgery-mission-bay" TargetMode="External"/><Relationship Id="rId190" Type="http://schemas.openxmlformats.org/officeDocument/2006/relationships/hyperlink" Target="https://www.ucsfhealth.org/locations/physical-therapy-rehabilitation-mission-bay-owens-st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cancer-genetics-prevention-mount-zion" TargetMode="External"/><Relationship Id="rId201" Type="http://schemas.openxmlformats.org/officeDocument/2006/relationships/hyperlink" Target="https://www.ucsfhealth.org/locations/cancer-genetics-prevention-berkeley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phthalmology-optometry-mission-bay" TargetMode="External"/><Relationship Id="rId207" Type="http://schemas.openxmlformats.org/officeDocument/2006/relationships/hyperlink" Target="https://www.ucsfhealth.org/locations/ophthalmology-optometry-parnassus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audiology-mount-zion" TargetMode="External"/><Relationship Id="rId210" Type="http://schemas.openxmlformats.org/officeDocument/2006/relationships/hyperlink" Target="https://www.ucsfhealth.org/locations/infusion-therapy-berkeley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dermatology-mount-zion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interstitial-lung-disease-ild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berkeley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occupational-environmental-medicine-mount-zion" TargetMode="External"/><Relationship Id="rId241" Type="http://schemas.openxmlformats.org/officeDocument/2006/relationships/hyperlink" Target="https://www.ucsfhealth.org/locations/total-pancreatectomy-islet-auto-transplant-tp-iat-parnassus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langley-porter-psychiatric-hospital-mount-zion" TargetMode="External"/><Relationship Id="rId244" Type="http://schemas.openxmlformats.org/officeDocument/2006/relationships/hyperlink" Target="https://www.ucsfhealth.org/locations/infectious-diseases-parnassus" TargetMode="External"/><Relationship Id="rId245" Type="http://schemas.openxmlformats.org/officeDocument/2006/relationships/hyperlink" Target="https://www.ucsfhealth.org/locations/hiv-aids-parnassus" TargetMode="External"/><Relationship Id="rId246" Type="http://schemas.openxmlformats.org/officeDocument/2006/relationships/hyperlink" Target="https://www.ucsfhealth.org/locations/balance-falls-mount-zion" TargetMode="External"/><Relationship Id="rId247" Type="http://schemas.openxmlformats.org/officeDocument/2006/relationships/hyperlink" Target="https://www.ucsfhealth.org/locations/audiology-mount-zion" TargetMode="External"/><Relationship Id="rId248" Type="http://schemas.openxmlformats.org/officeDocument/2006/relationships/hyperlink" Target="https://www.ucsfhealth.org/locations/diabetes-parnassus" TargetMode="External"/><Relationship Id="rId249" Type="http://schemas.openxmlformats.org/officeDocument/2006/relationships/hyperlink" Target="https://www.ucsfhealth.org/locations/rheumatology-parnassus" TargetMode="External"/><Relationship Id="rId250" Type="http://schemas.openxmlformats.org/officeDocument/2006/relationships/hyperlink" Target="https://www.ucsfhealth.org/locations/dermatolog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interstitial-lung-disease-ild-san-mateo" TargetMode="External"/><Relationship Id="rId254" Type="http://schemas.openxmlformats.org/officeDocument/2006/relationships/hyperlink" Target="https://www.ucsfhealth.org/locations/interstitial-lung-disease-ild-parnassus" TargetMode="External"/><Relationship Id="rId255" Type="http://schemas.openxmlformats.org/officeDocument/2006/relationships/hyperlink" Target="https://www.ucsfhealth.org/locations/plastic-reconstructive-surgery-mount-zion" TargetMode="External"/><Relationship Id="rId256" Type="http://schemas.openxmlformats.org/officeDocument/2006/relationships/hyperlink" Target="https://www.ucsfhealth.org/locations/physical-therapy-rehabilitation-mount-zion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parnassus" TargetMode="External"/><Relationship Id="rId273" Type="http://schemas.openxmlformats.org/officeDocument/2006/relationships/hyperlink" Target="https://www.ucsfhealth.org/locations/allergy-immunology-mission-bay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psychiatry-mission-bay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psychiatry-mission-bay" TargetMode="External"/><Relationship Id="rId287" Type="http://schemas.openxmlformats.org/officeDocument/2006/relationships/hyperlink" Target="https://www.ucsfhealth.org/locations/dermatology-china-basin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pain-medicine-mission-bay" TargetMode="External"/><Relationship Id="rId297" Type="http://schemas.openxmlformats.org/officeDocument/2006/relationships/hyperlink" Target="https://www.ucsfhealth.org/locations/dermatology-china-basin" TargetMode="External"/><Relationship Id="rId298" Type="http://schemas.openxmlformats.org/officeDocument/2006/relationships/hyperlink" Target="https://www.ucsfhealth.org/locations/dermatology-mount-zion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hiv-aids-parnassus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endocrinology-mount-zion" TargetMode="External"/><Relationship Id="rId305" Type="http://schemas.openxmlformats.org/officeDocument/2006/relationships/hyperlink" Target="https://www.ucsfhealth.org/locations/kidney-disease-nephrology-parnassus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physical-therapy-rehabilitation-mission-bay-illinois-st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allergy-immunology-parnassus" TargetMode="External"/><Relationship Id="rId312" Type="http://schemas.openxmlformats.org/officeDocument/2006/relationships/hyperlink" Target="https://www.ucsfhealth.org/locations/allergy-immunology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ophthalmology-optometry-mission-bay" TargetMode="External"/><Relationship Id="rId316" Type="http://schemas.openxmlformats.org/officeDocument/2006/relationships/hyperlink" Target="https://www.ucsfhealth.org/locations/rheumatology-mission-bay" TargetMode="External"/><Relationship Id="rId317" Type="http://schemas.openxmlformats.org/officeDocument/2006/relationships/hyperlink" Target="https://www.ucsfhealth.org/locations/palliative-care-parnassus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anal-dysplasia-mount-zion" TargetMode="External"/><Relationship Id="rId323" Type="http://schemas.openxmlformats.org/officeDocument/2006/relationships/hyperlink" Target="https://www.ucsfhealth.org/locations/physical-therapy-rehabilitation-mission-bay-illinois-st" TargetMode="External"/><Relationship Id="rId324" Type="http://schemas.openxmlformats.org/officeDocument/2006/relationships/hyperlink" Target="https://www.ucsfhealth.org/locations/pain-medicine-mission-bay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infectious-diseases-parnassus" TargetMode="External"/><Relationship Id="rId328" Type="http://schemas.openxmlformats.org/officeDocument/2006/relationships/hyperlink" Target="https://www.ucsfhealth.org/locations/general-surgery-hayes-st" TargetMode="External"/><Relationship Id="rId329" Type="http://schemas.openxmlformats.org/officeDocument/2006/relationships/hyperlink" Target="https://www.ucsfhealth.org/locations/general-surgery-bush-st" TargetMode="External"/><Relationship Id="rId330" Type="http://schemas.openxmlformats.org/officeDocument/2006/relationships/hyperlink" Target="https://www.ucsfhealth.org/locations/diabetes-parnassus" TargetMode="External"/><Relationship Id="rId331" Type="http://schemas.openxmlformats.org/officeDocument/2006/relationships/hyperlink" Target="https://www.ucsfhealth.org/locations/dermatology-mount-zion" TargetMode="External"/><Relationship Id="rId332" Type="http://schemas.openxmlformats.org/officeDocument/2006/relationships/hyperlink" Target="https://www.ucsfhealth.org/locations/breast-plastic-reconstructive-surgery-mission-bay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strabismus-eye-motility-disorders-mission-bay" TargetMode="External"/><Relationship Id="rId337" Type="http://schemas.openxmlformats.org/officeDocument/2006/relationships/hyperlink" Target="https://www.ucsfhealth.org/locations/oculofacial-plastic-orbital-surgery-mission-bay" TargetMode="External"/><Relationship Id="rId338" Type="http://schemas.openxmlformats.org/officeDocument/2006/relationships/hyperlink" Target="https://www.ucsfhealth.org/locations/oculofacial-plastic-orbital-surgery-berkeley" TargetMode="External"/><Relationship Id="rId339" Type="http://schemas.openxmlformats.org/officeDocument/2006/relationships/hyperlink" Target="https://www.ucsfhealth.org/locations/physical-therapy-rehabilitation-mission-bay-illinois-st" TargetMode="External"/><Relationship Id="rId340" Type="http://schemas.openxmlformats.org/officeDocument/2006/relationships/hyperlink" Target="https://www.ucsfhealth.org/locations/infusion-therapy-mission-bay-1825-4th-st" TargetMode="External"/><Relationship Id="rId341" Type="http://schemas.openxmlformats.org/officeDocument/2006/relationships/hyperlink" Target="https://www.ucsfhealth.org/locations/prenatal-diagnostics-monterey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biochemical-genetic-medicine-mission-bay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rheumatology-parnassus" TargetMode="External"/><Relationship Id="rId346" Type="http://schemas.openxmlformats.org/officeDocument/2006/relationships/hyperlink" Target="https://www.ucsfhealth.org/locations/osher-center-for-integrative-health-mount-zion" TargetMode="External"/><Relationship Id="rId347" Type="http://schemas.openxmlformats.org/officeDocument/2006/relationships/hyperlink" Target="https://www.ucsfhealth.org/locations/breast-plastic-reconstructive-surgery-mission-bay" TargetMode="External"/><Relationship Id="rId348" Type="http://schemas.openxmlformats.org/officeDocument/2006/relationships/hyperlink" Target="https://www.ucsfhealth.org/locations/prenatal-diagnostics-greenbrae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infectious-diseases-parnassus" TargetMode="External"/><Relationship Id="rId351" Type="http://schemas.openxmlformats.org/officeDocument/2006/relationships/hyperlink" Target="https://www.ucsfhealth.org/locations/fine-needle-aspiration-biopsy-mission-bay" TargetMode="External"/><Relationship Id="rId352" Type="http://schemas.openxmlformats.org/officeDocument/2006/relationships/hyperlink" Target="https://www.ucsfhealth.org/locations/pain-medicine-mission-bay" TargetMode="External"/><Relationship Id="rId353" Type="http://schemas.openxmlformats.org/officeDocument/2006/relationships/hyperlink" Target="https://www.ucsfhealth.org/locations/sleep-disorders-mount-zion" TargetMode="External"/><Relationship Id="rId354" Type="http://schemas.openxmlformats.org/officeDocument/2006/relationships/hyperlink" Target="https://www.ucsfhealth.org/locations/cancer-genetics-prevention-mount-zion" TargetMode="External"/><Relationship Id="rId355" Type="http://schemas.openxmlformats.org/officeDocument/2006/relationships/hyperlink" Target="https://www.ucsfhealth.org/locations/langley-porter-psychiatric-hospital-mount-zion" TargetMode="External"/><Relationship Id="rId356" Type="http://schemas.openxmlformats.org/officeDocument/2006/relationships/hyperlink" Target="https://www.ucsfhealth.org/locations/dermatology-mission-bay" TargetMode="External"/><Relationship Id="rId357" Type="http://schemas.openxmlformats.org/officeDocument/2006/relationships/hyperlink" Target="https://www.ucsfhealth.org/locations/dermatology-mount-zion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dermatology-mount-zion" TargetMode="External"/><Relationship Id="rId364" Type="http://schemas.openxmlformats.org/officeDocument/2006/relationships/hyperlink" Target="https://www.ucsfhealth.org/locations/genetics-preventive-genomics-mission-bay" TargetMode="External"/><Relationship Id="rId365" Type="http://schemas.openxmlformats.org/officeDocument/2006/relationships/hyperlink" Target="https://www.ucsfhealth.org/locations/cancer-genetics-prevention-mission-bay" TargetMode="External"/><Relationship Id="rId366" Type="http://schemas.openxmlformats.org/officeDocument/2006/relationships/hyperlink" Target="https://www.ucsfhealth.org/locations/palliative-care-parnassus" TargetMode="External"/><Relationship Id="rId367" Type="http://schemas.openxmlformats.org/officeDocument/2006/relationships/hyperlink" Target="https://www.ucsfhealth.org/locations/cancer-center-san-mateo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hysical-therapy-rehabilitation-lakeshore" TargetMode="External"/><Relationship Id="rId371" Type="http://schemas.openxmlformats.org/officeDocument/2006/relationships/hyperlink" Target="https://www.ucsfhealth.org/locations/prenatal-diagnostics-mission-bay" TargetMode="External"/><Relationship Id="rId372" Type="http://schemas.openxmlformats.org/officeDocument/2006/relationships/hyperlink" Target="https://www.ucsfhealth.org/locations/physical-therapy-rehabilitation-mission-bay-owens-st" TargetMode="External"/><Relationship Id="rId373" Type="http://schemas.openxmlformats.org/officeDocument/2006/relationships/hyperlink" Target="https://www.ucsfhealth.org/locations/sleep-disorders-mount-zion" TargetMode="External"/><Relationship Id="rId374" Type="http://schemas.openxmlformats.org/officeDocument/2006/relationships/hyperlink" Target="https://www.ucsfhealth.org/locations/pain-medicine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memory-aging-mission-bay" TargetMode="External"/><Relationship Id="rId377" Type="http://schemas.openxmlformats.org/officeDocument/2006/relationships/hyperlink" Target="https://www.ucsfhealth.org/locations/cancer-genetics-prevention-san-mateo" TargetMode="External"/><Relationship Id="rId378" Type="http://schemas.openxmlformats.org/officeDocument/2006/relationships/hyperlink" Target="https://www.ucsfhealth.org/locations/prenatal-diagnostics-mission-bay" TargetMode="External"/><Relationship Id="rId379" Type="http://schemas.openxmlformats.org/officeDocument/2006/relationships/hyperlink" Target="https://www.ucsfhealth.org/locations/infusion-therapy-berkeley" TargetMode="External"/><Relationship Id="rId380" Type="http://schemas.openxmlformats.org/officeDocument/2006/relationships/hyperlink" Target="https://www.ucsfhealth.org/locations/dermatology-mount-zion" TargetMode="External"/><Relationship Id="rId381" Type="http://schemas.openxmlformats.org/officeDocument/2006/relationships/hyperlink" Target="https://www.ucsfhealth.org/locations/osher-center-for-integrative-health-mount-zion" TargetMode="External"/><Relationship Id="rId382" Type="http://schemas.openxmlformats.org/officeDocument/2006/relationships/hyperlink" Target="https://www.ucsfhealth.org/locations/allergy-immunology-mission-bay" TargetMode="External"/><Relationship Id="rId383" Type="http://schemas.openxmlformats.org/officeDocument/2006/relationships/hyperlink" Target="https://www.ucsfhealth.org/locations/physical-therapy-rehabilitation-mount-zion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general-surgery-parnassus" TargetMode="External"/><Relationship Id="rId388" Type="http://schemas.openxmlformats.org/officeDocument/2006/relationships/hyperlink" Target="https://www.ucsfhealth.org/locations/kidney-disease-nephrology-parnassus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rheumatology-mission-bay" TargetMode="External"/><Relationship Id="rId391" Type="http://schemas.openxmlformats.org/officeDocument/2006/relationships/hyperlink" Target="https://www.ucsfhealth.org/locations/hiv-aids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dermatology-mission-bay" TargetMode="External"/><Relationship Id="rId394" Type="http://schemas.openxmlformats.org/officeDocument/2006/relationships/hyperlink" Target="https://www.ucsfhealth.org/locations/physical-therapy-rehabilitation-mount-zion" TargetMode="External"/><Relationship Id="rId395" Type="http://schemas.openxmlformats.org/officeDocument/2006/relationships/hyperlink" Target="https://www.ucsfhealth.org/locations/sleep-disorders-mount-zion" TargetMode="External"/><Relationship Id="rId396" Type="http://schemas.openxmlformats.org/officeDocument/2006/relationships/hyperlink" Target="https://www.ucsfhealth.org/locations/vision-optical-parnassus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cancer-genetics-prevention-mission-bay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memory-aging-mission-bay" TargetMode="External"/><Relationship Id="rId420" Type="http://schemas.openxmlformats.org/officeDocument/2006/relationships/hyperlink" Target="https://www.ucsfhealth.org/locations/pain-medicine-mission-ba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hysical-therapy-rehabilitation-berkeley" TargetMode="External"/><Relationship Id="rId423" Type="http://schemas.openxmlformats.org/officeDocument/2006/relationships/hyperlink" Target="https://www.ucsfhealth.org/locations/hiv-aids-parnassus" TargetMode="External"/><Relationship Id="rId424" Type="http://schemas.openxmlformats.org/officeDocument/2006/relationships/hyperlink" Target="https://www.ucsfhealth.org/locations/strabismus-eye-motility-disorders-mission-bay" TargetMode="External"/><Relationship Id="rId425" Type="http://schemas.openxmlformats.org/officeDocument/2006/relationships/hyperlink" Target="https://www.ucsfhealth.org/locations/fetal-treatment-center-oakland" TargetMode="External"/><Relationship Id="rId426" Type="http://schemas.openxmlformats.org/officeDocument/2006/relationships/hyperlink" Target="https://www.ucsfhealth.org/locations/cancer-genetics-prevention-san-mateo" TargetMode="External"/><Relationship Id="rId427" Type="http://schemas.openxmlformats.org/officeDocument/2006/relationships/hyperlink" Target="https://www.ucsfhealth.org/locations/rheumatology-parnassus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occupational-environmental-medicine-mount-zion" TargetMode="External"/><Relationship Id="rId430" Type="http://schemas.openxmlformats.org/officeDocument/2006/relationships/hyperlink" Target="https://www.ucsfhealth.org/locations/osher-center-for-integrative-health-mount-zion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dermatology-mount-zion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pain-medicine-mission-bay" TargetMode="External"/><Relationship Id="rId435" Type="http://schemas.openxmlformats.org/officeDocument/2006/relationships/hyperlink" Target="https://www.ucsfhealth.org/locations/kidney-disease-nephrology-parnassus" TargetMode="External"/><Relationship Id="rId436" Type="http://schemas.openxmlformats.org/officeDocument/2006/relationships/hyperlink" Target="https://www.ucsfhealth.org/locations/dermatology-mission-bay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physical-therapy-rehabilitation-mission-bay-owens-st" TargetMode="External"/><Relationship Id="rId439" Type="http://schemas.openxmlformats.org/officeDocument/2006/relationships/hyperlink" Target="https://www.ucsfhealth.org/locations/ophthalmology-optometry-mission-bay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allergy-immunology-parnassus" TargetMode="External"/><Relationship Id="rId443" Type="http://schemas.openxmlformats.org/officeDocument/2006/relationships/hyperlink" Target="https://www.ucsfhealth.org/locations/strabismus-eye-motility-disorders-mission-bay" TargetMode="External"/><Relationship Id="rId444" Type="http://schemas.openxmlformats.org/officeDocument/2006/relationships/hyperlink" Target="https://www.ucsfhealth.org/locations/gender-affirming-health-montgomery-st" TargetMode="External"/><Relationship Id="rId445" Type="http://schemas.openxmlformats.org/officeDocument/2006/relationships/hyperlink" Target="https://www.ucsfhealth.org/locations/laser-vision-correction-mission-bay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osher-center-for-integrative-health-mount-zion" TargetMode="External"/><Relationship Id="rId450" Type="http://schemas.openxmlformats.org/officeDocument/2006/relationships/hyperlink" Target="https://www.ucsfhealth.org/locations/hiv-aids-parnassus" TargetMode="External"/><Relationship Id="rId451" Type="http://schemas.openxmlformats.org/officeDocument/2006/relationships/hyperlink" Target="https://www.ucsfhealth.org/locations/ophthalmology-optometry-mission-bay" TargetMode="External"/><Relationship Id="rId452" Type="http://schemas.openxmlformats.org/officeDocument/2006/relationships/hyperlink" Target="https://www.ucsfhealth.org/locations/cancer-genetics-prevention-mount-zion" TargetMode="External"/><Relationship Id="rId453" Type="http://schemas.openxmlformats.org/officeDocument/2006/relationships/hyperlink" Target="https://www.ucsfhealth.org/locations/cancer-genetics-prevention-san-mateo" TargetMode="External"/><Relationship Id="rId454" Type="http://schemas.openxmlformats.org/officeDocument/2006/relationships/hyperlink" Target="https://www.ucsfhealth.org/locations/rheumatology-parnassus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pain-medicine-mission-bay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fetal-treatment-center-oakland" TargetMode="External"/><Relationship Id="rId471" Type="http://schemas.openxmlformats.org/officeDocument/2006/relationships/hyperlink" Target="https://www.ucsfhealth.org/locations/prenatal-diagnostics-mission-bay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illinois-st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rheumatology-mission-bay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ain-medicine-mission-ba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infectious-diseases-parnassus" TargetMode="External"/><Relationship Id="rId493" Type="http://schemas.openxmlformats.org/officeDocument/2006/relationships/hyperlink" Target="https://www.ucsfhealth.org/locations/weight-management-mount-zion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kidney-disease-nephrology-parnassus" TargetMode="External"/><Relationship Id="rId500" Type="http://schemas.openxmlformats.org/officeDocument/2006/relationships/hyperlink" Target="https://www.ucsfhealth.org/locations/ophthalmology-optometry-mission-bay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hiv-aids-parnassus" TargetMode="External"/><Relationship Id="rId503" Type="http://schemas.openxmlformats.org/officeDocument/2006/relationships/hyperlink" Target="https://www.ucsfhealth.org/locations/pain-medicine-mission-bay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langley-porter-psychiatric-hospital-mount-zion" TargetMode="External"/><Relationship Id="rId506" Type="http://schemas.openxmlformats.org/officeDocument/2006/relationships/hyperlink" Target="https://www.ucsfhealth.org/locations/plastic-reconstructive-surgery-mount-zion" TargetMode="External"/><Relationship Id="rId507" Type="http://schemas.openxmlformats.org/officeDocument/2006/relationships/hyperlink" Target="https://www.ucsfhealth.org/locations/dermatology-mount-zion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hiv-aids-parnassus" TargetMode="External"/><Relationship Id="rId510" Type="http://schemas.openxmlformats.org/officeDocument/2006/relationships/hyperlink" Target="https://www.ucsfhealth.org/locations/weight-management-mount-zion" TargetMode="External"/><Relationship Id="rId511" Type="http://schemas.openxmlformats.org/officeDocument/2006/relationships/hyperlink" Target="https://www.ucsfhealth.org/locations/dermatology-china-basin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hereditary-hemorrhagic-telangiectasia-hht-center-china-basin" TargetMode="External"/><Relationship Id="rId514" Type="http://schemas.openxmlformats.org/officeDocument/2006/relationships/hyperlink" Target="https://www.ucsfhealth.org/locations/audiology-mission-bay-illinois-st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fetal-treatment-center-mission-bay" TargetMode="External"/><Relationship Id="rId518" Type="http://schemas.openxmlformats.org/officeDocument/2006/relationships/hyperlink" Target="https://www.ucsfhealth.org/locations/allergy-immunology-parnassus" TargetMode="External"/><Relationship Id="rId519" Type="http://schemas.openxmlformats.org/officeDocument/2006/relationships/hyperlink" Target="https://www.ucsfhealth.org/locations/rheumatology-parnassus" TargetMode="External"/><Relationship Id="rId520" Type="http://schemas.openxmlformats.org/officeDocument/2006/relationships/hyperlink" Target="https://www.ucsfhealth.org/locations/scleroderma-parnassus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endocrinology-mount-zion" TargetMode="External"/><Relationship Id="rId523" Type="http://schemas.openxmlformats.org/officeDocument/2006/relationships/hyperlink" Target="https://www.ucsfhealth.org/locations/diabetes-parnassus" TargetMode="External"/><Relationship Id="rId524" Type="http://schemas.openxmlformats.org/officeDocument/2006/relationships/hyperlink" Target="https://www.ucsfhealth.org/locations/diabetes-mount-zion" TargetMode="External"/><Relationship Id="rId525" Type="http://schemas.openxmlformats.org/officeDocument/2006/relationships/hyperlink" Target="https://www.ucsfhealth.org/locations/psychiatry-mission-bay" TargetMode="External"/><Relationship Id="rId526" Type="http://schemas.openxmlformats.org/officeDocument/2006/relationships/hyperlink" Target="https://www.ucsfhealth.org/locations/endocrinology-mission-bay" TargetMode="External"/><Relationship Id="rId527" Type="http://schemas.openxmlformats.org/officeDocument/2006/relationships/hyperlink" Target="https://www.ucsfhealth.org/locations/fine-needle-aspiration-biopsy-mission-bay" TargetMode="External"/><Relationship Id="rId528" Type="http://schemas.openxmlformats.org/officeDocument/2006/relationships/hyperlink" Target="https://www.ucsfhealth.org/locations/fetal-treatment-center-oakland" TargetMode="External"/><Relationship Id="rId529" Type="http://schemas.openxmlformats.org/officeDocument/2006/relationships/hyperlink" Target="https://www.ucsfhealth.org/locations/sleep-disorders-mount-zion" TargetMode="External"/><Relationship Id="rId530" Type="http://schemas.openxmlformats.org/officeDocument/2006/relationships/hyperlink" Target="https://www.ucsfhealth.org/locations/fetal-treatment-center-mission-bay" TargetMode="External"/><Relationship Id="rId531" Type="http://schemas.openxmlformats.org/officeDocument/2006/relationships/hyperlink" Target="https://www.ucsfhealth.org/locations/physical-therapy-rehabilitation-mission-bay-illinois-st" TargetMode="External"/><Relationship Id="rId532" Type="http://schemas.openxmlformats.org/officeDocument/2006/relationships/hyperlink" Target="https://www.ucsfhealth.org/locations/osher-center-for-integrative-health-mount-zion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physical-therapy-rehabilitation-mission-bay-illinois-st" TargetMode="External"/><Relationship Id="rId535" Type="http://schemas.openxmlformats.org/officeDocument/2006/relationships/hyperlink" Target="https://www.ucsfhealth.org/locations/palliative-care-parnassus" TargetMode="External"/><Relationship Id="rId536" Type="http://schemas.openxmlformats.org/officeDocument/2006/relationships/hyperlink" Target="https://www.ucsfhealth.org/locations/infectious-diseases-parnassus" TargetMode="External"/><Relationship Id="rId537" Type="http://schemas.openxmlformats.org/officeDocument/2006/relationships/hyperlink" Target="https://www.ucsfhealth.org/locations/rheumatology-mission-bay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infectious-diseases-parnassus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interstitial-lung-disease-ild-parnassus" TargetMode="External"/><Relationship Id="rId544" Type="http://schemas.openxmlformats.org/officeDocument/2006/relationships/hyperlink" Target="https://www.ucsfhealth.org/locations/general-surgery-parnassus" TargetMode="External"/><Relationship Id="rId545" Type="http://schemas.openxmlformats.org/officeDocument/2006/relationships/hyperlink" Target="https://www.ucsfhealth.org/locations/oculofacial-plastic-orbital-surgery-mission-bay" TargetMode="External"/><Relationship Id="rId546" Type="http://schemas.openxmlformats.org/officeDocument/2006/relationships/hyperlink" Target="https://www.ucsfhealth.org/locations/cancer-genetics-prevention-san-mateo" TargetMode="External"/><Relationship Id="rId547" Type="http://schemas.openxmlformats.org/officeDocument/2006/relationships/hyperlink" Target="https://www.ucsfhealth.org/locations/neurological-psychiatric-sleep-disorders-mission-bay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breast-plastic-reconstructive-surgery-mission-bay" TargetMode="External"/><Relationship Id="rId552" Type="http://schemas.openxmlformats.org/officeDocument/2006/relationships/hyperlink" Target="https://www.ucsfhealth.org/locations/pain-medicine-mission-bay" TargetMode="External"/><Relationship Id="rId553" Type="http://schemas.openxmlformats.org/officeDocument/2006/relationships/hyperlink" Target="https://www.ucsfhealth.org/locations/biochemical-genetic-medicine-mission-bay" TargetMode="External"/><Relationship Id="rId554" Type="http://schemas.openxmlformats.org/officeDocument/2006/relationships/hyperlink" Target="https://www.ucsfhealth.org/locations/dermatology-mount-zion" TargetMode="External"/><Relationship Id="rId555" Type="http://schemas.openxmlformats.org/officeDocument/2006/relationships/hyperlink" Target="https://www.ucsfhealth.org/locations/physical-therapy-rehabilitation-mission-bay-owens-st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general-surgery-hayes-st" TargetMode="External"/><Relationship Id="rId559" Type="http://schemas.openxmlformats.org/officeDocument/2006/relationships/hyperlink" Target="https://www.ucsfhealth.org/locations/interstitial-lung-disease-ild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ophthalmology-optometry-berkeley" TargetMode="External"/><Relationship Id="rId563" Type="http://schemas.openxmlformats.org/officeDocument/2006/relationships/hyperlink" Target="https://www.ucsfhealth.org/locations/ophthalmology-optometry-mission-bay" TargetMode="External"/><Relationship Id="rId564" Type="http://schemas.openxmlformats.org/officeDocument/2006/relationships/hyperlink" Target="https://www.ucsfhealth.org/locations/geriatric-care-geary-blvd" TargetMode="External"/><Relationship Id="rId565" Type="http://schemas.openxmlformats.org/officeDocument/2006/relationships/hyperlink" Target="https://www.ucsfhealth.org/locations/physical-therapy-rehabilitation-mount-zion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physical-therapy-rehabilitation-lakeshore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parnassus" TargetMode="External"/><Relationship Id="rId584" Type="http://schemas.openxmlformats.org/officeDocument/2006/relationships/hyperlink" Target="https://www.ucsfhealth.org/locations/ophthalmology-optometry-mission-bay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ccupational-environmental-medicine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mission-bay" TargetMode="External"/><Relationship Id="rId623" Type="http://schemas.openxmlformats.org/officeDocument/2006/relationships/hyperlink" Target="https://www.ucsfhealth.org/locations/dermatologic-laser-surgery-mount-zion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interstitial-lung-disease-ild-parnassus" TargetMode="External"/><Relationship Id="rId626" Type="http://schemas.openxmlformats.org/officeDocument/2006/relationships/hyperlink" Target="https://www.ucsfhealth.org/locations/psychiatry-mission-bay" TargetMode="External"/><Relationship Id="rId627" Type="http://schemas.openxmlformats.org/officeDocument/2006/relationships/hyperlink" Target="https://www.ucsfhealth.org/locations/cancer-genetics-prevention-mount-zion" TargetMode="External"/><Relationship Id="rId628" Type="http://schemas.openxmlformats.org/officeDocument/2006/relationships/hyperlink" Target="https://www.ucsfhealth.org/locations/rheumatology-parnassus" TargetMode="External"/><Relationship Id="rId629" Type="http://schemas.openxmlformats.org/officeDocument/2006/relationships/hyperlink" Target="https://www.ucsfhealth.org/locations/dermatology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fectious-diseases-bush-st" TargetMode="External"/><Relationship Id="rId632" Type="http://schemas.openxmlformats.org/officeDocument/2006/relationships/hyperlink" Target="https://www.ucsfhealth.org/locations/ophthalmology-optometry-mission-bay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general-surgery-parnassus" TargetMode="External"/><Relationship Id="rId635" Type="http://schemas.openxmlformats.org/officeDocument/2006/relationships/hyperlink" Target="https://www.ucsfhealth.org/locations/memory-aging-mission-bay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physical-therapy-rehabilitation-lakeshore" TargetMode="External"/><Relationship Id="rId638" Type="http://schemas.openxmlformats.org/officeDocument/2006/relationships/hyperlink" Target="https://www.ucsfhealth.org/locations/physical-therapy-rehabilitation-mission-bay-owens-st" TargetMode="External"/><Relationship Id="rId639" Type="http://schemas.openxmlformats.org/officeDocument/2006/relationships/hyperlink" Target="https://www.ucsfhealth.org/locations/physical-therapy-rehabilitation-mount-zion" TargetMode="External"/><Relationship Id="rId640" Type="http://schemas.openxmlformats.org/officeDocument/2006/relationships/hyperlink" Target="https://www.ucsfhealth.org/locations/infectious-diseases-parnassus" TargetMode="External"/><Relationship Id="rId641" Type="http://schemas.openxmlformats.org/officeDocument/2006/relationships/hyperlink" Target="https://www.ucsfhealth.org/locations/hiv-aids-parnassus" TargetMode="External"/><Relationship Id="rId642" Type="http://schemas.openxmlformats.org/officeDocument/2006/relationships/hyperlink" Target="https://www.ucsfhealth.org/locations/cancer-genetics-prevention-mission-bay" TargetMode="External"/><Relationship Id="rId643" Type="http://schemas.openxmlformats.org/officeDocument/2006/relationships/hyperlink" Target="https://www.ucsfhealth.org/locations/cancer-genetics-prevention-mount-zion" TargetMode="External"/><Relationship Id="rId644" Type="http://schemas.openxmlformats.org/officeDocument/2006/relationships/hyperlink" Target="https://www.ucsfhealth.org/locations/scleroderma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rheumatology-mission-bay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diabetes-parnassus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osher-center-for-integrative-health-mount-zion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fetal-treatment-center-mission-bay" TargetMode="External"/><Relationship Id="rId653" Type="http://schemas.openxmlformats.org/officeDocument/2006/relationships/hyperlink" Target="https://www.ucsfhealth.org/locations/ophthalmology-optometry-mission-bay" TargetMode="External"/><Relationship Id="rId654" Type="http://schemas.openxmlformats.org/officeDocument/2006/relationships/hyperlink" Target="https://www.ucsfhealth.org/locations/dermatology-mount-zion" TargetMode="External"/><Relationship Id="rId655" Type="http://schemas.openxmlformats.org/officeDocument/2006/relationships/hyperlink" Target="https://www.ucsfhealth.org/locations/genetics-preventive-genomics-mission-bay" TargetMode="External"/><Relationship Id="rId656" Type="http://schemas.openxmlformats.org/officeDocument/2006/relationships/hyperlink" Target="https://www.ucsfhealth.org/locations/plastic-reconstructive-surgery-mount-zion" TargetMode="External"/><Relationship Id="rId657" Type="http://schemas.openxmlformats.org/officeDocument/2006/relationships/hyperlink" Target="https://www.ucsfhealth.org/locations/occupational-environmental-medicine-mount-zion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osher-center-for-integrative-health-mount-zion" TargetMode="External"/><Relationship Id="rId660" Type="http://schemas.openxmlformats.org/officeDocument/2006/relationships/hyperlink" Target="https://www.ucsfhealth.org/locations/gender-affirming-health-montgomery-st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breast-plastic-reconstructive-surgery-berkeley" TargetMode="External"/><Relationship Id="rId664" Type="http://schemas.openxmlformats.org/officeDocument/2006/relationships/hyperlink" Target="https://www.ucsfhealth.org/locations/prenatal-diagnostics-greenbrae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rheumatology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psychiatry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ophthalmology-optometry-parnassus" TargetMode="External"/><Relationship Id="rId672" Type="http://schemas.openxmlformats.org/officeDocument/2006/relationships/hyperlink" Target="https://www.ucsfhealth.org/locations/dermatologic-laser-surgery-mission-bay" TargetMode="External"/><Relationship Id="rId673" Type="http://schemas.openxmlformats.org/officeDocument/2006/relationships/hyperlink" Target="https://www.ucsfhealth.org/locations/dermatologic-laser-surgery-mount-zion" TargetMode="External"/><Relationship Id="rId674" Type="http://schemas.openxmlformats.org/officeDocument/2006/relationships/hyperlink" Target="https://www.ucsfhealth.org/locations/memory-aging-mission-bay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laser-vision-correction-mission-bay" TargetMode="External"/><Relationship Id="rId677" Type="http://schemas.openxmlformats.org/officeDocument/2006/relationships/hyperlink" Target="https://www.ucsfhealth.org/locations/cancer-center-san-mateo" TargetMode="External"/><Relationship Id="rId678" Type="http://schemas.openxmlformats.org/officeDocument/2006/relationships/hyperlink" Target="https://www.ucsfhealth.org/locations/genetics-preventive-genomics-mission-bay" TargetMode="External"/><Relationship Id="rId679" Type="http://schemas.openxmlformats.org/officeDocument/2006/relationships/hyperlink" Target="https://www.ucsfhealth.org/locations/gender-affirming-health-montgomery-st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langley-porter-psychiatric-hospital-mount-zion" TargetMode="External"/><Relationship Id="rId682" Type="http://schemas.openxmlformats.org/officeDocument/2006/relationships/hyperlink" Target="https://www.ucsfhealth.org/locations/ophthalmology-optometry-mission-bay" TargetMode="External"/><Relationship Id="rId683" Type="http://schemas.openxmlformats.org/officeDocument/2006/relationships/hyperlink" Target="https://www.ucsfhealth.org/locations/general-surgery-parnassus" TargetMode="External"/><Relationship Id="rId684" Type="http://schemas.openxmlformats.org/officeDocument/2006/relationships/hyperlink" Target="https://www.ucsfhealth.org/locations/geriatric-care-geary-blvd" TargetMode="External"/><Relationship Id="rId685" Type="http://schemas.openxmlformats.org/officeDocument/2006/relationships/hyperlink" Target="https://www.ucsfhealth.org/locations/physical-therapy-rehabilitation-mission-bay-owens-st" TargetMode="External"/><Relationship Id="rId686" Type="http://schemas.openxmlformats.org/officeDocument/2006/relationships/hyperlink" Target="https://www.ucsfhealth.org/locations/hereditary-hemorrhagic-telangiectasia-hht-center-china-basin" TargetMode="External"/><Relationship Id="rId687" Type="http://schemas.openxmlformats.org/officeDocument/2006/relationships/hyperlink" Target="https://www.ucsfhealth.org/locations/palliative-care-parnassus" TargetMode="External"/><Relationship Id="rId688" Type="http://schemas.openxmlformats.org/officeDocument/2006/relationships/hyperlink" Target="https://www.ucsfhealth.org/locations/infectious-diseases-parnassus" TargetMode="External"/><Relationship Id="rId689" Type="http://schemas.openxmlformats.org/officeDocument/2006/relationships/hyperlink" Target="https://www.ucsfhealth.org/locations/hiv-aids-parnassus" TargetMode="External"/><Relationship Id="rId690" Type="http://schemas.openxmlformats.org/officeDocument/2006/relationships/hyperlink" Target="https://www.ucsfhealth.org/locations/osher-center-for-integrative-health-mount-zion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physical-therapy-rehabilitation-mission-bay-illinois-st" TargetMode="External"/><Relationship Id="rId693" Type="http://schemas.openxmlformats.org/officeDocument/2006/relationships/hyperlink" Target="https://www.ucsfhealth.org/locations/physical-therapy-rehabilitation-berkeley" TargetMode="External"/><Relationship Id="rId694" Type="http://schemas.openxmlformats.org/officeDocument/2006/relationships/hyperlink" Target="https://www.ucsfhealth.org/locations/diabetes-parnassus" TargetMode="External"/><Relationship Id="rId695" Type="http://schemas.openxmlformats.org/officeDocument/2006/relationships/hyperlink" Target="https://www.ucsfhealth.org/locations/dermatologic-laser-surgery-mission-bay" TargetMode="External"/><Relationship Id="rId696" Type="http://schemas.openxmlformats.org/officeDocument/2006/relationships/hyperlink" Target="https://www.ucsfhealth.org/locations/interstitial-lung-disease-ild-parnassus" TargetMode="External"/><Relationship Id="rId697" Type="http://schemas.openxmlformats.org/officeDocument/2006/relationships/hyperlink" Target="https://www.ucsfhealth.org/locations/osher-center-for-integrative-health-mount-zion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physical-therapy-rehabilitation-mission-bay-owens-st" TargetMode="External"/><Relationship Id="rId700" Type="http://schemas.openxmlformats.org/officeDocument/2006/relationships/hyperlink" Target="https://www.ucsfhealth.org/locations/memory-aging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breast-plastic-reconstructive-surge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prenatal-diagnostics-mission-bay" TargetMode="External"/><Relationship Id="rId709" Type="http://schemas.openxmlformats.org/officeDocument/2006/relationships/hyperlink" Target="https://www.ucsfhealth.org/locations/weight-management-mount-zion" TargetMode="External"/><Relationship Id="rId710" Type="http://schemas.openxmlformats.org/officeDocument/2006/relationships/hyperlink" Target="https://www.ucsfhealth.org/locations/pain-medicine-mission-bay" TargetMode="External"/><Relationship Id="rId711" Type="http://schemas.openxmlformats.org/officeDocument/2006/relationships/hyperlink" Target="https://www.ucsfhealth.org/locations/ophthalmology-optometry-mission-bay" TargetMode="External"/><Relationship Id="rId712" Type="http://schemas.openxmlformats.org/officeDocument/2006/relationships/hyperlink" Target="https://www.ucsfhealth.org/locations/dermatology-mount-zion" TargetMode="External"/><Relationship Id="rId713" Type="http://schemas.openxmlformats.org/officeDocument/2006/relationships/hyperlink" Target="https://www.ucsfhealth.org/locations/dermatology-mount-zion" TargetMode="External"/><Relationship Id="rId714" Type="http://schemas.openxmlformats.org/officeDocument/2006/relationships/hyperlink" Target="https://www.ucsfhealth.org/locations/interstitial-lung-disease-ild-parnassus" TargetMode="External"/><Relationship Id="rId715" Type="http://schemas.openxmlformats.org/officeDocument/2006/relationships/hyperlink" Target="https://www.ucsfhealth.org/locations/occupational-environmental-medicine-mount-zion" TargetMode="External"/><Relationship Id="rId716" Type="http://schemas.openxmlformats.org/officeDocument/2006/relationships/hyperlink" Target="https://www.ucsfhealth.org/locations/diabetes-parnassus" TargetMode="External"/><Relationship Id="rId717" Type="http://schemas.openxmlformats.org/officeDocument/2006/relationships/hyperlink" Target="https://www.ucsfhealth.org/locations/endocrinology-mission-bay" TargetMode="External"/><Relationship Id="rId718" Type="http://schemas.openxmlformats.org/officeDocument/2006/relationships/hyperlink" Target="https://www.ucsfhealth.org/locations/osher-center-for-integrative-health-mount-zion" TargetMode="External"/><Relationship Id="rId719" Type="http://schemas.openxmlformats.org/officeDocument/2006/relationships/hyperlink" Target="https://www.ucsfhealth.org/locations/audiology-berkeley" TargetMode="External"/><Relationship Id="rId720" Type="http://schemas.openxmlformats.org/officeDocument/2006/relationships/hyperlink" Target="https://www.ucsfhealth.org/locations/audiology-mount-zion" TargetMode="External"/><Relationship Id="rId721" Type="http://schemas.openxmlformats.org/officeDocument/2006/relationships/hyperlink" Target="https://www.ucsfhealth.org/locations/infectious-diseases-parnassus" TargetMode="External"/><Relationship Id="rId722" Type="http://schemas.openxmlformats.org/officeDocument/2006/relationships/hyperlink" Target="https://www.ucsfhealth.org/locations/laser-vision-correction-mission-bay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kidney-disease-nephrology-parnassus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physical-therapy-rehabilitation-mission-bay-illinois-st" TargetMode="External"/><Relationship Id="rId727" Type="http://schemas.openxmlformats.org/officeDocument/2006/relationships/hyperlink" Target="https://www.ucsfhealth.org/locations/pain-medicine-mission-bay" TargetMode="External"/><Relationship Id="rId728" Type="http://schemas.openxmlformats.org/officeDocument/2006/relationships/hyperlink" Target="https://www.ucsfhealth.org/locations/optometry-berkeley" TargetMode="External"/><Relationship Id="rId729" Type="http://schemas.openxmlformats.org/officeDocument/2006/relationships/hyperlink" Target="https://www.ucsfhealth.org/locations/infectious-diseases-hayes-st" TargetMode="External"/><Relationship Id="rId730" Type="http://schemas.openxmlformats.org/officeDocument/2006/relationships/hyperlink" Target="https://www.ucsfhealth.org/locations/anal-dysplasia-mount-zion" TargetMode="External"/><Relationship Id="rId731" Type="http://schemas.openxmlformats.org/officeDocument/2006/relationships/hyperlink" Target="https://www.ucsfhealth.org/locations/sleep-disorders-mount-zion" TargetMode="External"/><Relationship Id="rId732" Type="http://schemas.openxmlformats.org/officeDocument/2006/relationships/hyperlink" Target="https://www.ucsfhealth.org/locations/memory-aging-mission-bay" TargetMode="External"/><Relationship Id="rId733" Type="http://schemas.openxmlformats.org/officeDocument/2006/relationships/hyperlink" Target="https://www.ucsfhealth.org/locations/psychiatry-mission-bay" TargetMode="External"/><Relationship Id="rId734" Type="http://schemas.openxmlformats.org/officeDocument/2006/relationships/hyperlink" Target="https://www.ucsfhealth.org/locations/langley-porter-psychiatric-hospital-mount-zion" TargetMode="External"/><Relationship Id="rId735" Type="http://schemas.openxmlformats.org/officeDocument/2006/relationships/hyperlink" Target="https://www.ucsfhealth.org/locations/diabetes-parnassus" TargetMode="External"/><Relationship Id="rId736" Type="http://schemas.openxmlformats.org/officeDocument/2006/relationships/hyperlink" Target="https://www.ucsfhealth.org/locations/physical-therapy-rehabilitation-mission-bay-illinois-st" TargetMode="External"/><Relationship Id="rId737" Type="http://schemas.openxmlformats.org/officeDocument/2006/relationships/hyperlink" Target="https://www.ucsfhealth.org/locations/physical-therapy-rehabilitation-mount-zion" TargetMode="External"/><Relationship Id="rId738" Type="http://schemas.openxmlformats.org/officeDocument/2006/relationships/hyperlink" Target="https://www.ucsfhealth.org/locations/fine-needle-aspiration-biopsy-mission-bay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fine-needle-aspiration-biopsy-mission-bay" TargetMode="External"/><Relationship Id="rId741" Type="http://schemas.openxmlformats.org/officeDocument/2006/relationships/hyperlink" Target="https://www.ucsfhealth.org/locations/genetics-preventive-genomics-mission-bay" TargetMode="External"/><Relationship Id="rId742" Type="http://schemas.openxmlformats.org/officeDocument/2006/relationships/hyperlink" Target="https://www.ucsfhealth.org/locations/physical-therapy-rehabilitation-mission-bay-owens-st" TargetMode="External"/><Relationship Id="rId743" Type="http://schemas.openxmlformats.org/officeDocument/2006/relationships/hyperlink" Target="https://www.ucsfhealth.org/locations/physical-therapy-rehabilitation-mission-bay-illinois-st" TargetMode="External"/><Relationship Id="rId744" Type="http://schemas.openxmlformats.org/officeDocument/2006/relationships/hyperlink" Target="https://www.ucsfhealth.org/locations/rheumatology-parnassus" TargetMode="External"/><Relationship Id="rId745" Type="http://schemas.openxmlformats.org/officeDocument/2006/relationships/hyperlink" Target="https://www.ucsfhealth.org/locations/ophthalmology-optometry-mission-bay" TargetMode="External"/><Relationship Id="rId746" Type="http://schemas.openxmlformats.org/officeDocument/2006/relationships/hyperlink" Target="https://www.ucsfhealth.org/locations/psychiatry-mission-bay" TargetMode="External"/><Relationship Id="rId747" Type="http://schemas.openxmlformats.org/officeDocument/2006/relationships/hyperlink" Target="https://www.ucsfhealth.org/locations/hiv-aids-parnassus" TargetMode="External"/><Relationship Id="rId748" Type="http://schemas.openxmlformats.org/officeDocument/2006/relationships/hyperlink" Target="https://www.ucsfhealth.org/locations/audiology-mount-zion" TargetMode="External"/><Relationship Id="rId749" Type="http://schemas.openxmlformats.org/officeDocument/2006/relationships/hyperlink" Target="https://www.ucsfhealth.org/locations/plastic-reconstructive-surger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infectious-diseases-parnassus" TargetMode="External"/><Relationship Id="rId752" Type="http://schemas.openxmlformats.org/officeDocument/2006/relationships/hyperlink" Target="https://www.ucsfhealth.org/locations/psychiatry-mission-bay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memory-aging-mission-bay" TargetMode="External"/><Relationship Id="rId755" Type="http://schemas.openxmlformats.org/officeDocument/2006/relationships/hyperlink" Target="https://www.ucsfhealth.org/locations/anal-dysplasia-mount-zion" TargetMode="External"/><Relationship Id="rId756" Type="http://schemas.openxmlformats.org/officeDocument/2006/relationships/hyperlink" Target="https://www.ucsfhealth.org/locations/pain-medicine-mission-bay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ophthalmology-optometr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kidney-disease-nephrology-parnassus" TargetMode="External"/><Relationship Id="rId761" Type="http://schemas.openxmlformats.org/officeDocument/2006/relationships/hyperlink" Target="https://www.ucsfhealth.org/locations/physical-therapy-rehabilitation-mount-zion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cancer-genetics-prevention-mission-bay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wound-ostomy-mission-bay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fine-needle-aspiration-biopsy-mission-bay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mission-bay-campus" TargetMode="External"/><Relationship Id="rId771" Type="http://schemas.openxmlformats.org/officeDocument/2006/relationships/hyperlink" Target="https://www.ucsfhealth.org/locations/gateway-medical-building" TargetMode="External"/><Relationship Id="rId772" Type="http://schemas.openxmlformats.org/officeDocument/2006/relationships/hyperlink" Target="https://www.ucsfhealth.org/locations/cancer-center-mission-bay" TargetMode="External"/><Relationship Id="rId773" Type="http://schemas.openxmlformats.org/officeDocument/2006/relationships/hyperlink" Target="https://www.ucsfhealth.org/locations/helen-diller-hospital" TargetMode="External"/><Relationship Id="rId774" Type="http://schemas.openxmlformats.org/officeDocument/2006/relationships/hyperlink" Target="https://www.ucsfhealth.org/locations/mount-zion-medical-building-1-2330-post-st" TargetMode="External"/><Relationship Id="rId775" Type="http://schemas.openxmlformats.org/officeDocument/2006/relationships/hyperlink" Target="https://www.ucsfhealth.org/locations/pharmacy-mission-bay" TargetMode="External"/><Relationship Id="rId776" Type="http://schemas.openxmlformats.org/officeDocument/2006/relationships/hyperlink" Target="https://www.ucsfhealth.org/locations/surgery-center-mission-bay" TargetMode="External"/><Relationship Id="rId777" Type="http://schemas.openxmlformats.org/officeDocument/2006/relationships/hyperlink" Target="https://www.ucsfhealth.org/locations/radiology-mission-bay-illinois-st" TargetMode="External"/><Relationship Id="rId778" Type="http://schemas.openxmlformats.org/officeDocument/2006/relationships/hyperlink" Target="https://www.ucsfhealth.org/locations/radiology-mount-zion-divisadero-st" TargetMode="External"/><Relationship Id="rId779" Type="http://schemas.openxmlformats.org/officeDocument/2006/relationships/hyperlink" Target="https://www.ucsfhealth.org/locations/infusion-therapy-mount-zion" TargetMode="External"/><Relationship Id="rId780" Type="http://schemas.openxmlformats.org/officeDocument/2006/relationships/hyperlink" Target="https://www.ucsfhealth.org/locations/radiology-china-basin" TargetMode="External"/><Relationship Id="rId781" Type="http://schemas.openxmlformats.org/officeDocument/2006/relationships/hyperlink" Target="https://www.ucsfhealth.org/locations/surgery-preparation-parnassus" TargetMode="External"/><Relationship Id="rId782" Type="http://schemas.openxmlformats.org/officeDocument/2006/relationships/hyperlink" Target="https://www.ucsfhealth.org/locations/radiology-parnassus-400-parnassus-ave" TargetMode="External"/><Relationship Id="rId783" Type="http://schemas.openxmlformats.org/officeDocument/2006/relationships/hyperlink" Target="https://www.ucsfhealth.org/locations/oculofacial-plastic-orbital-surgery-parnassus" TargetMode="External"/><Relationship Id="rId784" Type="http://schemas.openxmlformats.org/officeDocument/2006/relationships/hyperlink" Target="https://www.ucsfhealth.org/locations/berkeley-outpatient-center" TargetMode="External"/><Relationship Id="rId785" Type="http://schemas.openxmlformats.org/officeDocument/2006/relationships/hyperlink" Target="https://www.ucsfhealth.org/locations/surgery-preparation-mission-bay" TargetMode="External"/><Relationship Id="rId786" Type="http://schemas.openxmlformats.org/officeDocument/2006/relationships/hyperlink" Target="https://www.ucsfhealth.org/locations/parnassus-campus" TargetMode="External"/><Relationship Id="rId787" Type="http://schemas.openxmlformats.org/officeDocument/2006/relationships/hyperlink" Target="https://www.ucsfhealth.org/locations/mount-zion-campus" TargetMode="External"/><Relationship Id="rId788" Type="http://schemas.openxmlformats.org/officeDocument/2006/relationships/hyperlink" Target="https://www.ucsfhealth.org/locations/radiology-mission-bay-owens-st" TargetMode="External"/><Relationship Id="rId789" Type="http://schemas.openxmlformats.org/officeDocument/2006/relationships/hyperlink" Target="https://www.ucsfhealth.org/locations/radiology-mount-zion-post-st" TargetMode="External"/><Relationship Id="rId790" Type="http://schemas.openxmlformats.org/officeDocument/2006/relationships/hyperlink" Target="https://www.ucsfhealth.org/locations/radiology-parnassus-505-parnassus-ave" TargetMode="External"/><Relationship Id="rId791" Type="http://schemas.openxmlformats.org/officeDocument/2006/relationships/hyperlink" Target="https://www.ucsfhealth.org/locations/psoriasis-phototherapy-skin-treatment-spruce-st" TargetMode="External"/><Relationship Id="rId792" Type="http://schemas.openxmlformats.org/officeDocument/2006/relationships/hyperlink" Target="https://www.ucsfhealth.org/locations/optical-dispensary-mission-bay-fourth-st" TargetMode="External"/><Relationship Id="rId793" Type="http://schemas.openxmlformats.org/officeDocument/2006/relationships/hyperlink" Target="https://www.ucsfhealth.org/locations/dialysis-mount-zion" TargetMode="External"/><Relationship Id="rId794" Type="http://schemas.openxmlformats.org/officeDocument/2006/relationships/hyperlink" Target="https://www.ucsfhealth.org/locations/electromyography-mission-bay" TargetMode="External"/><Relationship Id="rId795" Type="http://schemas.openxmlformats.org/officeDocument/2006/relationships/hyperlink" Target="https://www.ucsfhealth.org/locations/orthopedic-spine-fremont" TargetMode="External"/><Relationship Id="rId796" Type="http://schemas.openxmlformats.org/officeDocument/2006/relationships/hyperlink" Target="https://www.ucsfhealth.org/locations/orthotics-prosthetics-mission-bay" TargetMode="External"/><Relationship Id="rId797" Type="http://schemas.openxmlformats.org/officeDocument/2006/relationships/hyperlink" Target="https://www.ucsfhealth.org/locations/orthotics-prosthetics-parnassus" TargetMode="External"/><Relationship Id="rId798" Type="http://schemas.openxmlformats.org/officeDocument/2006/relationships/hyperlink" Target="https://www.ucsfhealth.org/locations/intensive-care-unit-icu-parnassus" TargetMode="External"/><Relationship Id="rId799" Type="http://schemas.openxmlformats.org/officeDocument/2006/relationships/hyperlink" Target="https://www.ucsfhealth.org/locations/mission-bay-adult-hospital" TargetMode="External"/><Relationship Id="rId800" Type="http://schemas.openxmlformats.org/officeDocument/2006/relationships/hyperlink" Target="https://www.ucsfhealth.org/locations/valley-vision-center" TargetMode="External"/><Relationship Id="rId801" Type="http://schemas.openxmlformats.org/officeDocument/2006/relationships/hyperlink" Target="https://www.ucsfhealth.org/locations/bayfront-medical-building" TargetMode="External"/><Relationship Id="rId802" Type="http://schemas.openxmlformats.org/officeDocument/2006/relationships/hyperlink" Target="https://www.ucsfhealth.org/locations/hyde-hospital" TargetMode="External"/><Relationship Id="rId803" Type="http://schemas.openxmlformats.org/officeDocument/2006/relationships/hyperlink" Target="https://www.ucsfhealth.org/locations/stanyan-hospital" TargetMode="External"/><Relationship Id="rId804" Type="http://schemas.openxmlformats.org/officeDocument/2006/relationships/hyperlink" Target="https://www.ucsfhealth.org/locations/weill-neurosciences-building" TargetMode="External"/><Relationship Id="rId805" Type="http://schemas.openxmlformats.org/officeDocument/2006/relationships/hyperlink" Target="https://www.ucsfhealth.org/locations/mount-zion-hospital" TargetMode="External"/><Relationship Id="rId806" Type="http://schemas.openxmlformats.org/officeDocument/2006/relationships/hyperlink" Target="https://www.ucsfhealth.org/locations/san-mateo-primary-specialty-care" TargetMode="External"/><Relationship Id="rId807" Type="http://schemas.openxmlformats.org/officeDocument/2006/relationships/hyperlink" Target="https://www.ucsfhealth.org/locations/redwood-city-specialty-care" TargetMode="External"/><Relationship Id="rId808" Type="http://schemas.openxmlformats.org/officeDocument/2006/relationships/hyperlink" Target="https://www.ucsfhealth.org/locations/birthmarks-vascular-anomalies-mission-bay" TargetMode="External"/><Relationship Id="rId809" Type="http://schemas.openxmlformats.org/officeDocument/2006/relationships/hyperlink" Target="https://www.ucsfhealth.org/locations/peninsula-outpatient-center" TargetMode="External"/><Relationship Id="rId810" Type="http://schemas.openxmlformats.org/officeDocument/2006/relationships/hyperlink" Target="https://www.ucsfhealth.org/locations/nutrition-counseling-parnassus" TargetMode="External"/><Relationship Id="rId811" Type="http://schemas.openxmlformats.org/officeDocument/2006/relationships/hyperlink" Target="https://www.ucsfhealth.org/locations/radiology-san-mateo" TargetMode="External"/><Relationship Id="rId812" Type="http://schemas.openxmlformats.org/officeDocument/2006/relationships/hyperlink" Target="https://www.ucsfhealth.org/locations/prenatal-diagnostics-fremont-at-washington-health" TargetMode="External"/><Relationship Id="rId813" Type="http://schemas.openxmlformats.org/officeDocument/2006/relationships/hyperlink" Target="https://www.ucsfhealth.org/locations/lab-services-mission-bay-1825-fourth-st" TargetMode="External"/><Relationship Id="rId814" Type="http://schemas.openxmlformats.org/officeDocument/2006/relationships/hyperlink" Target="https://www.ucsfhealth.org/locations/lab-services-parnassus" TargetMode="External"/><Relationship Id="rId815" Type="http://schemas.openxmlformats.org/officeDocument/2006/relationships/hyperlink" Target="https://www.ucsfhealth.org/locations/lab-services-mount-zion" TargetMode="External"/><Relationship Id="rId816" Type="http://schemas.openxmlformats.org/officeDocument/2006/relationships/hyperlink" Target="https://www.ucsfhealth.org/locations/lab-services-lakeshore" TargetMode="External"/><Relationship Id="rId817" Type="http://schemas.openxmlformats.org/officeDocument/2006/relationships/hyperlink" Target="https://www.ucsfhealth.org/locations/tobacco-treatment-mount-zion" TargetMode="External"/><Relationship Id="rId818" Type="http://schemas.openxmlformats.org/officeDocument/2006/relationships/hyperlink" Target="https://www.ucsfhealth.org/locations/interventional-radiology-parnassus" TargetMode="External"/><Relationship Id="rId819" Type="http://schemas.openxmlformats.org/officeDocument/2006/relationships/hyperlink" Target="https://www.ucsfhealth.org/locations/pharmacy-parnassus" TargetMode="External"/><Relationship Id="rId820" Type="http://schemas.openxmlformats.org/officeDocument/2006/relationships/hyperlink" Target="https://www.ucsfhealth.org/locations/infusion-therapy-mission-bay-1651-4th-st" TargetMode="External"/><Relationship Id="rId821" Type="http://schemas.openxmlformats.org/officeDocument/2006/relationships/hyperlink" Target="https://www.ucsfhealth.org/locations/infusion-therapy-parnassus" TargetMode="External"/><Relationship Id="rId822" Type="http://schemas.openxmlformats.org/officeDocument/2006/relationships/hyperlink" Target="https://www.ucsfhealth.org/locations/optical-dispensary-mission-bay-illinois-st" TargetMode="External"/><Relationship Id="rId823" Type="http://schemas.openxmlformats.org/officeDocument/2006/relationships/hyperlink" Target="https://www.ucsfhealth.org/locations/cancer-acute-care-mission-bay" TargetMode="External"/><Relationship Id="rId824" Type="http://schemas.openxmlformats.org/officeDocument/2006/relationships/hyperlink" Target="https://www.ucsfhealth.org/locations/lab-services-berkeley" TargetMode="External"/><Relationship Id="rId825" Type="http://schemas.openxmlformats.org/officeDocument/2006/relationships/hyperlink" Target="https://www.ucsfhealth.org/locations/stanyan-campus" TargetMode="External"/><Relationship Id="rId826" Type="http://schemas.openxmlformats.org/officeDocument/2006/relationships/hyperlink" Target="https://www.ucsfhealth.org/locations/surgery-center-berkeley" TargetMode="External"/><Relationship Id="rId827" Type="http://schemas.openxmlformats.org/officeDocument/2006/relationships/hyperlink" Target="https://www.ucsfhealth.org/locations/hyde-campus" TargetMode="External"/><Relationship Id="rId828" Type="http://schemas.openxmlformats.org/officeDocument/2006/relationships/hyperlink" Target="https://www.ucsfhealth.org/locations/mount-zion-medical-building-2-1701-divisadero-st" TargetMode="External"/><Relationship Id="rId829" Type="http://schemas.openxmlformats.org/officeDocument/2006/relationships/hyperlink" Target="https://www.ucsfhealth.org/locations/parnassus-medical-building-1-crede-ambulatory-care-center" TargetMode="External"/><Relationship Id="rId830" Type="http://schemas.openxmlformats.org/officeDocument/2006/relationships/hyperlink" Target="https://www.ucsfhealth.org/locations/surgery-center-parnassus" TargetMode="External"/><Relationship Id="rId831" Type="http://schemas.openxmlformats.org/officeDocument/2006/relationships/hyperlink" Target="https://www.ucsfhealth.org/locations/pregnancy-options-mount-zion" TargetMode="External"/><Relationship Id="rId832" Type="http://schemas.openxmlformats.org/officeDocument/2006/relationships/hyperlink" Target="https://www.ucsfhealth.org/locations/audiology-redwood-city" TargetMode="External"/><Relationship Id="rId833" Type="http://schemas.openxmlformats.org/officeDocument/2006/relationships/hyperlink" Target="https://www.ucsfhealth.org/locations/ucsf-benioff-children-s-hospital-oakland" TargetMode="External"/><Relationship Id="rId834" Type="http://schemas.openxmlformats.org/officeDocument/2006/relationships/hyperlink" Target="https://www.ucsfhealth.org/locations/ucsf-benioff-children-s-hospital-san-francisco" TargetMode="External"/><Relationship Id="rId835" Type="http://schemas.openxmlformats.org/officeDocument/2006/relationships/hyperlink" Target="https://www.ucsfhealth.org/locations/dentistry-san-mateo" TargetMode="External"/><Relationship Id="rId836" Type="http://schemas.openxmlformats.org/officeDocument/2006/relationships/hyperlink" Target="https://www.ucsfhealth.org/locations/endocrinology-parnassus" TargetMode="External"/><Relationship Id="rId837" Type="http://schemas.openxmlformats.org/officeDocument/2006/relationships/hyperlink" Target="https://www.ucsfhealth.org/locations/radiology-mission-bay-1975-fourth-st" TargetMode="External"/><Relationship Id="rId838" Type="http://schemas.openxmlformats.org/officeDocument/2006/relationships/hyperlink" Target="https://www.ucsfhealth.org/locations/radiology-mission-bay-1651-fourth-st" TargetMode="External"/><Relationship Id="rId839" Type="http://schemas.openxmlformats.org/officeDocument/2006/relationships/hyperlink" Target="https://www.ucsfhealth.org/locations/radiology-mission-bay-675-18th-st" TargetMode="External"/><Relationship Id="rId840" Type="http://schemas.openxmlformats.org/officeDocument/2006/relationships/hyperlink" Target="https://www.ucsfhealth.org/locations/radiology-redwood-city" TargetMode="External"/><Relationship Id="rId841" Type="http://schemas.openxmlformats.org/officeDocument/2006/relationships/hyperlink" Target="https://www.ucsfhealth.org/locations/infusion-therapy-san-mateo" TargetMode="External"/><Relationship Id="rId842" Type="http://schemas.openxmlformats.org/officeDocument/2006/relationships/hyperlink" Target="https://www.ucsfhealth.org/locations/infusion-therapy-burlingame" TargetMode="External"/><Relationship Id="rId843" Type="http://schemas.openxmlformats.org/officeDocument/2006/relationships/hyperlink" Target="https://www.ucsfhealth.org/locations/lab-services-mission-bay-1651-fourth-st" TargetMode="External"/><Relationship Id="rId844" Type="http://schemas.openxmlformats.org/officeDocument/2006/relationships/hyperlink" Target="https://www.ucsfhealth.org/locations/lab-services-mission-bay-illinois-st" TargetMode="External"/><Relationship Id="rId845" Type="http://schemas.openxmlformats.org/officeDocument/2006/relationships/hyperlink" Target="https://www.ucsfhealth.org/locations/lab-services-burlingame" TargetMode="External"/><Relationship Id="rId846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1104</v>
      </c>
      <c r="K2">
        <v>2110005</v>
      </c>
      <c r="L2" t="s">
        <v>1213</v>
      </c>
      <c r="U2" t="s">
        <v>1425</v>
      </c>
      <c r="W2" t="s">
        <v>1477</v>
      </c>
      <c r="X2" t="s">
        <v>1486</v>
      </c>
      <c r="Y2">
        <v>94143</v>
      </c>
      <c r="Z2" t="s">
        <v>1487</v>
      </c>
      <c r="AA2">
        <v>37.784035</v>
      </c>
      <c r="AB2">
        <v>-122.439912</v>
      </c>
      <c r="AC2" t="s">
        <v>1489</v>
      </c>
      <c r="AE2" t="s">
        <v>1597</v>
      </c>
      <c r="AF2" t="s">
        <v>1672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1105</v>
      </c>
      <c r="K3">
        <v>5201527</v>
      </c>
      <c r="L3" t="s">
        <v>1213</v>
      </c>
      <c r="O3" t="s">
        <v>198</v>
      </c>
      <c r="U3" t="s">
        <v>1426</v>
      </c>
      <c r="V3" t="s">
        <v>1470</v>
      </c>
      <c r="W3" t="s">
        <v>1477</v>
      </c>
      <c r="X3" t="s">
        <v>1486</v>
      </c>
      <c r="Y3">
        <v>94158</v>
      </c>
      <c r="Z3" t="s">
        <v>1487</v>
      </c>
      <c r="AA3">
        <v>37.765668</v>
      </c>
      <c r="AB3">
        <v>-122.388497</v>
      </c>
      <c r="AC3" t="s">
        <v>1490</v>
      </c>
      <c r="AD3" t="s">
        <v>1577</v>
      </c>
      <c r="AE3" t="s">
        <v>1598</v>
      </c>
      <c r="AF3" t="s">
        <v>1673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1106</v>
      </c>
      <c r="K4">
        <v>5201416</v>
      </c>
      <c r="L4" t="s">
        <v>1214</v>
      </c>
      <c r="M4" t="s">
        <v>1215</v>
      </c>
      <c r="N4" t="s">
        <v>1225</v>
      </c>
      <c r="O4" t="s">
        <v>1238</v>
      </c>
      <c r="U4" t="s">
        <v>1427</v>
      </c>
      <c r="W4" t="s">
        <v>1477</v>
      </c>
      <c r="X4" t="s">
        <v>1486</v>
      </c>
      <c r="Y4">
        <v>94158</v>
      </c>
      <c r="Z4" t="s">
        <v>1487</v>
      </c>
      <c r="AA4">
        <v>37.768257</v>
      </c>
      <c r="AB4">
        <v>-122.390846</v>
      </c>
      <c r="AC4" t="s">
        <v>1491</v>
      </c>
      <c r="AE4" t="s">
        <v>1599</v>
      </c>
      <c r="AF4" t="s">
        <v>1673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1106</v>
      </c>
      <c r="K5">
        <v>5201416</v>
      </c>
      <c r="L5" t="s">
        <v>1214</v>
      </c>
      <c r="M5" t="s">
        <v>1215</v>
      </c>
      <c r="N5" t="s">
        <v>1225</v>
      </c>
      <c r="O5" t="s">
        <v>1239</v>
      </c>
      <c r="U5" t="s">
        <v>1427</v>
      </c>
      <c r="W5" t="s">
        <v>1477</v>
      </c>
      <c r="X5" t="s">
        <v>1486</v>
      </c>
      <c r="Y5">
        <v>94158</v>
      </c>
      <c r="Z5" t="s">
        <v>1487</v>
      </c>
      <c r="AA5">
        <v>37.768257</v>
      </c>
      <c r="AB5">
        <v>-122.390846</v>
      </c>
      <c r="AC5" t="s">
        <v>1491</v>
      </c>
      <c r="AE5" t="s">
        <v>1599</v>
      </c>
      <c r="AF5" t="s">
        <v>1673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1107</v>
      </c>
      <c r="K6">
        <v>5201316</v>
      </c>
      <c r="L6" t="s">
        <v>1214</v>
      </c>
      <c r="M6" t="s">
        <v>1215</v>
      </c>
      <c r="N6" t="s">
        <v>1225</v>
      </c>
      <c r="O6" t="s">
        <v>1240</v>
      </c>
      <c r="U6" t="s">
        <v>1428</v>
      </c>
      <c r="W6" t="s">
        <v>1477</v>
      </c>
      <c r="X6" t="s">
        <v>1486</v>
      </c>
      <c r="Y6">
        <v>94143</v>
      </c>
      <c r="Z6" t="s">
        <v>1487</v>
      </c>
      <c r="AA6">
        <v>37.763744</v>
      </c>
      <c r="AB6">
        <v>-122.457406</v>
      </c>
      <c r="AC6" t="s">
        <v>1492</v>
      </c>
      <c r="AE6" t="s">
        <v>1600</v>
      </c>
      <c r="AF6" t="s">
        <v>1673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1108</v>
      </c>
      <c r="K7">
        <v>5201305</v>
      </c>
      <c r="L7" t="s">
        <v>1214</v>
      </c>
      <c r="M7" t="s">
        <v>1216</v>
      </c>
      <c r="N7" t="s">
        <v>1226</v>
      </c>
      <c r="O7" t="s">
        <v>230</v>
      </c>
      <c r="U7" t="s">
        <v>1429</v>
      </c>
      <c r="W7" t="s">
        <v>1477</v>
      </c>
      <c r="X7" t="s">
        <v>1486</v>
      </c>
      <c r="Y7">
        <v>94158</v>
      </c>
      <c r="Z7" t="s">
        <v>1487</v>
      </c>
      <c r="AA7">
        <v>37.766326</v>
      </c>
      <c r="AB7">
        <v>-122.388609</v>
      </c>
      <c r="AC7" t="s">
        <v>1493</v>
      </c>
      <c r="AD7" t="s">
        <v>1578</v>
      </c>
      <c r="AE7" t="s">
        <v>1601</v>
      </c>
      <c r="AF7" t="s">
        <v>1673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1109</v>
      </c>
      <c r="K8">
        <v>5201002</v>
      </c>
      <c r="L8" t="s">
        <v>1213</v>
      </c>
      <c r="M8" t="s">
        <v>1217</v>
      </c>
      <c r="N8" t="s">
        <v>1227</v>
      </c>
      <c r="O8" t="s">
        <v>1241</v>
      </c>
      <c r="U8" t="s">
        <v>1430</v>
      </c>
      <c r="W8" t="s">
        <v>1477</v>
      </c>
      <c r="X8" t="s">
        <v>1486</v>
      </c>
      <c r="Y8">
        <v>94143</v>
      </c>
      <c r="Z8" t="s">
        <v>1487</v>
      </c>
      <c r="AA8">
        <v>37.766516</v>
      </c>
      <c r="AB8">
        <v>-122.390194</v>
      </c>
      <c r="AC8" t="s">
        <v>1494</v>
      </c>
      <c r="AE8" t="s">
        <v>1602</v>
      </c>
      <c r="AF8" t="s">
        <v>1673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1110</v>
      </c>
      <c r="K9">
        <v>5201136</v>
      </c>
      <c r="L9" t="s">
        <v>1213</v>
      </c>
      <c r="O9" t="s">
        <v>1242</v>
      </c>
      <c r="U9" t="s">
        <v>1428</v>
      </c>
      <c r="W9" t="s">
        <v>1477</v>
      </c>
      <c r="X9" t="s">
        <v>1486</v>
      </c>
      <c r="Y9">
        <v>94143</v>
      </c>
      <c r="Z9" t="s">
        <v>1487</v>
      </c>
      <c r="AA9">
        <v>37.763744</v>
      </c>
      <c r="AB9">
        <v>-122.457406</v>
      </c>
      <c r="AC9" t="s">
        <v>1495</v>
      </c>
      <c r="AE9" t="s">
        <v>1603</v>
      </c>
      <c r="AF9" t="s">
        <v>1673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1106</v>
      </c>
      <c r="K10">
        <v>5201416</v>
      </c>
      <c r="L10" t="s">
        <v>1214</v>
      </c>
      <c r="M10" t="s">
        <v>1215</v>
      </c>
      <c r="N10" t="s">
        <v>1225</v>
      </c>
      <c r="O10" t="s">
        <v>1238</v>
      </c>
      <c r="U10" t="s">
        <v>1427</v>
      </c>
      <c r="W10" t="s">
        <v>1477</v>
      </c>
      <c r="X10" t="s">
        <v>1486</v>
      </c>
      <c r="Y10">
        <v>94158</v>
      </c>
      <c r="Z10" t="s">
        <v>1487</v>
      </c>
      <c r="AA10">
        <v>37.768257</v>
      </c>
      <c r="AB10">
        <v>-122.390846</v>
      </c>
      <c r="AC10" t="s">
        <v>1491</v>
      </c>
      <c r="AE10" t="s">
        <v>1599</v>
      </c>
      <c r="AF10" t="s">
        <v>1673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1104</v>
      </c>
      <c r="K11">
        <v>2110005</v>
      </c>
      <c r="L11" t="s">
        <v>1213</v>
      </c>
      <c r="O11" t="s">
        <v>1243</v>
      </c>
      <c r="U11" t="s">
        <v>1425</v>
      </c>
      <c r="W11" t="s">
        <v>1477</v>
      </c>
      <c r="X11" t="s">
        <v>1486</v>
      </c>
      <c r="Y11">
        <v>94143</v>
      </c>
      <c r="Z11" t="s">
        <v>1487</v>
      </c>
      <c r="AA11">
        <v>37.784035</v>
      </c>
      <c r="AB11">
        <v>-122.439912</v>
      </c>
      <c r="AC11" t="s">
        <v>1489</v>
      </c>
      <c r="AE11" t="s">
        <v>1597</v>
      </c>
      <c r="AF11" t="s">
        <v>1672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1111</v>
      </c>
      <c r="K12">
        <v>5201297</v>
      </c>
      <c r="L12" t="s">
        <v>1213</v>
      </c>
      <c r="O12" t="s">
        <v>1244</v>
      </c>
      <c r="U12" t="s">
        <v>1429</v>
      </c>
      <c r="W12" t="s">
        <v>1477</v>
      </c>
      <c r="X12" t="s">
        <v>1486</v>
      </c>
      <c r="Y12">
        <v>94158</v>
      </c>
      <c r="Z12" t="s">
        <v>1487</v>
      </c>
      <c r="AA12">
        <v>37.766326</v>
      </c>
      <c r="AB12">
        <v>-122.388609</v>
      </c>
      <c r="AC12" t="s">
        <v>1493</v>
      </c>
      <c r="AE12" t="s">
        <v>1604</v>
      </c>
      <c r="AF12" t="s">
        <v>1673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1112</v>
      </c>
      <c r="K13">
        <v>5309015</v>
      </c>
      <c r="L13" t="s">
        <v>1213</v>
      </c>
      <c r="O13" t="s">
        <v>205</v>
      </c>
      <c r="U13" t="s">
        <v>1431</v>
      </c>
      <c r="W13" t="s">
        <v>1477</v>
      </c>
      <c r="X13" t="s">
        <v>1486</v>
      </c>
      <c r="Y13">
        <v>94115</v>
      </c>
      <c r="Z13" t="s">
        <v>1487</v>
      </c>
      <c r="AA13">
        <v>37.786037</v>
      </c>
      <c r="AB13">
        <v>-122.440572</v>
      </c>
      <c r="AC13" t="s">
        <v>1496</v>
      </c>
      <c r="AE13" t="s">
        <v>1605</v>
      </c>
      <c r="AF13" t="s">
        <v>1673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1113</v>
      </c>
      <c r="K14">
        <v>5201166</v>
      </c>
      <c r="L14" t="s">
        <v>1213</v>
      </c>
      <c r="O14" t="s">
        <v>1245</v>
      </c>
      <c r="U14" t="s">
        <v>1430</v>
      </c>
      <c r="W14" t="s">
        <v>1477</v>
      </c>
      <c r="X14" t="s">
        <v>1486</v>
      </c>
      <c r="Y14">
        <v>94143</v>
      </c>
      <c r="Z14" t="s">
        <v>1487</v>
      </c>
      <c r="AA14">
        <v>37.766516</v>
      </c>
      <c r="AB14">
        <v>-122.390194</v>
      </c>
      <c r="AC14" t="s">
        <v>1497</v>
      </c>
      <c r="AE14" t="s">
        <v>1606</v>
      </c>
      <c r="AF14" t="s">
        <v>1673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1114</v>
      </c>
      <c r="K15">
        <v>3010013</v>
      </c>
      <c r="L15" t="s">
        <v>1213</v>
      </c>
      <c r="O15" t="s">
        <v>205</v>
      </c>
      <c r="U15" t="s">
        <v>1432</v>
      </c>
      <c r="W15" t="s">
        <v>1477</v>
      </c>
      <c r="X15" t="s">
        <v>1486</v>
      </c>
      <c r="Y15">
        <v>94158</v>
      </c>
      <c r="Z15" t="s">
        <v>1487</v>
      </c>
      <c r="AA15">
        <v>37.768892</v>
      </c>
      <c r="AB15">
        <v>-122.395899</v>
      </c>
      <c r="AC15" t="s">
        <v>1496</v>
      </c>
      <c r="AE15" t="s">
        <v>1605</v>
      </c>
      <c r="AF15" t="s">
        <v>1673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1112</v>
      </c>
      <c r="K16">
        <v>5309015</v>
      </c>
      <c r="L16" t="s">
        <v>1213</v>
      </c>
      <c r="O16" t="s">
        <v>1246</v>
      </c>
      <c r="U16" t="s">
        <v>1431</v>
      </c>
      <c r="W16" t="s">
        <v>1477</v>
      </c>
      <c r="X16" t="s">
        <v>1486</v>
      </c>
      <c r="Y16">
        <v>94115</v>
      </c>
      <c r="Z16" t="s">
        <v>1487</v>
      </c>
      <c r="AA16">
        <v>37.786037</v>
      </c>
      <c r="AB16">
        <v>-122.440572</v>
      </c>
      <c r="AC16" t="s">
        <v>1496</v>
      </c>
      <c r="AE16" t="s">
        <v>1605</v>
      </c>
      <c r="AF16" t="s">
        <v>1673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1115</v>
      </c>
      <c r="K17">
        <v>5201446</v>
      </c>
      <c r="L17" t="s">
        <v>1213</v>
      </c>
      <c r="O17" t="s">
        <v>1239</v>
      </c>
      <c r="U17" t="s">
        <v>1433</v>
      </c>
      <c r="V17" t="s">
        <v>1471</v>
      </c>
      <c r="W17" t="s">
        <v>1477</v>
      </c>
      <c r="X17" t="s">
        <v>1486</v>
      </c>
      <c r="Y17">
        <v>94107</v>
      </c>
      <c r="Z17" t="s">
        <v>1487</v>
      </c>
      <c r="AA17">
        <v>37.762817</v>
      </c>
      <c r="AB17">
        <v>-122.389293</v>
      </c>
      <c r="AC17" t="s">
        <v>1498</v>
      </c>
      <c r="AE17" t="s">
        <v>1607</v>
      </c>
      <c r="AF17" t="s">
        <v>1673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1116</v>
      </c>
      <c r="K18">
        <v>5309030</v>
      </c>
      <c r="L18" t="s">
        <v>1213</v>
      </c>
      <c r="O18" t="s">
        <v>1247</v>
      </c>
      <c r="U18" t="s">
        <v>1426</v>
      </c>
      <c r="V18" t="s">
        <v>1472</v>
      </c>
      <c r="W18" t="s">
        <v>1477</v>
      </c>
      <c r="X18" t="s">
        <v>1486</v>
      </c>
      <c r="Y18">
        <v>94158</v>
      </c>
      <c r="Z18" t="s">
        <v>1487</v>
      </c>
      <c r="AA18">
        <v>37.765668</v>
      </c>
      <c r="AB18">
        <v>-122.388497</v>
      </c>
      <c r="AC18" t="s">
        <v>1496</v>
      </c>
      <c r="AE18" t="s">
        <v>1605</v>
      </c>
      <c r="AF18" t="s">
        <v>1673</v>
      </c>
      <c r="AH18">
        <v>1</v>
      </c>
    </row>
    <row r="19" spans="1:34">
      <c r="A19">
        <v>2443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1117</v>
      </c>
      <c r="K19">
        <v>1100027</v>
      </c>
      <c r="L19" t="s">
        <v>1213</v>
      </c>
      <c r="N19" t="s">
        <v>1228</v>
      </c>
      <c r="O19" t="s">
        <v>210</v>
      </c>
      <c r="U19" t="s">
        <v>1428</v>
      </c>
      <c r="W19" t="s">
        <v>1477</v>
      </c>
      <c r="X19" t="s">
        <v>1486</v>
      </c>
      <c r="Y19">
        <v>94143</v>
      </c>
      <c r="Z19" t="s">
        <v>1487</v>
      </c>
      <c r="AA19">
        <v>37.763744</v>
      </c>
      <c r="AB19">
        <v>-122.457406</v>
      </c>
      <c r="AC19" t="s">
        <v>1499</v>
      </c>
      <c r="AE19" t="s">
        <v>1608</v>
      </c>
      <c r="AF19" t="s">
        <v>1673</v>
      </c>
      <c r="AH19">
        <v>1</v>
      </c>
    </row>
    <row r="20" spans="1:34">
      <c r="A20">
        <v>2190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1118</v>
      </c>
      <c r="K20">
        <v>5201518</v>
      </c>
      <c r="L20" t="s">
        <v>1213</v>
      </c>
      <c r="N20" t="s">
        <v>1228</v>
      </c>
      <c r="O20" t="s">
        <v>210</v>
      </c>
      <c r="U20" t="s">
        <v>1426</v>
      </c>
      <c r="V20" t="s">
        <v>1472</v>
      </c>
      <c r="W20" t="s">
        <v>1477</v>
      </c>
      <c r="X20" t="s">
        <v>1486</v>
      </c>
      <c r="Y20">
        <v>94158</v>
      </c>
      <c r="Z20" t="s">
        <v>1487</v>
      </c>
      <c r="AA20">
        <v>37.765668</v>
      </c>
      <c r="AB20">
        <v>-122.388497</v>
      </c>
      <c r="AC20" t="s">
        <v>1500</v>
      </c>
      <c r="AE20" t="s">
        <v>1608</v>
      </c>
      <c r="AF20" t="s">
        <v>1673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1112</v>
      </c>
      <c r="K21">
        <v>5309015</v>
      </c>
      <c r="L21" t="s">
        <v>1213</v>
      </c>
      <c r="O21" t="s">
        <v>1246</v>
      </c>
      <c r="U21" t="s">
        <v>1431</v>
      </c>
      <c r="W21" t="s">
        <v>1477</v>
      </c>
      <c r="X21" t="s">
        <v>1486</v>
      </c>
      <c r="Y21">
        <v>94115</v>
      </c>
      <c r="Z21" t="s">
        <v>1487</v>
      </c>
      <c r="AA21">
        <v>37.786037</v>
      </c>
      <c r="AB21">
        <v>-122.440572</v>
      </c>
      <c r="AC21" t="s">
        <v>1496</v>
      </c>
      <c r="AE21" t="s">
        <v>1605</v>
      </c>
      <c r="AF21" t="s">
        <v>1673</v>
      </c>
      <c r="AH21">
        <v>1</v>
      </c>
    </row>
    <row r="22" spans="1:34">
      <c r="A22">
        <v>581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1119</v>
      </c>
      <c r="K22">
        <v>5201031</v>
      </c>
      <c r="L22" t="s">
        <v>1213</v>
      </c>
      <c r="O22" t="s">
        <v>1248</v>
      </c>
      <c r="U22" t="s">
        <v>1430</v>
      </c>
      <c r="W22" t="s">
        <v>1477</v>
      </c>
      <c r="X22" t="s">
        <v>1486</v>
      </c>
      <c r="Y22">
        <v>94143</v>
      </c>
      <c r="Z22" t="s">
        <v>1487</v>
      </c>
      <c r="AA22">
        <v>37.766516</v>
      </c>
      <c r="AB22">
        <v>-122.390194</v>
      </c>
      <c r="AC22" t="s">
        <v>1501</v>
      </c>
      <c r="AE22" t="s">
        <v>1609</v>
      </c>
      <c r="AF22" t="s">
        <v>1673</v>
      </c>
      <c r="AH22">
        <v>1</v>
      </c>
    </row>
    <row r="23" spans="1:34">
      <c r="A23">
        <v>2425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1120</v>
      </c>
      <c r="K23">
        <v>9010336</v>
      </c>
      <c r="L23" t="s">
        <v>1213</v>
      </c>
      <c r="O23" t="s">
        <v>1248</v>
      </c>
      <c r="U23" t="s">
        <v>1434</v>
      </c>
      <c r="W23" t="s">
        <v>1478</v>
      </c>
      <c r="X23" t="s">
        <v>1486</v>
      </c>
      <c r="Y23">
        <v>94702</v>
      </c>
      <c r="Z23" t="s">
        <v>1487</v>
      </c>
      <c r="AA23">
        <v>37.850591</v>
      </c>
      <c r="AB23">
        <v>-122.286494</v>
      </c>
      <c r="AC23" t="s">
        <v>1501</v>
      </c>
      <c r="AE23" t="s">
        <v>1609</v>
      </c>
      <c r="AF23" t="s">
        <v>1673</v>
      </c>
      <c r="AH23">
        <v>1</v>
      </c>
    </row>
    <row r="24" spans="1:34">
      <c r="A24">
        <v>2244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1121</v>
      </c>
      <c r="K24">
        <v>4060011</v>
      </c>
      <c r="L24" t="s">
        <v>1213</v>
      </c>
      <c r="O24" t="s">
        <v>1248</v>
      </c>
      <c r="U24" t="s">
        <v>1435</v>
      </c>
      <c r="W24" t="s">
        <v>1479</v>
      </c>
      <c r="X24" t="s">
        <v>1486</v>
      </c>
      <c r="Y24">
        <v>94904</v>
      </c>
      <c r="Z24" t="s">
        <v>1487</v>
      </c>
      <c r="AA24">
        <v>37.944684</v>
      </c>
      <c r="AB24">
        <v>-122.53629</v>
      </c>
      <c r="AC24" t="s">
        <v>1501</v>
      </c>
      <c r="AE24" t="s">
        <v>1609</v>
      </c>
      <c r="AF24" t="s">
        <v>1673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1122</v>
      </c>
      <c r="K25">
        <v>1100047</v>
      </c>
      <c r="L25" t="s">
        <v>1213</v>
      </c>
      <c r="U25" t="s">
        <v>1428</v>
      </c>
      <c r="W25" t="s">
        <v>1477</v>
      </c>
      <c r="X25" t="s">
        <v>1486</v>
      </c>
      <c r="Y25">
        <v>94143</v>
      </c>
      <c r="Z25" t="s">
        <v>1487</v>
      </c>
      <c r="AA25">
        <v>37.763744</v>
      </c>
      <c r="AB25">
        <v>-122.457406</v>
      </c>
      <c r="AC25" t="s">
        <v>1502</v>
      </c>
      <c r="AD25" t="s">
        <v>1502</v>
      </c>
      <c r="AE25" t="s">
        <v>1610</v>
      </c>
      <c r="AF25" t="s">
        <v>1672</v>
      </c>
      <c r="AH25">
        <v>1</v>
      </c>
    </row>
    <row r="26" spans="1:34">
      <c r="A26">
        <v>2363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1123</v>
      </c>
      <c r="K26">
        <v>2040001</v>
      </c>
      <c r="L26" t="s">
        <v>1213</v>
      </c>
      <c r="O26" t="s">
        <v>213</v>
      </c>
      <c r="U26" t="s">
        <v>1436</v>
      </c>
      <c r="W26" t="s">
        <v>1477</v>
      </c>
      <c r="X26" t="s">
        <v>1486</v>
      </c>
      <c r="Y26">
        <v>94115</v>
      </c>
      <c r="Z26" t="s">
        <v>1487</v>
      </c>
      <c r="AA26">
        <v>37.784467</v>
      </c>
      <c r="AB26">
        <v>-122.440443</v>
      </c>
      <c r="AC26" t="s">
        <v>1503</v>
      </c>
      <c r="AE26" t="s">
        <v>1611</v>
      </c>
      <c r="AF26" t="s">
        <v>1673</v>
      </c>
      <c r="AH26">
        <v>1</v>
      </c>
    </row>
    <row r="27" spans="1:34">
      <c r="A27">
        <v>2376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1124</v>
      </c>
      <c r="K27">
        <v>2060001</v>
      </c>
      <c r="L27" t="s">
        <v>1213</v>
      </c>
      <c r="O27" t="s">
        <v>213</v>
      </c>
      <c r="U27" t="s">
        <v>1437</v>
      </c>
      <c r="W27" t="s">
        <v>1477</v>
      </c>
      <c r="X27" t="s">
        <v>1486</v>
      </c>
      <c r="Y27">
        <v>94115</v>
      </c>
      <c r="Z27" t="s">
        <v>1487</v>
      </c>
      <c r="AA27">
        <v>37.785432</v>
      </c>
      <c r="AB27">
        <v>-122.439602</v>
      </c>
      <c r="AC27" t="s">
        <v>1503</v>
      </c>
      <c r="AE27" t="s">
        <v>1611</v>
      </c>
      <c r="AF27" t="s">
        <v>1673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1112</v>
      </c>
      <c r="K28">
        <v>5309015</v>
      </c>
      <c r="L28" t="s">
        <v>1213</v>
      </c>
      <c r="O28" t="s">
        <v>1246</v>
      </c>
      <c r="U28" t="s">
        <v>1431</v>
      </c>
      <c r="W28" t="s">
        <v>1477</v>
      </c>
      <c r="X28" t="s">
        <v>1486</v>
      </c>
      <c r="Y28">
        <v>94115</v>
      </c>
      <c r="Z28" t="s">
        <v>1487</v>
      </c>
      <c r="AA28">
        <v>37.786037</v>
      </c>
      <c r="AB28">
        <v>-122.440572</v>
      </c>
      <c r="AC28" t="s">
        <v>1496</v>
      </c>
      <c r="AE28" t="s">
        <v>1605</v>
      </c>
      <c r="AF28" t="s">
        <v>1673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1125</v>
      </c>
      <c r="K29">
        <v>5309023</v>
      </c>
      <c r="L29" t="s">
        <v>1213</v>
      </c>
      <c r="O29" t="s">
        <v>215</v>
      </c>
      <c r="U29" t="s">
        <v>1431</v>
      </c>
      <c r="W29" t="s">
        <v>1477</v>
      </c>
      <c r="X29" t="s">
        <v>1486</v>
      </c>
      <c r="Y29">
        <v>94115</v>
      </c>
      <c r="Z29" t="s">
        <v>1487</v>
      </c>
      <c r="AA29">
        <v>37.786037</v>
      </c>
      <c r="AB29">
        <v>-122.440572</v>
      </c>
      <c r="AC29" t="s">
        <v>1496</v>
      </c>
      <c r="AF29" t="s">
        <v>1673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1126</v>
      </c>
      <c r="K30">
        <v>1090021</v>
      </c>
      <c r="L30" t="s">
        <v>1213</v>
      </c>
      <c r="O30" t="s">
        <v>222</v>
      </c>
      <c r="U30" t="s">
        <v>1438</v>
      </c>
      <c r="W30" t="s">
        <v>1477</v>
      </c>
      <c r="X30" t="s">
        <v>1486</v>
      </c>
      <c r="Y30">
        <v>94117</v>
      </c>
      <c r="Z30" t="s">
        <v>1487</v>
      </c>
      <c r="AA30">
        <v>37.764235</v>
      </c>
      <c r="AB30">
        <v>-122.456234</v>
      </c>
      <c r="AC30" t="s">
        <v>1504</v>
      </c>
      <c r="AE30" t="s">
        <v>1612</v>
      </c>
      <c r="AF30" t="s">
        <v>1673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1127</v>
      </c>
      <c r="K31">
        <v>5201528</v>
      </c>
      <c r="L31" t="s">
        <v>1213</v>
      </c>
      <c r="O31" t="s">
        <v>217</v>
      </c>
      <c r="U31" t="s">
        <v>1426</v>
      </c>
      <c r="V31" t="s">
        <v>1472</v>
      </c>
      <c r="W31" t="s">
        <v>1477</v>
      </c>
      <c r="X31" t="s">
        <v>1486</v>
      </c>
      <c r="Y31">
        <v>94158</v>
      </c>
      <c r="Z31" t="s">
        <v>1487</v>
      </c>
      <c r="AA31">
        <v>37.765668</v>
      </c>
      <c r="AB31">
        <v>-122.388497</v>
      </c>
      <c r="AC31" t="s">
        <v>1505</v>
      </c>
      <c r="AE31" t="s">
        <v>1613</v>
      </c>
      <c r="AF31" t="s">
        <v>1673</v>
      </c>
      <c r="AH31">
        <v>1</v>
      </c>
    </row>
    <row r="32" spans="1:34">
      <c r="A32">
        <v>2244</v>
      </c>
      <c r="B32" t="s">
        <v>51</v>
      </c>
      <c r="D32" t="s">
        <v>211</v>
      </c>
      <c r="E32" s="3" t="s">
        <v>284</v>
      </c>
      <c r="F32">
        <v>1516</v>
      </c>
      <c r="G32" t="s">
        <v>456</v>
      </c>
      <c r="H32">
        <v>1093975435</v>
      </c>
      <c r="I32">
        <v>0</v>
      </c>
      <c r="J32" t="s">
        <v>1121</v>
      </c>
      <c r="K32">
        <v>4060011</v>
      </c>
      <c r="L32" t="s">
        <v>1213</v>
      </c>
      <c r="O32" t="s">
        <v>1249</v>
      </c>
      <c r="U32" t="s">
        <v>1435</v>
      </c>
      <c r="W32" t="s">
        <v>1479</v>
      </c>
      <c r="X32" t="s">
        <v>1486</v>
      </c>
      <c r="Y32">
        <v>94904</v>
      </c>
      <c r="Z32" t="s">
        <v>1487</v>
      </c>
      <c r="AA32">
        <v>37.944684</v>
      </c>
      <c r="AB32">
        <v>-122.53629</v>
      </c>
      <c r="AC32" t="s">
        <v>1501</v>
      </c>
      <c r="AE32" t="s">
        <v>1609</v>
      </c>
      <c r="AF32" t="s">
        <v>1673</v>
      </c>
      <c r="AH32">
        <v>1</v>
      </c>
    </row>
    <row r="33" spans="1:34">
      <c r="A33">
        <v>581</v>
      </c>
      <c r="B33" t="s">
        <v>49</v>
      </c>
      <c r="D33" t="s">
        <v>211</v>
      </c>
      <c r="E33" s="3" t="s">
        <v>282</v>
      </c>
      <c r="F33">
        <v>1516</v>
      </c>
      <c r="G33" t="s">
        <v>456</v>
      </c>
      <c r="H33">
        <v>1093975435</v>
      </c>
      <c r="I33">
        <v>0</v>
      </c>
      <c r="J33" t="s">
        <v>1119</v>
      </c>
      <c r="K33">
        <v>5201031</v>
      </c>
      <c r="L33" t="s">
        <v>1213</v>
      </c>
      <c r="O33" t="s">
        <v>1249</v>
      </c>
      <c r="U33" t="s">
        <v>1430</v>
      </c>
      <c r="W33" t="s">
        <v>1477</v>
      </c>
      <c r="X33" t="s">
        <v>1486</v>
      </c>
      <c r="Y33">
        <v>94143</v>
      </c>
      <c r="Z33" t="s">
        <v>1487</v>
      </c>
      <c r="AA33">
        <v>37.766516</v>
      </c>
      <c r="AB33">
        <v>-122.390194</v>
      </c>
      <c r="AC33" t="s">
        <v>1501</v>
      </c>
      <c r="AE33" t="s">
        <v>1609</v>
      </c>
      <c r="AF33" t="s">
        <v>1673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1128</v>
      </c>
      <c r="K34">
        <v>5201393</v>
      </c>
      <c r="L34" t="s">
        <v>1213</v>
      </c>
      <c r="U34" t="s">
        <v>1439</v>
      </c>
      <c r="W34" t="s">
        <v>1477</v>
      </c>
      <c r="X34" t="s">
        <v>1486</v>
      </c>
      <c r="Y34">
        <v>94143</v>
      </c>
      <c r="Z34" t="s">
        <v>1487</v>
      </c>
      <c r="AA34">
        <v>37.784408</v>
      </c>
      <c r="AB34">
        <v>-122.439897</v>
      </c>
      <c r="AC34" t="s">
        <v>1506</v>
      </c>
      <c r="AE34" t="s">
        <v>1614</v>
      </c>
      <c r="AF34" t="s">
        <v>1673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1129</v>
      </c>
      <c r="K35">
        <v>2030002</v>
      </c>
      <c r="L35" t="s">
        <v>1213</v>
      </c>
      <c r="O35" t="s">
        <v>217</v>
      </c>
      <c r="U35" t="s">
        <v>1440</v>
      </c>
      <c r="W35" t="s">
        <v>1477</v>
      </c>
      <c r="X35" t="s">
        <v>1486</v>
      </c>
      <c r="Y35">
        <v>94115</v>
      </c>
      <c r="Z35" t="s">
        <v>1487</v>
      </c>
      <c r="AA35">
        <v>37.785465</v>
      </c>
      <c r="AB35">
        <v>-122.440221</v>
      </c>
      <c r="AC35" t="s">
        <v>1505</v>
      </c>
      <c r="AD35" t="s">
        <v>1531</v>
      </c>
      <c r="AE35" t="s">
        <v>1615</v>
      </c>
      <c r="AF35" t="s">
        <v>1673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1130</v>
      </c>
      <c r="K36">
        <v>5309031</v>
      </c>
      <c r="L36" t="s">
        <v>1213</v>
      </c>
      <c r="O36" t="s">
        <v>1250</v>
      </c>
      <c r="U36" t="s">
        <v>1426</v>
      </c>
      <c r="V36" t="s">
        <v>1472</v>
      </c>
      <c r="W36" t="s">
        <v>1477</v>
      </c>
      <c r="X36" t="s">
        <v>1486</v>
      </c>
      <c r="Y36">
        <v>94158</v>
      </c>
      <c r="Z36" t="s">
        <v>1487</v>
      </c>
      <c r="AA36">
        <v>37.765668</v>
      </c>
      <c r="AB36">
        <v>-122.388497</v>
      </c>
      <c r="AC36" t="s">
        <v>1496</v>
      </c>
      <c r="AE36" t="s">
        <v>1605</v>
      </c>
      <c r="AF36" t="s">
        <v>1673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1104</v>
      </c>
      <c r="K37">
        <v>2110005</v>
      </c>
      <c r="L37" t="s">
        <v>1213</v>
      </c>
      <c r="O37" t="s">
        <v>1251</v>
      </c>
      <c r="U37" t="s">
        <v>1425</v>
      </c>
      <c r="W37" t="s">
        <v>1477</v>
      </c>
      <c r="X37" t="s">
        <v>1486</v>
      </c>
      <c r="Y37">
        <v>94143</v>
      </c>
      <c r="Z37" t="s">
        <v>1487</v>
      </c>
      <c r="AA37">
        <v>37.784035</v>
      </c>
      <c r="AB37">
        <v>-122.439912</v>
      </c>
      <c r="AC37" t="s">
        <v>1489</v>
      </c>
      <c r="AE37" t="s">
        <v>1597</v>
      </c>
      <c r="AF37" t="s">
        <v>1672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1104</v>
      </c>
      <c r="K38">
        <v>2110005</v>
      </c>
      <c r="L38" t="s">
        <v>1213</v>
      </c>
      <c r="O38" t="s">
        <v>1252</v>
      </c>
      <c r="U38" t="s">
        <v>1425</v>
      </c>
      <c r="W38" t="s">
        <v>1477</v>
      </c>
      <c r="X38" t="s">
        <v>1486</v>
      </c>
      <c r="Y38">
        <v>94143</v>
      </c>
      <c r="Z38" t="s">
        <v>1487</v>
      </c>
      <c r="AA38">
        <v>37.784035</v>
      </c>
      <c r="AB38">
        <v>-122.439912</v>
      </c>
      <c r="AC38" t="s">
        <v>1489</v>
      </c>
      <c r="AE38" t="s">
        <v>1597</v>
      </c>
      <c r="AF38" t="s">
        <v>1672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1115</v>
      </c>
      <c r="K39">
        <v>5201446</v>
      </c>
      <c r="L39" t="s">
        <v>1213</v>
      </c>
      <c r="O39" t="s">
        <v>1253</v>
      </c>
      <c r="U39" t="s">
        <v>1433</v>
      </c>
      <c r="V39" t="s">
        <v>1471</v>
      </c>
      <c r="W39" t="s">
        <v>1477</v>
      </c>
      <c r="X39" t="s">
        <v>1486</v>
      </c>
      <c r="Y39">
        <v>94107</v>
      </c>
      <c r="Z39" t="s">
        <v>1487</v>
      </c>
      <c r="AA39">
        <v>37.762817</v>
      </c>
      <c r="AB39">
        <v>-122.389293</v>
      </c>
      <c r="AC39" t="s">
        <v>1498</v>
      </c>
      <c r="AE39" t="s">
        <v>1607</v>
      </c>
      <c r="AF39" t="s">
        <v>1673</v>
      </c>
      <c r="AH39">
        <v>1</v>
      </c>
    </row>
    <row r="40" spans="1:34">
      <c r="A40">
        <v>2464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1131</v>
      </c>
      <c r="K40">
        <v>5201092</v>
      </c>
      <c r="L40" t="s">
        <v>1214</v>
      </c>
      <c r="M40" t="s">
        <v>1215</v>
      </c>
      <c r="N40" t="s">
        <v>1229</v>
      </c>
      <c r="O40" t="s">
        <v>1254</v>
      </c>
      <c r="U40" t="s">
        <v>1428</v>
      </c>
      <c r="W40" t="s">
        <v>1477</v>
      </c>
      <c r="X40" t="s">
        <v>1486</v>
      </c>
      <c r="Y40">
        <v>94143</v>
      </c>
      <c r="Z40" t="s">
        <v>1487</v>
      </c>
      <c r="AA40">
        <v>37.763744</v>
      </c>
      <c r="AB40">
        <v>-122.457406</v>
      </c>
      <c r="AC40" t="s">
        <v>1507</v>
      </c>
      <c r="AE40" t="s">
        <v>1616</v>
      </c>
      <c r="AF40" t="s">
        <v>1673</v>
      </c>
      <c r="AH40">
        <v>1</v>
      </c>
    </row>
    <row r="41" spans="1:34">
      <c r="A41">
        <v>2465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1132</v>
      </c>
      <c r="K41">
        <v>1100068</v>
      </c>
      <c r="L41" t="s">
        <v>1214</v>
      </c>
      <c r="M41" t="s">
        <v>1215</v>
      </c>
      <c r="N41" t="s">
        <v>1229</v>
      </c>
      <c r="O41" t="s">
        <v>1254</v>
      </c>
      <c r="U41" t="s">
        <v>1428</v>
      </c>
      <c r="W41" t="s">
        <v>1477</v>
      </c>
      <c r="X41" t="s">
        <v>1486</v>
      </c>
      <c r="Y41">
        <v>94143</v>
      </c>
      <c r="Z41" t="s">
        <v>1487</v>
      </c>
      <c r="AA41">
        <v>37.763744</v>
      </c>
      <c r="AB41">
        <v>-122.457406</v>
      </c>
      <c r="AC41" t="s">
        <v>1508</v>
      </c>
      <c r="AE41" t="s">
        <v>1617</v>
      </c>
      <c r="AF41" t="s">
        <v>1673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1112</v>
      </c>
      <c r="K42">
        <v>5309015</v>
      </c>
      <c r="L42" t="s">
        <v>1213</v>
      </c>
      <c r="O42" t="s">
        <v>205</v>
      </c>
      <c r="U42" t="s">
        <v>1431</v>
      </c>
      <c r="W42" t="s">
        <v>1477</v>
      </c>
      <c r="X42" t="s">
        <v>1486</v>
      </c>
      <c r="Y42">
        <v>94115</v>
      </c>
      <c r="Z42" t="s">
        <v>1487</v>
      </c>
      <c r="AA42">
        <v>37.786037</v>
      </c>
      <c r="AB42">
        <v>-122.440572</v>
      </c>
      <c r="AC42" t="s">
        <v>1496</v>
      </c>
      <c r="AE42" t="s">
        <v>1605</v>
      </c>
      <c r="AF42" t="s">
        <v>1673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1115</v>
      </c>
      <c r="K43">
        <v>5201446</v>
      </c>
      <c r="L43" t="s">
        <v>1213</v>
      </c>
      <c r="O43" t="s">
        <v>1255</v>
      </c>
      <c r="U43" t="s">
        <v>1433</v>
      </c>
      <c r="V43" t="s">
        <v>1471</v>
      </c>
      <c r="W43" t="s">
        <v>1477</v>
      </c>
      <c r="X43" t="s">
        <v>1486</v>
      </c>
      <c r="Y43">
        <v>94107</v>
      </c>
      <c r="Z43" t="s">
        <v>1487</v>
      </c>
      <c r="AA43">
        <v>37.762817</v>
      </c>
      <c r="AB43">
        <v>-122.389293</v>
      </c>
      <c r="AC43" t="s">
        <v>1498</v>
      </c>
      <c r="AE43" t="s">
        <v>1607</v>
      </c>
      <c r="AF43" t="s">
        <v>1673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1115</v>
      </c>
      <c r="K44">
        <v>5201446</v>
      </c>
      <c r="L44" t="s">
        <v>1213</v>
      </c>
      <c r="O44" t="s">
        <v>1256</v>
      </c>
      <c r="U44" t="s">
        <v>1433</v>
      </c>
      <c r="V44" t="s">
        <v>1471</v>
      </c>
      <c r="W44" t="s">
        <v>1477</v>
      </c>
      <c r="X44" t="s">
        <v>1486</v>
      </c>
      <c r="Y44">
        <v>94107</v>
      </c>
      <c r="Z44" t="s">
        <v>1487</v>
      </c>
      <c r="AA44">
        <v>37.762817</v>
      </c>
      <c r="AB44">
        <v>-122.389293</v>
      </c>
      <c r="AC44" t="s">
        <v>1498</v>
      </c>
      <c r="AE44" t="s">
        <v>1607</v>
      </c>
      <c r="AF44" t="s">
        <v>1673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1116</v>
      </c>
      <c r="K45">
        <v>5309030</v>
      </c>
      <c r="L45" t="s">
        <v>1213</v>
      </c>
      <c r="O45" t="s">
        <v>205</v>
      </c>
      <c r="U45" t="s">
        <v>1426</v>
      </c>
      <c r="V45" t="s">
        <v>1472</v>
      </c>
      <c r="W45" t="s">
        <v>1477</v>
      </c>
      <c r="X45" t="s">
        <v>1486</v>
      </c>
      <c r="Y45">
        <v>94158</v>
      </c>
      <c r="Z45" t="s">
        <v>1487</v>
      </c>
      <c r="AA45">
        <v>37.765668</v>
      </c>
      <c r="AB45">
        <v>-122.388497</v>
      </c>
      <c r="AC45" t="s">
        <v>1496</v>
      </c>
      <c r="AE45" t="s">
        <v>1605</v>
      </c>
      <c r="AF45" t="s">
        <v>1673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1110</v>
      </c>
      <c r="K46">
        <v>5201136</v>
      </c>
      <c r="L46" t="s">
        <v>1213</v>
      </c>
      <c r="O46" t="s">
        <v>1242</v>
      </c>
      <c r="U46" t="s">
        <v>1428</v>
      </c>
      <c r="W46" t="s">
        <v>1477</v>
      </c>
      <c r="X46" t="s">
        <v>1486</v>
      </c>
      <c r="Y46">
        <v>94143</v>
      </c>
      <c r="Z46" t="s">
        <v>1487</v>
      </c>
      <c r="AA46">
        <v>37.763744</v>
      </c>
      <c r="AB46">
        <v>-122.457406</v>
      </c>
      <c r="AC46" t="s">
        <v>1495</v>
      </c>
      <c r="AE46" t="s">
        <v>1603</v>
      </c>
      <c r="AF46" t="s">
        <v>1673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1105</v>
      </c>
      <c r="K47">
        <v>5201527</v>
      </c>
      <c r="L47" t="s">
        <v>1213</v>
      </c>
      <c r="O47" t="s">
        <v>198</v>
      </c>
      <c r="U47" t="s">
        <v>1426</v>
      </c>
      <c r="V47" t="s">
        <v>1470</v>
      </c>
      <c r="W47" t="s">
        <v>1477</v>
      </c>
      <c r="X47" t="s">
        <v>1486</v>
      </c>
      <c r="Y47">
        <v>94158</v>
      </c>
      <c r="Z47" t="s">
        <v>1487</v>
      </c>
      <c r="AA47">
        <v>37.765668</v>
      </c>
      <c r="AB47">
        <v>-122.388497</v>
      </c>
      <c r="AC47" t="s">
        <v>1490</v>
      </c>
      <c r="AD47" t="s">
        <v>1577</v>
      </c>
      <c r="AE47" t="s">
        <v>1598</v>
      </c>
      <c r="AF47" t="s">
        <v>1673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1129</v>
      </c>
      <c r="K48">
        <v>2030002</v>
      </c>
      <c r="L48" t="s">
        <v>1213</v>
      </c>
      <c r="O48" t="s">
        <v>217</v>
      </c>
      <c r="U48" t="s">
        <v>1440</v>
      </c>
      <c r="W48" t="s">
        <v>1477</v>
      </c>
      <c r="X48" t="s">
        <v>1486</v>
      </c>
      <c r="Y48">
        <v>94115</v>
      </c>
      <c r="Z48" t="s">
        <v>1487</v>
      </c>
      <c r="AA48">
        <v>37.785465</v>
      </c>
      <c r="AB48">
        <v>-122.440221</v>
      </c>
      <c r="AC48" t="s">
        <v>1505</v>
      </c>
      <c r="AD48" t="s">
        <v>1531</v>
      </c>
      <c r="AE48" t="s">
        <v>1615</v>
      </c>
      <c r="AF48" t="s">
        <v>1673</v>
      </c>
      <c r="AH48">
        <v>1</v>
      </c>
    </row>
    <row r="49" spans="1:34">
      <c r="A49">
        <v>2397</v>
      </c>
      <c r="B49" t="s">
        <v>42</v>
      </c>
      <c r="D49" t="s">
        <v>205</v>
      </c>
      <c r="E49" s="3" t="s">
        <v>275</v>
      </c>
      <c r="F49">
        <v>6706</v>
      </c>
      <c r="G49" t="s">
        <v>471</v>
      </c>
      <c r="H49">
        <v>1184457509</v>
      </c>
      <c r="I49">
        <v>0</v>
      </c>
      <c r="J49" t="s">
        <v>1112</v>
      </c>
      <c r="K49">
        <v>5309015</v>
      </c>
      <c r="L49" t="s">
        <v>1213</v>
      </c>
      <c r="O49" t="s">
        <v>205</v>
      </c>
      <c r="U49" t="s">
        <v>1431</v>
      </c>
      <c r="W49" t="s">
        <v>1477</v>
      </c>
      <c r="X49" t="s">
        <v>1486</v>
      </c>
      <c r="Y49">
        <v>94115</v>
      </c>
      <c r="Z49" t="s">
        <v>1487</v>
      </c>
      <c r="AA49">
        <v>37.786037</v>
      </c>
      <c r="AB49">
        <v>-122.440572</v>
      </c>
      <c r="AC49" t="s">
        <v>1496</v>
      </c>
      <c r="AE49" t="s">
        <v>1605</v>
      </c>
      <c r="AF49" t="s">
        <v>1673</v>
      </c>
      <c r="AH49">
        <v>1</v>
      </c>
    </row>
    <row r="50" spans="1:34">
      <c r="A50">
        <v>2200</v>
      </c>
      <c r="B50" t="s">
        <v>46</v>
      </c>
      <c r="D50" t="s">
        <v>208</v>
      </c>
      <c r="E50" s="3" t="s">
        <v>279</v>
      </c>
      <c r="F50">
        <v>6706</v>
      </c>
      <c r="G50" t="s">
        <v>471</v>
      </c>
      <c r="H50">
        <v>1184457509</v>
      </c>
      <c r="I50">
        <v>0</v>
      </c>
      <c r="J50" t="s">
        <v>1116</v>
      </c>
      <c r="K50">
        <v>5309030</v>
      </c>
      <c r="L50" t="s">
        <v>1213</v>
      </c>
      <c r="O50" t="s">
        <v>205</v>
      </c>
      <c r="U50" t="s">
        <v>1426</v>
      </c>
      <c r="V50" t="s">
        <v>1472</v>
      </c>
      <c r="W50" t="s">
        <v>1477</v>
      </c>
      <c r="X50" t="s">
        <v>1486</v>
      </c>
      <c r="Y50">
        <v>94158</v>
      </c>
      <c r="Z50" t="s">
        <v>1487</v>
      </c>
      <c r="AA50">
        <v>37.765668</v>
      </c>
      <c r="AB50">
        <v>-122.388497</v>
      </c>
      <c r="AC50" t="s">
        <v>1496</v>
      </c>
      <c r="AE50" t="s">
        <v>1605</v>
      </c>
      <c r="AF50" t="s">
        <v>1673</v>
      </c>
      <c r="AH50">
        <v>1</v>
      </c>
    </row>
    <row r="51" spans="1:34">
      <c r="A51">
        <v>2190</v>
      </c>
      <c r="B51" t="s">
        <v>48</v>
      </c>
      <c r="D51" t="s">
        <v>210</v>
      </c>
      <c r="E51" s="3" t="s">
        <v>281</v>
      </c>
      <c r="F51">
        <v>5475</v>
      </c>
      <c r="G51" t="s">
        <v>472</v>
      </c>
      <c r="H51">
        <v>1235556432</v>
      </c>
      <c r="I51">
        <v>0</v>
      </c>
      <c r="J51" t="s">
        <v>1118</v>
      </c>
      <c r="K51">
        <v>5201518</v>
      </c>
      <c r="L51" t="s">
        <v>1213</v>
      </c>
      <c r="N51" t="s">
        <v>1228</v>
      </c>
      <c r="O51" t="s">
        <v>210</v>
      </c>
      <c r="U51" t="s">
        <v>1426</v>
      </c>
      <c r="V51" t="s">
        <v>1472</v>
      </c>
      <c r="W51" t="s">
        <v>1477</v>
      </c>
      <c r="X51" t="s">
        <v>1486</v>
      </c>
      <c r="Y51">
        <v>94158</v>
      </c>
      <c r="Z51" t="s">
        <v>1487</v>
      </c>
      <c r="AA51">
        <v>37.765668</v>
      </c>
      <c r="AB51">
        <v>-122.388497</v>
      </c>
      <c r="AC51" t="s">
        <v>1500</v>
      </c>
      <c r="AE51" t="s">
        <v>1608</v>
      </c>
      <c r="AF51" t="s">
        <v>1673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1133</v>
      </c>
      <c r="K52">
        <v>1100037</v>
      </c>
      <c r="L52" t="s">
        <v>1214</v>
      </c>
      <c r="M52" t="s">
        <v>1215</v>
      </c>
      <c r="N52" t="s">
        <v>1230</v>
      </c>
      <c r="O52" t="s">
        <v>1257</v>
      </c>
      <c r="U52" t="s">
        <v>1428</v>
      </c>
      <c r="V52" t="s">
        <v>1473</v>
      </c>
      <c r="W52" t="s">
        <v>1477</v>
      </c>
      <c r="X52" t="s">
        <v>1486</v>
      </c>
      <c r="Y52">
        <v>94143</v>
      </c>
      <c r="Z52" t="s">
        <v>1487</v>
      </c>
      <c r="AA52">
        <v>37.763744</v>
      </c>
      <c r="AB52">
        <v>-122.457406</v>
      </c>
      <c r="AC52" t="s">
        <v>1509</v>
      </c>
      <c r="AE52" t="s">
        <v>1617</v>
      </c>
      <c r="AF52" t="s">
        <v>1673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1122</v>
      </c>
      <c r="K53">
        <v>1100047</v>
      </c>
      <c r="L53" t="s">
        <v>1213</v>
      </c>
      <c r="O53" t="s">
        <v>1258</v>
      </c>
      <c r="U53" t="s">
        <v>1428</v>
      </c>
      <c r="W53" t="s">
        <v>1477</v>
      </c>
      <c r="X53" t="s">
        <v>1486</v>
      </c>
      <c r="Y53">
        <v>94143</v>
      </c>
      <c r="Z53" t="s">
        <v>1487</v>
      </c>
      <c r="AA53">
        <v>37.763744</v>
      </c>
      <c r="AB53">
        <v>-122.457406</v>
      </c>
      <c r="AC53" t="s">
        <v>1502</v>
      </c>
      <c r="AD53" t="s">
        <v>1502</v>
      </c>
      <c r="AE53" t="s">
        <v>1610</v>
      </c>
      <c r="AF53" t="s">
        <v>1672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1115</v>
      </c>
      <c r="K54">
        <v>5201446</v>
      </c>
      <c r="L54" t="s">
        <v>1213</v>
      </c>
      <c r="O54" t="s">
        <v>1256</v>
      </c>
      <c r="U54" t="s">
        <v>1433</v>
      </c>
      <c r="V54" t="s">
        <v>1471</v>
      </c>
      <c r="W54" t="s">
        <v>1477</v>
      </c>
      <c r="X54" t="s">
        <v>1486</v>
      </c>
      <c r="Y54">
        <v>94107</v>
      </c>
      <c r="Z54" t="s">
        <v>1487</v>
      </c>
      <c r="AA54">
        <v>37.762817</v>
      </c>
      <c r="AB54">
        <v>-122.389293</v>
      </c>
      <c r="AC54" t="s">
        <v>1498</v>
      </c>
      <c r="AE54" t="s">
        <v>1607</v>
      </c>
      <c r="AF54" t="s">
        <v>1673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1134</v>
      </c>
      <c r="K55">
        <v>20205090</v>
      </c>
      <c r="L55" t="s">
        <v>1213</v>
      </c>
      <c r="O55" t="s">
        <v>1259</v>
      </c>
      <c r="U55" t="s">
        <v>1441</v>
      </c>
      <c r="W55" t="s">
        <v>1480</v>
      </c>
      <c r="X55" t="s">
        <v>1486</v>
      </c>
      <c r="Y55">
        <v>94609</v>
      </c>
      <c r="Z55" t="s">
        <v>1487</v>
      </c>
      <c r="AA55">
        <v>37.837891</v>
      </c>
      <c r="AB55">
        <v>-122.267781</v>
      </c>
      <c r="AC55" t="s">
        <v>1510</v>
      </c>
      <c r="AE55" t="s">
        <v>1618</v>
      </c>
      <c r="AF55" t="s">
        <v>1672</v>
      </c>
      <c r="AH55">
        <v>1</v>
      </c>
    </row>
    <row r="56" spans="1:34">
      <c r="A56">
        <v>2451</v>
      </c>
      <c r="B56" t="s">
        <v>65</v>
      </c>
      <c r="D56" t="s">
        <v>222</v>
      </c>
      <c r="E56" s="3" t="s">
        <v>298</v>
      </c>
      <c r="F56">
        <v>3713</v>
      </c>
      <c r="G56" t="s">
        <v>477</v>
      </c>
      <c r="H56">
        <v>1770110991</v>
      </c>
      <c r="I56">
        <v>0</v>
      </c>
      <c r="J56" t="s">
        <v>1135</v>
      </c>
      <c r="K56">
        <v>1100034</v>
      </c>
      <c r="L56" t="s">
        <v>1213</v>
      </c>
      <c r="O56" t="s">
        <v>222</v>
      </c>
      <c r="U56" t="s">
        <v>1428</v>
      </c>
      <c r="W56" t="s">
        <v>1477</v>
      </c>
      <c r="X56" t="s">
        <v>1486</v>
      </c>
      <c r="Y56">
        <v>94143</v>
      </c>
      <c r="Z56" t="s">
        <v>1487</v>
      </c>
      <c r="AA56">
        <v>37.763744</v>
      </c>
      <c r="AB56">
        <v>-122.457406</v>
      </c>
      <c r="AC56" t="s">
        <v>1511</v>
      </c>
      <c r="AE56" t="s">
        <v>1619</v>
      </c>
      <c r="AF56" t="s">
        <v>1673</v>
      </c>
      <c r="AH56">
        <v>1</v>
      </c>
    </row>
    <row r="57" spans="1:34">
      <c r="A57">
        <v>2439</v>
      </c>
      <c r="B57" t="s">
        <v>56</v>
      </c>
      <c r="D57" t="s">
        <v>216</v>
      </c>
      <c r="E57" s="3" t="s">
        <v>289</v>
      </c>
      <c r="F57">
        <v>3713</v>
      </c>
      <c r="G57" t="s">
        <v>477</v>
      </c>
      <c r="H57">
        <v>1770110991</v>
      </c>
      <c r="I57">
        <v>0</v>
      </c>
      <c r="J57" t="s">
        <v>1126</v>
      </c>
      <c r="K57">
        <v>1090021</v>
      </c>
      <c r="L57" t="s">
        <v>1213</v>
      </c>
      <c r="O57" t="s">
        <v>222</v>
      </c>
      <c r="U57" t="s">
        <v>1438</v>
      </c>
      <c r="W57" t="s">
        <v>1477</v>
      </c>
      <c r="X57" t="s">
        <v>1486</v>
      </c>
      <c r="Y57">
        <v>94117</v>
      </c>
      <c r="Z57" t="s">
        <v>1487</v>
      </c>
      <c r="AA57">
        <v>37.764235</v>
      </c>
      <c r="AB57">
        <v>-122.456234</v>
      </c>
      <c r="AC57" t="s">
        <v>1504</v>
      </c>
      <c r="AE57" t="s">
        <v>1612</v>
      </c>
      <c r="AF57" t="s">
        <v>1673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1107</v>
      </c>
      <c r="K58">
        <v>5201316</v>
      </c>
      <c r="L58" t="s">
        <v>1214</v>
      </c>
      <c r="M58" t="s">
        <v>1215</v>
      </c>
      <c r="N58" t="s">
        <v>1225</v>
      </c>
      <c r="O58" t="s">
        <v>1260</v>
      </c>
      <c r="U58" t="s">
        <v>1428</v>
      </c>
      <c r="W58" t="s">
        <v>1477</v>
      </c>
      <c r="X58" t="s">
        <v>1486</v>
      </c>
      <c r="Y58">
        <v>94143</v>
      </c>
      <c r="Z58" t="s">
        <v>1487</v>
      </c>
      <c r="AA58">
        <v>37.763744</v>
      </c>
      <c r="AB58">
        <v>-122.457406</v>
      </c>
      <c r="AC58" t="s">
        <v>1492</v>
      </c>
      <c r="AE58" t="s">
        <v>1600</v>
      </c>
      <c r="AF58" t="s">
        <v>1673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1136</v>
      </c>
      <c r="K59">
        <v>5309016</v>
      </c>
      <c r="L59" t="s">
        <v>1213</v>
      </c>
      <c r="O59" t="s">
        <v>205</v>
      </c>
      <c r="U59" t="s">
        <v>1442</v>
      </c>
      <c r="W59" t="s">
        <v>1477</v>
      </c>
      <c r="X59" t="s">
        <v>1486</v>
      </c>
      <c r="Y59">
        <v>94132</v>
      </c>
      <c r="Z59" t="s">
        <v>1487</v>
      </c>
      <c r="AA59">
        <v>37.733248</v>
      </c>
      <c r="AB59">
        <v>-122.491147</v>
      </c>
      <c r="AC59" t="s">
        <v>1496</v>
      </c>
      <c r="AD59" t="s">
        <v>1496</v>
      </c>
      <c r="AF59" t="s">
        <v>1672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1137</v>
      </c>
      <c r="K60">
        <v>5308002</v>
      </c>
      <c r="L60" t="s">
        <v>1213</v>
      </c>
      <c r="O60" t="s">
        <v>1261</v>
      </c>
      <c r="U60" t="s">
        <v>1430</v>
      </c>
      <c r="W60" t="s">
        <v>1477</v>
      </c>
      <c r="X60" t="s">
        <v>1486</v>
      </c>
      <c r="Y60">
        <v>94143</v>
      </c>
      <c r="Z60" t="s">
        <v>1487</v>
      </c>
      <c r="AA60">
        <v>37.766516</v>
      </c>
      <c r="AB60">
        <v>-122.390194</v>
      </c>
      <c r="AC60" t="s">
        <v>1512</v>
      </c>
      <c r="AE60" t="s">
        <v>1620</v>
      </c>
      <c r="AF60" t="s">
        <v>1673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1133</v>
      </c>
      <c r="K61">
        <v>1100037</v>
      </c>
      <c r="L61" t="s">
        <v>1214</v>
      </c>
      <c r="M61" t="s">
        <v>1215</v>
      </c>
      <c r="N61" t="s">
        <v>1230</v>
      </c>
      <c r="O61" t="s">
        <v>1257</v>
      </c>
      <c r="U61" t="s">
        <v>1428</v>
      </c>
      <c r="V61" t="s">
        <v>1473</v>
      </c>
      <c r="W61" t="s">
        <v>1477</v>
      </c>
      <c r="X61" t="s">
        <v>1486</v>
      </c>
      <c r="Y61">
        <v>94143</v>
      </c>
      <c r="Z61" t="s">
        <v>1487</v>
      </c>
      <c r="AA61">
        <v>37.763744</v>
      </c>
      <c r="AB61">
        <v>-122.457406</v>
      </c>
      <c r="AC61" t="s">
        <v>1509</v>
      </c>
      <c r="AE61" t="s">
        <v>1617</v>
      </c>
      <c r="AF61" t="s">
        <v>1673</v>
      </c>
      <c r="AH61">
        <v>1</v>
      </c>
    </row>
    <row r="62" spans="1:34">
      <c r="A62">
        <v>2429</v>
      </c>
      <c r="B62" t="s">
        <v>68</v>
      </c>
      <c r="D62" t="s">
        <v>203</v>
      </c>
      <c r="E62" s="3" t="s">
        <v>301</v>
      </c>
      <c r="F62">
        <v>1099</v>
      </c>
      <c r="G62" t="s">
        <v>482</v>
      </c>
      <c r="H62">
        <v>1962519512</v>
      </c>
      <c r="I62">
        <v>0</v>
      </c>
      <c r="J62" t="s">
        <v>1138</v>
      </c>
      <c r="K62">
        <v>9010241</v>
      </c>
      <c r="L62" t="s">
        <v>1213</v>
      </c>
      <c r="O62" t="s">
        <v>1242</v>
      </c>
      <c r="U62" t="s">
        <v>1434</v>
      </c>
      <c r="W62" t="s">
        <v>1478</v>
      </c>
      <c r="X62" t="s">
        <v>1486</v>
      </c>
      <c r="Y62">
        <v>94702</v>
      </c>
      <c r="Z62" t="s">
        <v>1487</v>
      </c>
      <c r="AA62">
        <v>37.850591</v>
      </c>
      <c r="AB62">
        <v>-122.286494</v>
      </c>
      <c r="AC62" t="s">
        <v>1495</v>
      </c>
      <c r="AE62" t="s">
        <v>1603</v>
      </c>
      <c r="AF62" t="s">
        <v>1673</v>
      </c>
      <c r="AH62">
        <v>1</v>
      </c>
    </row>
    <row r="63" spans="1:34">
      <c r="A63">
        <v>2463</v>
      </c>
      <c r="B63" t="s">
        <v>40</v>
      </c>
      <c r="D63" t="s">
        <v>203</v>
      </c>
      <c r="E63" s="3" t="s">
        <v>273</v>
      </c>
      <c r="F63">
        <v>1099</v>
      </c>
      <c r="G63" t="s">
        <v>482</v>
      </c>
      <c r="H63">
        <v>1962519512</v>
      </c>
      <c r="I63">
        <v>0</v>
      </c>
      <c r="J63" t="s">
        <v>1110</v>
      </c>
      <c r="K63">
        <v>5201136</v>
      </c>
      <c r="L63" t="s">
        <v>1213</v>
      </c>
      <c r="O63" t="s">
        <v>1242</v>
      </c>
      <c r="U63" t="s">
        <v>1428</v>
      </c>
      <c r="W63" t="s">
        <v>1477</v>
      </c>
      <c r="X63" t="s">
        <v>1486</v>
      </c>
      <c r="Y63">
        <v>94143</v>
      </c>
      <c r="Z63" t="s">
        <v>1487</v>
      </c>
      <c r="AA63">
        <v>37.763744</v>
      </c>
      <c r="AB63">
        <v>-122.457406</v>
      </c>
      <c r="AC63" t="s">
        <v>1495</v>
      </c>
      <c r="AE63" t="s">
        <v>1603</v>
      </c>
      <c r="AF63" t="s">
        <v>1673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1106</v>
      </c>
      <c r="K64">
        <v>5201416</v>
      </c>
      <c r="L64" t="s">
        <v>1214</v>
      </c>
      <c r="M64" t="s">
        <v>1215</v>
      </c>
      <c r="N64" t="s">
        <v>1225</v>
      </c>
      <c r="O64" t="s">
        <v>1262</v>
      </c>
      <c r="U64" t="s">
        <v>1427</v>
      </c>
      <c r="W64" t="s">
        <v>1477</v>
      </c>
      <c r="X64" t="s">
        <v>1486</v>
      </c>
      <c r="Y64">
        <v>94158</v>
      </c>
      <c r="Z64" t="s">
        <v>1487</v>
      </c>
      <c r="AA64">
        <v>37.768257</v>
      </c>
      <c r="AB64">
        <v>-122.390846</v>
      </c>
      <c r="AC64" t="s">
        <v>1491</v>
      </c>
      <c r="AE64" t="s">
        <v>1599</v>
      </c>
      <c r="AF64" t="s">
        <v>1673</v>
      </c>
      <c r="AH64">
        <v>1</v>
      </c>
    </row>
    <row r="65" spans="1:34">
      <c r="A65">
        <v>2465</v>
      </c>
      <c r="B65" t="s">
        <v>62</v>
      </c>
      <c r="D65" t="s">
        <v>219</v>
      </c>
      <c r="E65" s="3" t="s">
        <v>295</v>
      </c>
      <c r="F65">
        <v>5775</v>
      </c>
      <c r="G65" t="s">
        <v>484</v>
      </c>
      <c r="H65">
        <v>1164059143</v>
      </c>
      <c r="I65">
        <v>0</v>
      </c>
      <c r="J65" t="s">
        <v>1132</v>
      </c>
      <c r="K65">
        <v>1100068</v>
      </c>
      <c r="L65" t="s">
        <v>1214</v>
      </c>
      <c r="M65" t="s">
        <v>1215</v>
      </c>
      <c r="N65" t="s">
        <v>1229</v>
      </c>
      <c r="U65" t="s">
        <v>1428</v>
      </c>
      <c r="W65" t="s">
        <v>1477</v>
      </c>
      <c r="X65" t="s">
        <v>1486</v>
      </c>
      <c r="Y65">
        <v>94143</v>
      </c>
      <c r="Z65" t="s">
        <v>1487</v>
      </c>
      <c r="AA65">
        <v>37.763744</v>
      </c>
      <c r="AB65">
        <v>-122.457406</v>
      </c>
      <c r="AC65" t="s">
        <v>1508</v>
      </c>
      <c r="AE65" t="s">
        <v>1617</v>
      </c>
      <c r="AF65" t="s">
        <v>1673</v>
      </c>
      <c r="AH65">
        <v>1</v>
      </c>
    </row>
    <row r="66" spans="1:34">
      <c r="A66">
        <v>2202</v>
      </c>
      <c r="B66" t="s">
        <v>69</v>
      </c>
      <c r="D66" t="s">
        <v>219</v>
      </c>
      <c r="E66" s="3" t="s">
        <v>302</v>
      </c>
      <c r="F66">
        <v>5775</v>
      </c>
      <c r="G66" t="s">
        <v>484</v>
      </c>
      <c r="H66">
        <v>1164059143</v>
      </c>
      <c r="I66">
        <v>0</v>
      </c>
      <c r="J66" t="s">
        <v>1139</v>
      </c>
      <c r="K66">
        <v>5201522</v>
      </c>
      <c r="L66" t="s">
        <v>1214</v>
      </c>
      <c r="M66" t="s">
        <v>1215</v>
      </c>
      <c r="N66" t="s">
        <v>1229</v>
      </c>
      <c r="U66" t="s">
        <v>1426</v>
      </c>
      <c r="V66" t="s">
        <v>1470</v>
      </c>
      <c r="W66" t="s">
        <v>1477</v>
      </c>
      <c r="X66" t="s">
        <v>1486</v>
      </c>
      <c r="Y66">
        <v>94158</v>
      </c>
      <c r="Z66" t="s">
        <v>1487</v>
      </c>
      <c r="AA66">
        <v>37.765668</v>
      </c>
      <c r="AB66">
        <v>-122.388497</v>
      </c>
      <c r="AC66" t="s">
        <v>1508</v>
      </c>
      <c r="AE66" t="s">
        <v>1616</v>
      </c>
      <c r="AF66" t="s">
        <v>1673</v>
      </c>
      <c r="AH66">
        <v>1</v>
      </c>
    </row>
    <row r="67" spans="1:34">
      <c r="A67">
        <v>2443</v>
      </c>
      <c r="B67" t="s">
        <v>47</v>
      </c>
      <c r="D67" t="s">
        <v>209</v>
      </c>
      <c r="E67" s="3" t="s">
        <v>280</v>
      </c>
      <c r="F67">
        <v>4150</v>
      </c>
      <c r="G67" t="s">
        <v>485</v>
      </c>
      <c r="H67">
        <v>1518358142</v>
      </c>
      <c r="I67">
        <v>0</v>
      </c>
      <c r="J67" t="s">
        <v>1117</v>
      </c>
      <c r="K67">
        <v>1100027</v>
      </c>
      <c r="L67" t="s">
        <v>1213</v>
      </c>
      <c r="N67" t="s">
        <v>1228</v>
      </c>
      <c r="O67" t="s">
        <v>210</v>
      </c>
      <c r="U67" t="s">
        <v>1428</v>
      </c>
      <c r="W67" t="s">
        <v>1477</v>
      </c>
      <c r="X67" t="s">
        <v>1486</v>
      </c>
      <c r="Y67">
        <v>94143</v>
      </c>
      <c r="Z67" t="s">
        <v>1487</v>
      </c>
      <c r="AA67">
        <v>37.763744</v>
      </c>
      <c r="AB67">
        <v>-122.457406</v>
      </c>
      <c r="AC67" t="s">
        <v>1499</v>
      </c>
      <c r="AE67" t="s">
        <v>1608</v>
      </c>
      <c r="AF67" t="s">
        <v>1673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1140</v>
      </c>
      <c r="K68">
        <v>5201442</v>
      </c>
      <c r="L68" t="s">
        <v>1214</v>
      </c>
      <c r="M68" t="s">
        <v>1215</v>
      </c>
      <c r="N68" t="s">
        <v>1225</v>
      </c>
      <c r="O68" t="s">
        <v>1263</v>
      </c>
      <c r="U68" t="s">
        <v>1427</v>
      </c>
      <c r="W68" t="s">
        <v>1477</v>
      </c>
      <c r="X68" t="s">
        <v>1486</v>
      </c>
      <c r="Y68">
        <v>94158</v>
      </c>
      <c r="Z68" t="s">
        <v>1487</v>
      </c>
      <c r="AA68">
        <v>37.768257</v>
      </c>
      <c r="AB68">
        <v>-122.390846</v>
      </c>
      <c r="AC68" t="s">
        <v>1513</v>
      </c>
      <c r="AE68" t="s">
        <v>1621</v>
      </c>
      <c r="AF68" t="s">
        <v>1673</v>
      </c>
      <c r="AH68">
        <v>1</v>
      </c>
    </row>
    <row r="69" spans="1:34">
      <c r="A69">
        <v>525</v>
      </c>
      <c r="B69" t="s">
        <v>44</v>
      </c>
      <c r="D69" t="s">
        <v>205</v>
      </c>
      <c r="E69" s="3" t="s">
        <v>277</v>
      </c>
      <c r="F69">
        <v>116</v>
      </c>
      <c r="G69" t="s">
        <v>487</v>
      </c>
      <c r="H69">
        <v>1346665825</v>
      </c>
      <c r="I69">
        <v>0</v>
      </c>
      <c r="J69" t="s">
        <v>1114</v>
      </c>
      <c r="K69">
        <v>3010013</v>
      </c>
      <c r="L69" t="s">
        <v>1213</v>
      </c>
      <c r="O69" t="s">
        <v>205</v>
      </c>
      <c r="U69" t="s">
        <v>1432</v>
      </c>
      <c r="W69" t="s">
        <v>1477</v>
      </c>
      <c r="X69" t="s">
        <v>1486</v>
      </c>
      <c r="Y69">
        <v>94158</v>
      </c>
      <c r="Z69" t="s">
        <v>1487</v>
      </c>
      <c r="AA69">
        <v>37.768892</v>
      </c>
      <c r="AB69">
        <v>-122.395899</v>
      </c>
      <c r="AC69" t="s">
        <v>1496</v>
      </c>
      <c r="AE69" t="s">
        <v>1605</v>
      </c>
      <c r="AF69" t="s">
        <v>1673</v>
      </c>
      <c r="AH69">
        <v>1</v>
      </c>
    </row>
    <row r="70" spans="1:34">
      <c r="A70">
        <v>2293</v>
      </c>
      <c r="B70" t="s">
        <v>67</v>
      </c>
      <c r="D70" t="s">
        <v>223</v>
      </c>
      <c r="E70" s="3" t="s">
        <v>300</v>
      </c>
      <c r="F70">
        <v>5011</v>
      </c>
      <c r="G70" t="s">
        <v>488</v>
      </c>
      <c r="H70">
        <v>1285298489</v>
      </c>
      <c r="I70">
        <v>0</v>
      </c>
      <c r="J70" t="s">
        <v>1137</v>
      </c>
      <c r="K70">
        <v>5308002</v>
      </c>
      <c r="L70" t="s">
        <v>1213</v>
      </c>
      <c r="O70" t="s">
        <v>1264</v>
      </c>
      <c r="U70" t="s">
        <v>1430</v>
      </c>
      <c r="W70" t="s">
        <v>1477</v>
      </c>
      <c r="X70" t="s">
        <v>1486</v>
      </c>
      <c r="Y70">
        <v>94143</v>
      </c>
      <c r="Z70" t="s">
        <v>1487</v>
      </c>
      <c r="AA70">
        <v>37.766516</v>
      </c>
      <c r="AB70">
        <v>-122.390194</v>
      </c>
      <c r="AC70" t="s">
        <v>1512</v>
      </c>
      <c r="AE70" t="s">
        <v>1620</v>
      </c>
      <c r="AF70" t="s">
        <v>1673</v>
      </c>
      <c r="AH70">
        <v>1</v>
      </c>
    </row>
    <row r="71" spans="1:34">
      <c r="A71">
        <v>2545</v>
      </c>
      <c r="B71" t="s">
        <v>34</v>
      </c>
      <c r="D71" t="s">
        <v>197</v>
      </c>
      <c r="E71" s="3" t="s">
        <v>267</v>
      </c>
      <c r="F71">
        <v>2730</v>
      </c>
      <c r="G71" t="s">
        <v>489</v>
      </c>
      <c r="H71">
        <v>1578011375</v>
      </c>
      <c r="I71">
        <v>0</v>
      </c>
      <c r="J71" t="s">
        <v>1104</v>
      </c>
      <c r="K71">
        <v>2110005</v>
      </c>
      <c r="L71" t="s">
        <v>1213</v>
      </c>
      <c r="O71" t="s">
        <v>1265</v>
      </c>
      <c r="U71" t="s">
        <v>1425</v>
      </c>
      <c r="W71" t="s">
        <v>1477</v>
      </c>
      <c r="X71" t="s">
        <v>1486</v>
      </c>
      <c r="Y71">
        <v>94143</v>
      </c>
      <c r="Z71" t="s">
        <v>1487</v>
      </c>
      <c r="AA71">
        <v>37.784035</v>
      </c>
      <c r="AB71">
        <v>-122.439912</v>
      </c>
      <c r="AC71" t="s">
        <v>1489</v>
      </c>
      <c r="AE71" t="s">
        <v>1597</v>
      </c>
      <c r="AF71" t="s">
        <v>1672</v>
      </c>
      <c r="AH71">
        <v>1</v>
      </c>
    </row>
    <row r="72" spans="1:34">
      <c r="A72">
        <v>2309</v>
      </c>
      <c r="B72" t="s">
        <v>39</v>
      </c>
      <c r="D72" t="s">
        <v>202</v>
      </c>
      <c r="E72" s="3" t="s">
        <v>272</v>
      </c>
      <c r="F72">
        <v>3313</v>
      </c>
      <c r="G72" t="s">
        <v>490</v>
      </c>
      <c r="H72">
        <v>1649751694</v>
      </c>
      <c r="I72">
        <v>0</v>
      </c>
      <c r="J72" t="s">
        <v>1109</v>
      </c>
      <c r="K72">
        <v>5201002</v>
      </c>
      <c r="L72" t="s">
        <v>1213</v>
      </c>
      <c r="M72" t="s">
        <v>1217</v>
      </c>
      <c r="N72" t="s">
        <v>1227</v>
      </c>
      <c r="O72" t="s">
        <v>1266</v>
      </c>
      <c r="U72" t="s">
        <v>1430</v>
      </c>
      <c r="W72" t="s">
        <v>1477</v>
      </c>
      <c r="X72" t="s">
        <v>1486</v>
      </c>
      <c r="Y72">
        <v>94143</v>
      </c>
      <c r="Z72" t="s">
        <v>1487</v>
      </c>
      <c r="AA72">
        <v>37.766516</v>
      </c>
      <c r="AB72">
        <v>-122.390194</v>
      </c>
      <c r="AC72" t="s">
        <v>1494</v>
      </c>
      <c r="AE72" t="s">
        <v>1602</v>
      </c>
      <c r="AF72" t="s">
        <v>1673</v>
      </c>
      <c r="AH72">
        <v>1</v>
      </c>
    </row>
    <row r="73" spans="1:34">
      <c r="A73">
        <v>549</v>
      </c>
      <c r="B73" t="s">
        <v>71</v>
      </c>
      <c r="D73" t="s">
        <v>202</v>
      </c>
      <c r="E73" s="3" t="s">
        <v>304</v>
      </c>
      <c r="F73">
        <v>3313</v>
      </c>
      <c r="G73" t="s">
        <v>490</v>
      </c>
      <c r="H73">
        <v>1649751694</v>
      </c>
      <c r="I73">
        <v>0</v>
      </c>
      <c r="J73" t="s">
        <v>1141</v>
      </c>
      <c r="K73">
        <v>9010195</v>
      </c>
      <c r="L73" t="s">
        <v>1213</v>
      </c>
      <c r="O73" t="s">
        <v>1266</v>
      </c>
      <c r="U73" t="s">
        <v>1443</v>
      </c>
      <c r="W73" t="s">
        <v>1481</v>
      </c>
      <c r="X73" t="s">
        <v>1486</v>
      </c>
      <c r="Y73">
        <v>94402</v>
      </c>
      <c r="Z73" t="s">
        <v>1487</v>
      </c>
      <c r="AA73">
        <v>37.521402</v>
      </c>
      <c r="AB73">
        <v>-122.336686</v>
      </c>
      <c r="AC73" t="s">
        <v>1514</v>
      </c>
      <c r="AE73" t="s">
        <v>1622</v>
      </c>
      <c r="AF73" t="s">
        <v>1673</v>
      </c>
      <c r="AH73">
        <v>1</v>
      </c>
    </row>
    <row r="74" spans="1:34">
      <c r="A74">
        <v>507</v>
      </c>
      <c r="B74" t="s">
        <v>72</v>
      </c>
      <c r="D74" t="s">
        <v>225</v>
      </c>
      <c r="E74" s="3" t="s">
        <v>305</v>
      </c>
      <c r="F74">
        <v>3729</v>
      </c>
      <c r="G74" t="s">
        <v>491</v>
      </c>
      <c r="H74">
        <v>1295295764</v>
      </c>
      <c r="I74">
        <v>0</v>
      </c>
      <c r="J74" t="s">
        <v>1142</v>
      </c>
      <c r="K74">
        <v>9010356</v>
      </c>
      <c r="L74" t="s">
        <v>1213</v>
      </c>
      <c r="O74" t="s">
        <v>1267</v>
      </c>
      <c r="U74" t="s">
        <v>1434</v>
      </c>
      <c r="W74" t="s">
        <v>1478</v>
      </c>
      <c r="X74" t="s">
        <v>1486</v>
      </c>
      <c r="Y74">
        <v>94702</v>
      </c>
      <c r="Z74" t="s">
        <v>1487</v>
      </c>
      <c r="AA74">
        <v>37.850591</v>
      </c>
      <c r="AB74">
        <v>-122.286494</v>
      </c>
      <c r="AC74" t="s">
        <v>1515</v>
      </c>
      <c r="AE74" t="s">
        <v>1623</v>
      </c>
      <c r="AF74" t="s">
        <v>1673</v>
      </c>
      <c r="AH74">
        <v>1</v>
      </c>
    </row>
    <row r="75" spans="1:34">
      <c r="A75">
        <v>248</v>
      </c>
      <c r="B75" t="s">
        <v>73</v>
      </c>
      <c r="D75" t="s">
        <v>217</v>
      </c>
      <c r="E75" s="3" t="s">
        <v>306</v>
      </c>
      <c r="F75">
        <v>3729</v>
      </c>
      <c r="G75" t="s">
        <v>491</v>
      </c>
      <c r="H75">
        <v>1295295764</v>
      </c>
      <c r="I75">
        <v>0</v>
      </c>
      <c r="J75" t="s">
        <v>1143</v>
      </c>
      <c r="K75">
        <v>9010242</v>
      </c>
      <c r="L75" t="s">
        <v>1213</v>
      </c>
      <c r="O75" t="s">
        <v>1267</v>
      </c>
      <c r="U75" t="s">
        <v>1444</v>
      </c>
      <c r="W75" t="s">
        <v>1477</v>
      </c>
      <c r="X75" t="s">
        <v>1486</v>
      </c>
      <c r="Y75">
        <v>94107</v>
      </c>
      <c r="Z75" t="s">
        <v>1487</v>
      </c>
      <c r="AA75">
        <v>37.776307</v>
      </c>
      <c r="AB75">
        <v>-122.391683</v>
      </c>
      <c r="AC75" t="s">
        <v>1505</v>
      </c>
      <c r="AD75" t="s">
        <v>1579</v>
      </c>
      <c r="AE75" t="s">
        <v>1615</v>
      </c>
      <c r="AF75" t="s">
        <v>1673</v>
      </c>
      <c r="AH75">
        <v>1</v>
      </c>
    </row>
    <row r="76" spans="1:34">
      <c r="A76">
        <v>2494</v>
      </c>
      <c r="B76" t="s">
        <v>74</v>
      </c>
      <c r="D76" t="s">
        <v>226</v>
      </c>
      <c r="E76" s="3" t="s">
        <v>307</v>
      </c>
      <c r="F76">
        <v>4731</v>
      </c>
      <c r="G76" t="s">
        <v>492</v>
      </c>
      <c r="H76">
        <v>1346701570</v>
      </c>
      <c r="I76">
        <v>0</v>
      </c>
      <c r="J76" t="s">
        <v>1144</v>
      </c>
      <c r="K76">
        <v>5201521</v>
      </c>
      <c r="L76" t="s">
        <v>1214</v>
      </c>
      <c r="M76" t="s">
        <v>1215</v>
      </c>
      <c r="N76" t="s">
        <v>1229</v>
      </c>
      <c r="U76" t="s">
        <v>1426</v>
      </c>
      <c r="V76" t="s">
        <v>1470</v>
      </c>
      <c r="W76" t="s">
        <v>1477</v>
      </c>
      <c r="X76" t="s">
        <v>1486</v>
      </c>
      <c r="Y76">
        <v>94158</v>
      </c>
      <c r="Z76" t="s">
        <v>1487</v>
      </c>
      <c r="AA76">
        <v>37.765668</v>
      </c>
      <c r="AB76">
        <v>-122.388497</v>
      </c>
      <c r="AC76" t="s">
        <v>1516</v>
      </c>
      <c r="AE76" t="s">
        <v>1624</v>
      </c>
      <c r="AF76" t="s">
        <v>1673</v>
      </c>
      <c r="AH76">
        <v>1</v>
      </c>
    </row>
    <row r="77" spans="1:34">
      <c r="A77">
        <v>150</v>
      </c>
      <c r="B77" t="s">
        <v>75</v>
      </c>
      <c r="D77" t="s">
        <v>227</v>
      </c>
      <c r="E77" s="3" t="s">
        <v>308</v>
      </c>
      <c r="F77">
        <v>4429</v>
      </c>
      <c r="G77" t="s">
        <v>493</v>
      </c>
      <c r="H77">
        <v>1063854990</v>
      </c>
      <c r="I77">
        <v>0</v>
      </c>
      <c r="J77" t="s">
        <v>1145</v>
      </c>
      <c r="K77">
        <v>5201488</v>
      </c>
      <c r="L77" t="s">
        <v>1213</v>
      </c>
      <c r="O77" t="s">
        <v>1268</v>
      </c>
      <c r="U77" t="s">
        <v>1439</v>
      </c>
      <c r="W77" t="s">
        <v>1477</v>
      </c>
      <c r="X77" t="s">
        <v>1486</v>
      </c>
      <c r="Y77">
        <v>94143</v>
      </c>
      <c r="Z77" t="s">
        <v>1487</v>
      </c>
      <c r="AA77">
        <v>37.784408</v>
      </c>
      <c r="AB77">
        <v>-122.439897</v>
      </c>
      <c r="AC77" t="s">
        <v>1517</v>
      </c>
      <c r="AE77" t="s">
        <v>1625</v>
      </c>
      <c r="AF77" t="s">
        <v>1673</v>
      </c>
      <c r="AH77">
        <v>1</v>
      </c>
    </row>
    <row r="78" spans="1:34">
      <c r="A78">
        <v>2341</v>
      </c>
      <c r="B78" t="s">
        <v>76</v>
      </c>
      <c r="D78" t="s">
        <v>228</v>
      </c>
      <c r="E78" s="3" t="s">
        <v>309</v>
      </c>
      <c r="F78">
        <v>4429</v>
      </c>
      <c r="G78" t="s">
        <v>493</v>
      </c>
      <c r="H78">
        <v>1063854990</v>
      </c>
      <c r="I78">
        <v>0</v>
      </c>
      <c r="J78" t="s">
        <v>1146</v>
      </c>
      <c r="K78">
        <v>5201258</v>
      </c>
      <c r="L78" t="s">
        <v>1213</v>
      </c>
      <c r="O78" t="s">
        <v>1268</v>
      </c>
      <c r="U78" t="s">
        <v>1430</v>
      </c>
      <c r="W78" t="s">
        <v>1477</v>
      </c>
      <c r="X78" t="s">
        <v>1486</v>
      </c>
      <c r="Y78">
        <v>94143</v>
      </c>
      <c r="Z78" t="s">
        <v>1487</v>
      </c>
      <c r="AA78">
        <v>37.766516</v>
      </c>
      <c r="AB78">
        <v>-122.390194</v>
      </c>
      <c r="AC78" t="s">
        <v>1518</v>
      </c>
      <c r="AE78" t="s">
        <v>1625</v>
      </c>
      <c r="AF78" t="s">
        <v>1673</v>
      </c>
      <c r="AH78">
        <v>1</v>
      </c>
    </row>
    <row r="79" spans="1:34">
      <c r="A79">
        <v>549</v>
      </c>
      <c r="B79" t="s">
        <v>71</v>
      </c>
      <c r="D79" t="s">
        <v>202</v>
      </c>
      <c r="E79" s="3" t="s">
        <v>304</v>
      </c>
      <c r="F79">
        <v>2838</v>
      </c>
      <c r="G79" t="s">
        <v>494</v>
      </c>
      <c r="H79">
        <v>1730616541</v>
      </c>
      <c r="I79">
        <v>0</v>
      </c>
      <c r="J79" t="s">
        <v>1141</v>
      </c>
      <c r="K79">
        <v>9010195</v>
      </c>
      <c r="L79" t="s">
        <v>1213</v>
      </c>
      <c r="O79" t="s">
        <v>1248</v>
      </c>
      <c r="U79" t="s">
        <v>1443</v>
      </c>
      <c r="W79" t="s">
        <v>1481</v>
      </c>
      <c r="X79" t="s">
        <v>1486</v>
      </c>
      <c r="Y79">
        <v>94402</v>
      </c>
      <c r="Z79" t="s">
        <v>1487</v>
      </c>
      <c r="AA79">
        <v>37.521402</v>
      </c>
      <c r="AB79">
        <v>-122.336686</v>
      </c>
      <c r="AC79" t="s">
        <v>1514</v>
      </c>
      <c r="AE79" t="s">
        <v>1622</v>
      </c>
      <c r="AF79" t="s">
        <v>1673</v>
      </c>
      <c r="AH79">
        <v>1</v>
      </c>
    </row>
    <row r="80" spans="1:34">
      <c r="A80">
        <v>2309</v>
      </c>
      <c r="B80" t="s">
        <v>39</v>
      </c>
      <c r="D80" t="s">
        <v>202</v>
      </c>
      <c r="E80" s="3" t="s">
        <v>272</v>
      </c>
      <c r="F80">
        <v>6671</v>
      </c>
      <c r="G80" t="s">
        <v>495</v>
      </c>
      <c r="H80">
        <v>1649095308</v>
      </c>
      <c r="I80">
        <v>0</v>
      </c>
      <c r="J80" t="s">
        <v>1147</v>
      </c>
      <c r="K80">
        <v>5201193</v>
      </c>
      <c r="L80" t="s">
        <v>1213</v>
      </c>
      <c r="M80" t="s">
        <v>1217</v>
      </c>
      <c r="N80" t="s">
        <v>1227</v>
      </c>
      <c r="O80" t="s">
        <v>1241</v>
      </c>
      <c r="U80" t="s">
        <v>1430</v>
      </c>
      <c r="W80" t="s">
        <v>1477</v>
      </c>
      <c r="X80" t="s">
        <v>1486</v>
      </c>
      <c r="Y80">
        <v>94143</v>
      </c>
      <c r="Z80" t="s">
        <v>1487</v>
      </c>
      <c r="AA80">
        <v>37.766516</v>
      </c>
      <c r="AB80">
        <v>-122.390194</v>
      </c>
      <c r="AC80" t="s">
        <v>1494</v>
      </c>
      <c r="AE80" t="s">
        <v>1602</v>
      </c>
      <c r="AF80" t="s">
        <v>1673</v>
      </c>
      <c r="AH80">
        <v>1</v>
      </c>
    </row>
    <row r="81" spans="1:34">
      <c r="A81">
        <v>143</v>
      </c>
      <c r="B81" t="s">
        <v>77</v>
      </c>
      <c r="D81" t="s">
        <v>202</v>
      </c>
      <c r="E81" s="3" t="s">
        <v>310</v>
      </c>
      <c r="F81">
        <v>6671</v>
      </c>
      <c r="G81" t="s">
        <v>495</v>
      </c>
      <c r="H81">
        <v>1649095308</v>
      </c>
      <c r="I81">
        <v>0</v>
      </c>
      <c r="J81" t="s">
        <v>1148</v>
      </c>
      <c r="K81">
        <v>2000055</v>
      </c>
      <c r="L81" t="s">
        <v>1213</v>
      </c>
      <c r="M81" t="s">
        <v>1217</v>
      </c>
      <c r="N81" t="s">
        <v>1227</v>
      </c>
      <c r="O81" t="s">
        <v>1241</v>
      </c>
      <c r="U81" t="s">
        <v>1439</v>
      </c>
      <c r="W81" t="s">
        <v>1477</v>
      </c>
      <c r="X81" t="s">
        <v>1486</v>
      </c>
      <c r="Y81">
        <v>94143</v>
      </c>
      <c r="Z81" t="s">
        <v>1487</v>
      </c>
      <c r="AA81">
        <v>37.784408</v>
      </c>
      <c r="AB81">
        <v>-122.439897</v>
      </c>
      <c r="AC81" t="s">
        <v>1519</v>
      </c>
      <c r="AE81" t="s">
        <v>1602</v>
      </c>
      <c r="AF81" t="s">
        <v>1673</v>
      </c>
      <c r="AH81">
        <v>1</v>
      </c>
    </row>
    <row r="82" spans="1:34">
      <c r="A82">
        <v>2200</v>
      </c>
      <c r="B82" t="s">
        <v>46</v>
      </c>
      <c r="D82" t="s">
        <v>208</v>
      </c>
      <c r="E82" s="3" t="s">
        <v>279</v>
      </c>
      <c r="F82">
        <v>75</v>
      </c>
      <c r="G82" t="s">
        <v>496</v>
      </c>
      <c r="H82">
        <v>1104088251</v>
      </c>
      <c r="I82">
        <v>0</v>
      </c>
      <c r="J82" t="s">
        <v>1116</v>
      </c>
      <c r="K82">
        <v>5309030</v>
      </c>
      <c r="L82" t="s">
        <v>1213</v>
      </c>
      <c r="O82" t="s">
        <v>1269</v>
      </c>
      <c r="U82" t="s">
        <v>1426</v>
      </c>
      <c r="V82" t="s">
        <v>1472</v>
      </c>
      <c r="W82" t="s">
        <v>1477</v>
      </c>
      <c r="X82" t="s">
        <v>1486</v>
      </c>
      <c r="Y82">
        <v>94158</v>
      </c>
      <c r="Z82" t="s">
        <v>1487</v>
      </c>
      <c r="AA82">
        <v>37.765668</v>
      </c>
      <c r="AB82">
        <v>-122.388497</v>
      </c>
      <c r="AC82" t="s">
        <v>1496</v>
      </c>
      <c r="AE82" t="s">
        <v>1605</v>
      </c>
      <c r="AF82" t="s">
        <v>1673</v>
      </c>
      <c r="AH82">
        <v>1</v>
      </c>
    </row>
    <row r="83" spans="1:34">
      <c r="A83">
        <v>581</v>
      </c>
      <c r="B83" t="s">
        <v>49</v>
      </c>
      <c r="D83" t="s">
        <v>211</v>
      </c>
      <c r="E83" s="3" t="s">
        <v>282</v>
      </c>
      <c r="F83">
        <v>2563</v>
      </c>
      <c r="G83" t="s">
        <v>497</v>
      </c>
      <c r="H83">
        <v>1265604102</v>
      </c>
      <c r="I83">
        <v>0</v>
      </c>
      <c r="J83" t="s">
        <v>1119</v>
      </c>
      <c r="K83">
        <v>5201031</v>
      </c>
      <c r="L83" t="s">
        <v>1213</v>
      </c>
      <c r="O83" t="s">
        <v>1249</v>
      </c>
      <c r="U83" t="s">
        <v>1430</v>
      </c>
      <c r="W83" t="s">
        <v>1477</v>
      </c>
      <c r="X83" t="s">
        <v>1486</v>
      </c>
      <c r="Y83">
        <v>94143</v>
      </c>
      <c r="Z83" t="s">
        <v>1487</v>
      </c>
      <c r="AA83">
        <v>37.766516</v>
      </c>
      <c r="AB83">
        <v>-122.390194</v>
      </c>
      <c r="AC83" t="s">
        <v>1501</v>
      </c>
      <c r="AE83" t="s">
        <v>1609</v>
      </c>
      <c r="AF83" t="s">
        <v>1673</v>
      </c>
      <c r="AH83">
        <v>1</v>
      </c>
    </row>
    <row r="84" spans="1:34">
      <c r="A84">
        <v>2343</v>
      </c>
      <c r="B84" t="s">
        <v>78</v>
      </c>
      <c r="D84" t="s">
        <v>221</v>
      </c>
      <c r="E84" s="3" t="s">
        <v>311</v>
      </c>
      <c r="F84">
        <v>2563</v>
      </c>
      <c r="G84" t="s">
        <v>497</v>
      </c>
      <c r="H84">
        <v>1265604102</v>
      </c>
      <c r="I84">
        <v>0</v>
      </c>
      <c r="J84" t="s">
        <v>1149</v>
      </c>
      <c r="K84">
        <v>5202004</v>
      </c>
      <c r="L84" t="s">
        <v>1213</v>
      </c>
      <c r="O84" t="s">
        <v>1249</v>
      </c>
      <c r="U84" t="s">
        <v>1445</v>
      </c>
      <c r="W84" t="s">
        <v>1477</v>
      </c>
      <c r="X84" t="s">
        <v>1486</v>
      </c>
      <c r="Y84">
        <v>94158</v>
      </c>
      <c r="Z84" t="s">
        <v>1487</v>
      </c>
      <c r="AA84">
        <v>37.765393</v>
      </c>
      <c r="AB84">
        <v>-122.39039</v>
      </c>
      <c r="AC84" t="s">
        <v>1520</v>
      </c>
      <c r="AE84" t="s">
        <v>1618</v>
      </c>
      <c r="AF84" t="s">
        <v>1672</v>
      </c>
      <c r="AH84">
        <v>1</v>
      </c>
    </row>
    <row r="85" spans="1:34">
      <c r="A85">
        <v>2463</v>
      </c>
      <c r="B85" t="s">
        <v>40</v>
      </c>
      <c r="D85" t="s">
        <v>203</v>
      </c>
      <c r="E85" s="3" t="s">
        <v>273</v>
      </c>
      <c r="F85">
        <v>5314</v>
      </c>
      <c r="G85" t="s">
        <v>498</v>
      </c>
      <c r="H85">
        <v>1215673918</v>
      </c>
      <c r="I85">
        <v>0</v>
      </c>
      <c r="J85" t="s">
        <v>1110</v>
      </c>
      <c r="K85">
        <v>5201136</v>
      </c>
      <c r="L85" t="s">
        <v>1213</v>
      </c>
      <c r="O85" t="s">
        <v>1270</v>
      </c>
      <c r="U85" t="s">
        <v>1428</v>
      </c>
      <c r="W85" t="s">
        <v>1477</v>
      </c>
      <c r="X85" t="s">
        <v>1486</v>
      </c>
      <c r="Y85">
        <v>94143</v>
      </c>
      <c r="Z85" t="s">
        <v>1487</v>
      </c>
      <c r="AA85">
        <v>37.763744</v>
      </c>
      <c r="AB85">
        <v>-122.457406</v>
      </c>
      <c r="AC85" t="s">
        <v>1495</v>
      </c>
      <c r="AE85" t="s">
        <v>1603</v>
      </c>
      <c r="AF85" t="s">
        <v>1673</v>
      </c>
      <c r="AH85">
        <v>1</v>
      </c>
    </row>
    <row r="86" spans="1:34">
      <c r="A86">
        <v>582</v>
      </c>
      <c r="B86" t="s">
        <v>79</v>
      </c>
      <c r="D86" t="s">
        <v>203</v>
      </c>
      <c r="E86" s="3" t="s">
        <v>312</v>
      </c>
      <c r="F86">
        <v>5314</v>
      </c>
      <c r="G86" t="s">
        <v>498</v>
      </c>
      <c r="H86">
        <v>1215673918</v>
      </c>
      <c r="I86">
        <v>0</v>
      </c>
      <c r="J86" t="s">
        <v>1150</v>
      </c>
      <c r="K86">
        <v>5201544</v>
      </c>
      <c r="L86" t="s">
        <v>1213</v>
      </c>
      <c r="O86" t="s">
        <v>1270</v>
      </c>
      <c r="U86" t="s">
        <v>1426</v>
      </c>
      <c r="W86" t="s">
        <v>1477</v>
      </c>
      <c r="X86" t="s">
        <v>1486</v>
      </c>
      <c r="Y86">
        <v>94158</v>
      </c>
      <c r="Z86" t="s">
        <v>1487</v>
      </c>
      <c r="AA86">
        <v>37.765668</v>
      </c>
      <c r="AB86">
        <v>-122.388497</v>
      </c>
      <c r="AC86" t="s">
        <v>1500</v>
      </c>
      <c r="AE86" t="s">
        <v>1603</v>
      </c>
      <c r="AF86" t="s">
        <v>1673</v>
      </c>
      <c r="AH86">
        <v>1</v>
      </c>
    </row>
    <row r="87" spans="1:34">
      <c r="A87">
        <v>2545</v>
      </c>
      <c r="B87" t="s">
        <v>34</v>
      </c>
      <c r="D87" t="s">
        <v>197</v>
      </c>
      <c r="E87" s="3" t="s">
        <v>267</v>
      </c>
      <c r="F87">
        <v>1655</v>
      </c>
      <c r="G87" t="s">
        <v>499</v>
      </c>
      <c r="H87">
        <v>1740458900</v>
      </c>
      <c r="I87">
        <v>0</v>
      </c>
      <c r="J87" t="s">
        <v>1104</v>
      </c>
      <c r="K87">
        <v>2110005</v>
      </c>
      <c r="L87" t="s">
        <v>1213</v>
      </c>
      <c r="O87" t="s">
        <v>1271</v>
      </c>
      <c r="U87" t="s">
        <v>1425</v>
      </c>
      <c r="W87" t="s">
        <v>1477</v>
      </c>
      <c r="X87" t="s">
        <v>1486</v>
      </c>
      <c r="Y87">
        <v>94143</v>
      </c>
      <c r="Z87" t="s">
        <v>1487</v>
      </c>
      <c r="AA87">
        <v>37.784035</v>
      </c>
      <c r="AB87">
        <v>-122.439912</v>
      </c>
      <c r="AC87" t="s">
        <v>1489</v>
      </c>
      <c r="AE87" t="s">
        <v>1597</v>
      </c>
      <c r="AF87" t="s">
        <v>1672</v>
      </c>
      <c r="AH87">
        <v>1</v>
      </c>
    </row>
    <row r="88" spans="1:34">
      <c r="A88">
        <v>2292</v>
      </c>
      <c r="B88" t="s">
        <v>80</v>
      </c>
      <c r="D88" t="s">
        <v>229</v>
      </c>
      <c r="E88" s="3" t="s">
        <v>313</v>
      </c>
      <c r="F88">
        <v>2578</v>
      </c>
      <c r="G88" t="s">
        <v>500</v>
      </c>
      <c r="H88">
        <v>1780878132</v>
      </c>
      <c r="I88">
        <v>0</v>
      </c>
      <c r="J88" t="s">
        <v>1151</v>
      </c>
      <c r="K88">
        <v>5201509</v>
      </c>
      <c r="L88" t="s">
        <v>1213</v>
      </c>
      <c r="O88" t="s">
        <v>1272</v>
      </c>
      <c r="U88" t="s">
        <v>1430</v>
      </c>
      <c r="W88" t="s">
        <v>1477</v>
      </c>
      <c r="X88" t="s">
        <v>1486</v>
      </c>
      <c r="Y88">
        <v>94143</v>
      </c>
      <c r="Z88" t="s">
        <v>1487</v>
      </c>
      <c r="AA88">
        <v>37.766516</v>
      </c>
      <c r="AB88">
        <v>-122.390194</v>
      </c>
      <c r="AC88" t="s">
        <v>1497</v>
      </c>
      <c r="AE88" t="s">
        <v>1626</v>
      </c>
      <c r="AF88" t="s">
        <v>1672</v>
      </c>
      <c r="AH88">
        <v>1</v>
      </c>
    </row>
    <row r="89" spans="1:34">
      <c r="A89">
        <v>2528</v>
      </c>
      <c r="B89" t="s">
        <v>81</v>
      </c>
      <c r="E89" s="3" t="s">
        <v>314</v>
      </c>
      <c r="F89">
        <v>1245</v>
      </c>
      <c r="G89" t="s">
        <v>501</v>
      </c>
      <c r="H89">
        <v>1528125135</v>
      </c>
      <c r="I89">
        <v>0</v>
      </c>
      <c r="J89" t="s">
        <v>1152</v>
      </c>
      <c r="K89">
        <v>9010184</v>
      </c>
      <c r="L89" t="s">
        <v>1214</v>
      </c>
      <c r="M89" t="s">
        <v>1218</v>
      </c>
      <c r="N89" t="s">
        <v>1231</v>
      </c>
      <c r="O89" t="s">
        <v>1273</v>
      </c>
      <c r="U89" t="s">
        <v>1443</v>
      </c>
      <c r="W89" t="s">
        <v>1481</v>
      </c>
      <c r="X89" t="s">
        <v>1486</v>
      </c>
      <c r="Y89">
        <v>94402</v>
      </c>
      <c r="Z89" t="s">
        <v>1487</v>
      </c>
      <c r="AA89">
        <v>37.521402</v>
      </c>
      <c r="AB89">
        <v>-122.336686</v>
      </c>
      <c r="AC89" t="s">
        <v>1514</v>
      </c>
      <c r="AE89" t="s">
        <v>1622</v>
      </c>
      <c r="AF89" t="s">
        <v>1673</v>
      </c>
      <c r="AH89">
        <v>1</v>
      </c>
    </row>
    <row r="90" spans="1:34">
      <c r="A90">
        <v>2214</v>
      </c>
      <c r="B90" t="s">
        <v>82</v>
      </c>
      <c r="D90" t="s">
        <v>211</v>
      </c>
      <c r="E90" s="3" t="s">
        <v>315</v>
      </c>
      <c r="F90">
        <v>4083</v>
      </c>
      <c r="G90" t="s">
        <v>502</v>
      </c>
      <c r="H90">
        <v>1356015010</v>
      </c>
      <c r="I90">
        <v>0</v>
      </c>
      <c r="J90" t="s">
        <v>1153</v>
      </c>
      <c r="K90">
        <v>9010189</v>
      </c>
      <c r="L90" t="s">
        <v>1213</v>
      </c>
      <c r="O90" t="s">
        <v>1248</v>
      </c>
      <c r="U90" t="s">
        <v>1446</v>
      </c>
      <c r="W90" t="s">
        <v>1481</v>
      </c>
      <c r="X90" t="s">
        <v>1486</v>
      </c>
      <c r="Y90">
        <v>94403</v>
      </c>
      <c r="Z90" t="s">
        <v>1487</v>
      </c>
      <c r="AA90">
        <v>37.544955</v>
      </c>
      <c r="AB90">
        <v>-122.290819</v>
      </c>
      <c r="AC90" t="s">
        <v>1501</v>
      </c>
      <c r="AE90" t="s">
        <v>1609</v>
      </c>
      <c r="AF90" t="s">
        <v>1673</v>
      </c>
      <c r="AH90">
        <v>1</v>
      </c>
    </row>
    <row r="91" spans="1:34">
      <c r="A91">
        <v>581</v>
      </c>
      <c r="B91" t="s">
        <v>49</v>
      </c>
      <c r="D91" t="s">
        <v>211</v>
      </c>
      <c r="E91" s="3" t="s">
        <v>282</v>
      </c>
      <c r="F91">
        <v>4083</v>
      </c>
      <c r="G91" t="s">
        <v>502</v>
      </c>
      <c r="H91">
        <v>1356015010</v>
      </c>
      <c r="I91">
        <v>0</v>
      </c>
      <c r="J91" t="s">
        <v>1119</v>
      </c>
      <c r="K91">
        <v>5201031</v>
      </c>
      <c r="L91" t="s">
        <v>1213</v>
      </c>
      <c r="O91" t="s">
        <v>1248</v>
      </c>
      <c r="U91" t="s">
        <v>1430</v>
      </c>
      <c r="W91" t="s">
        <v>1477</v>
      </c>
      <c r="X91" t="s">
        <v>1486</v>
      </c>
      <c r="Y91">
        <v>94143</v>
      </c>
      <c r="Z91" t="s">
        <v>1487</v>
      </c>
      <c r="AA91">
        <v>37.766516</v>
      </c>
      <c r="AB91">
        <v>-122.390194</v>
      </c>
      <c r="AC91" t="s">
        <v>1501</v>
      </c>
      <c r="AE91" t="s">
        <v>1609</v>
      </c>
      <c r="AF91" t="s">
        <v>1673</v>
      </c>
      <c r="AH91">
        <v>1</v>
      </c>
    </row>
    <row r="92" spans="1:34">
      <c r="A92">
        <v>2280</v>
      </c>
      <c r="B92" t="s">
        <v>36</v>
      </c>
      <c r="D92" t="s">
        <v>199</v>
      </c>
      <c r="E92" s="3" t="s">
        <v>269</v>
      </c>
      <c r="F92">
        <v>2895</v>
      </c>
      <c r="G92" t="s">
        <v>503</v>
      </c>
      <c r="H92">
        <v>1992236269</v>
      </c>
      <c r="I92">
        <v>0</v>
      </c>
      <c r="J92" t="s">
        <v>1106</v>
      </c>
      <c r="K92">
        <v>5201416</v>
      </c>
      <c r="L92" t="s">
        <v>1214</v>
      </c>
      <c r="M92" t="s">
        <v>1215</v>
      </c>
      <c r="N92" t="s">
        <v>1225</v>
      </c>
      <c r="O92" t="s">
        <v>1238</v>
      </c>
      <c r="U92" t="s">
        <v>1427</v>
      </c>
      <c r="W92" t="s">
        <v>1477</v>
      </c>
      <c r="X92" t="s">
        <v>1486</v>
      </c>
      <c r="Y92">
        <v>94158</v>
      </c>
      <c r="Z92" t="s">
        <v>1487</v>
      </c>
      <c r="AA92">
        <v>37.768257</v>
      </c>
      <c r="AB92">
        <v>-122.390846</v>
      </c>
      <c r="AC92" t="s">
        <v>1491</v>
      </c>
      <c r="AE92" t="s">
        <v>1599</v>
      </c>
      <c r="AF92" t="s">
        <v>1673</v>
      </c>
      <c r="AH92">
        <v>1</v>
      </c>
    </row>
    <row r="93" spans="1:34">
      <c r="A93">
        <v>2465</v>
      </c>
      <c r="B93" t="s">
        <v>62</v>
      </c>
      <c r="D93" t="s">
        <v>219</v>
      </c>
      <c r="E93" s="3" t="s">
        <v>295</v>
      </c>
      <c r="F93">
        <v>2632</v>
      </c>
      <c r="G93" t="s">
        <v>504</v>
      </c>
      <c r="H93">
        <v>1073976510</v>
      </c>
      <c r="I93">
        <v>0</v>
      </c>
      <c r="J93" t="s">
        <v>1132</v>
      </c>
      <c r="K93">
        <v>1100068</v>
      </c>
      <c r="L93" t="s">
        <v>1214</v>
      </c>
      <c r="M93" t="s">
        <v>1215</v>
      </c>
      <c r="N93" t="s">
        <v>1229</v>
      </c>
      <c r="O93" t="s">
        <v>219</v>
      </c>
      <c r="U93" t="s">
        <v>1428</v>
      </c>
      <c r="W93" t="s">
        <v>1477</v>
      </c>
      <c r="X93" t="s">
        <v>1486</v>
      </c>
      <c r="Y93">
        <v>94143</v>
      </c>
      <c r="Z93" t="s">
        <v>1487</v>
      </c>
      <c r="AA93">
        <v>37.763744</v>
      </c>
      <c r="AB93">
        <v>-122.457406</v>
      </c>
      <c r="AC93" t="s">
        <v>1508</v>
      </c>
      <c r="AE93" t="s">
        <v>1617</v>
      </c>
      <c r="AF93" t="s">
        <v>1673</v>
      </c>
      <c r="AH93">
        <v>1</v>
      </c>
    </row>
    <row r="94" spans="1:34">
      <c r="A94">
        <v>2451</v>
      </c>
      <c r="B94" t="s">
        <v>65</v>
      </c>
      <c r="D94" t="s">
        <v>222</v>
      </c>
      <c r="E94" s="3" t="s">
        <v>298</v>
      </c>
      <c r="F94">
        <v>1170</v>
      </c>
      <c r="G94" t="s">
        <v>505</v>
      </c>
      <c r="H94">
        <v>1548228653</v>
      </c>
      <c r="I94">
        <v>0</v>
      </c>
      <c r="J94" t="s">
        <v>1135</v>
      </c>
      <c r="K94">
        <v>1100034</v>
      </c>
      <c r="L94" t="s">
        <v>1213</v>
      </c>
      <c r="O94" t="s">
        <v>222</v>
      </c>
      <c r="U94" t="s">
        <v>1428</v>
      </c>
      <c r="W94" t="s">
        <v>1477</v>
      </c>
      <c r="X94" t="s">
        <v>1486</v>
      </c>
      <c r="Y94">
        <v>94143</v>
      </c>
      <c r="Z94" t="s">
        <v>1487</v>
      </c>
      <c r="AA94">
        <v>37.763744</v>
      </c>
      <c r="AB94">
        <v>-122.457406</v>
      </c>
      <c r="AC94" t="s">
        <v>1511</v>
      </c>
      <c r="AE94" t="s">
        <v>1619</v>
      </c>
      <c r="AF94" t="s">
        <v>1673</v>
      </c>
      <c r="AH94">
        <v>1</v>
      </c>
    </row>
    <row r="95" spans="1:34">
      <c r="A95">
        <v>2597</v>
      </c>
      <c r="B95" t="s">
        <v>83</v>
      </c>
      <c r="D95" t="s">
        <v>230</v>
      </c>
      <c r="E95" s="3" t="s">
        <v>316</v>
      </c>
      <c r="F95">
        <v>4751</v>
      </c>
      <c r="G95" t="s">
        <v>506</v>
      </c>
      <c r="H95">
        <v>1598485948</v>
      </c>
      <c r="I95">
        <v>0</v>
      </c>
      <c r="J95" t="s">
        <v>1154</v>
      </c>
      <c r="K95">
        <v>9010147</v>
      </c>
      <c r="L95" t="s">
        <v>1214</v>
      </c>
      <c r="M95" t="s">
        <v>1216</v>
      </c>
      <c r="N95" t="s">
        <v>1226</v>
      </c>
      <c r="O95" t="s">
        <v>230</v>
      </c>
      <c r="U95" t="s">
        <v>1434</v>
      </c>
      <c r="W95" t="s">
        <v>1478</v>
      </c>
      <c r="X95" t="s">
        <v>1486</v>
      </c>
      <c r="Y95">
        <v>94702</v>
      </c>
      <c r="Z95" t="s">
        <v>1487</v>
      </c>
      <c r="AA95">
        <v>37.850591</v>
      </c>
      <c r="AB95">
        <v>-122.286494</v>
      </c>
      <c r="AC95" t="s">
        <v>1493</v>
      </c>
      <c r="AE95" t="s">
        <v>1627</v>
      </c>
      <c r="AF95" t="s">
        <v>1672</v>
      </c>
      <c r="AH95">
        <v>1</v>
      </c>
    </row>
    <row r="96" spans="1:34">
      <c r="A96">
        <v>2528</v>
      </c>
      <c r="B96" t="s">
        <v>81</v>
      </c>
      <c r="E96" s="3" t="s">
        <v>314</v>
      </c>
      <c r="F96">
        <v>5466</v>
      </c>
      <c r="G96" t="s">
        <v>507</v>
      </c>
      <c r="H96">
        <v>1245124288</v>
      </c>
      <c r="I96">
        <v>0</v>
      </c>
      <c r="J96" t="s">
        <v>1152</v>
      </c>
      <c r="K96">
        <v>9010184</v>
      </c>
      <c r="L96" t="s">
        <v>1214</v>
      </c>
      <c r="M96" t="s">
        <v>1218</v>
      </c>
      <c r="N96" t="s">
        <v>1231</v>
      </c>
      <c r="O96" t="s">
        <v>1251</v>
      </c>
      <c r="U96" t="s">
        <v>1443</v>
      </c>
      <c r="W96" t="s">
        <v>1481</v>
      </c>
      <c r="X96" t="s">
        <v>1486</v>
      </c>
      <c r="Y96">
        <v>94402</v>
      </c>
      <c r="Z96" t="s">
        <v>1487</v>
      </c>
      <c r="AA96">
        <v>37.521402</v>
      </c>
      <c r="AB96">
        <v>-122.336686</v>
      </c>
      <c r="AC96" t="s">
        <v>1514</v>
      </c>
      <c r="AE96" t="s">
        <v>1622</v>
      </c>
      <c r="AF96" t="s">
        <v>1673</v>
      </c>
      <c r="AH96">
        <v>1</v>
      </c>
    </row>
    <row r="97" spans="1:34">
      <c r="A97">
        <v>2476</v>
      </c>
      <c r="B97" t="s">
        <v>38</v>
      </c>
      <c r="D97" t="s">
        <v>201</v>
      </c>
      <c r="E97" s="3" t="s">
        <v>271</v>
      </c>
      <c r="F97">
        <v>3840</v>
      </c>
      <c r="G97" t="s">
        <v>508</v>
      </c>
      <c r="H97">
        <v>1467804922</v>
      </c>
      <c r="I97">
        <v>0</v>
      </c>
      <c r="J97" t="s">
        <v>1155</v>
      </c>
      <c r="K97">
        <v>5201310</v>
      </c>
      <c r="L97" t="s">
        <v>1214</v>
      </c>
      <c r="M97" t="s">
        <v>1216</v>
      </c>
      <c r="N97" t="s">
        <v>1226</v>
      </c>
      <c r="O97" t="s">
        <v>230</v>
      </c>
      <c r="U97" t="s">
        <v>1429</v>
      </c>
      <c r="W97" t="s">
        <v>1477</v>
      </c>
      <c r="X97" t="s">
        <v>1486</v>
      </c>
      <c r="Y97">
        <v>94158</v>
      </c>
      <c r="Z97" t="s">
        <v>1487</v>
      </c>
      <c r="AA97">
        <v>37.766326</v>
      </c>
      <c r="AB97">
        <v>-122.388609</v>
      </c>
      <c r="AC97" t="s">
        <v>1493</v>
      </c>
      <c r="AD97" t="s">
        <v>1578</v>
      </c>
      <c r="AE97" t="s">
        <v>1601</v>
      </c>
      <c r="AF97" t="s">
        <v>1673</v>
      </c>
      <c r="AH97">
        <v>1</v>
      </c>
    </row>
    <row r="98" spans="1:34">
      <c r="A98">
        <v>2293</v>
      </c>
      <c r="B98" t="s">
        <v>67</v>
      </c>
      <c r="D98" t="s">
        <v>223</v>
      </c>
      <c r="E98" s="3" t="s">
        <v>300</v>
      </c>
      <c r="F98">
        <v>494</v>
      </c>
      <c r="G98" t="s">
        <v>509</v>
      </c>
      <c r="H98">
        <v>1780641324</v>
      </c>
      <c r="I98">
        <v>0</v>
      </c>
      <c r="J98" t="s">
        <v>1137</v>
      </c>
      <c r="K98">
        <v>5308002</v>
      </c>
      <c r="L98" t="s">
        <v>1213</v>
      </c>
      <c r="O98" t="s">
        <v>1261</v>
      </c>
      <c r="U98" t="s">
        <v>1430</v>
      </c>
      <c r="W98" t="s">
        <v>1477</v>
      </c>
      <c r="X98" t="s">
        <v>1486</v>
      </c>
      <c r="Y98">
        <v>94143</v>
      </c>
      <c r="Z98" t="s">
        <v>1487</v>
      </c>
      <c r="AA98">
        <v>37.766516</v>
      </c>
      <c r="AB98">
        <v>-122.390194</v>
      </c>
      <c r="AC98" t="s">
        <v>1512</v>
      </c>
      <c r="AE98" t="s">
        <v>1620</v>
      </c>
      <c r="AF98" t="s">
        <v>1673</v>
      </c>
      <c r="AH98">
        <v>1</v>
      </c>
    </row>
    <row r="99" spans="1:34">
      <c r="A99">
        <v>2363</v>
      </c>
      <c r="B99" t="s">
        <v>53</v>
      </c>
      <c r="D99" t="s">
        <v>213</v>
      </c>
      <c r="E99" s="3" t="s">
        <v>286</v>
      </c>
      <c r="F99">
        <v>3203</v>
      </c>
      <c r="G99" t="s">
        <v>510</v>
      </c>
      <c r="H99">
        <v>1629507496</v>
      </c>
      <c r="I99">
        <v>0</v>
      </c>
      <c r="J99" t="s">
        <v>1123</v>
      </c>
      <c r="K99">
        <v>2040001</v>
      </c>
      <c r="L99" t="s">
        <v>1213</v>
      </c>
      <c r="O99" t="s">
        <v>213</v>
      </c>
      <c r="U99" t="s">
        <v>1436</v>
      </c>
      <c r="W99" t="s">
        <v>1477</v>
      </c>
      <c r="X99" t="s">
        <v>1486</v>
      </c>
      <c r="Y99">
        <v>94115</v>
      </c>
      <c r="Z99" t="s">
        <v>1487</v>
      </c>
      <c r="AA99">
        <v>37.784467</v>
      </c>
      <c r="AB99">
        <v>-122.440443</v>
      </c>
      <c r="AC99" t="s">
        <v>1503</v>
      </c>
      <c r="AE99" t="s">
        <v>1611</v>
      </c>
      <c r="AF99" t="s">
        <v>1673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1106</v>
      </c>
      <c r="K100">
        <v>5201416</v>
      </c>
      <c r="L100" t="s">
        <v>1214</v>
      </c>
      <c r="M100" t="s">
        <v>1215</v>
      </c>
      <c r="N100" t="s">
        <v>1225</v>
      </c>
      <c r="O100" t="s">
        <v>1238</v>
      </c>
      <c r="U100" t="s">
        <v>1427</v>
      </c>
      <c r="W100" t="s">
        <v>1477</v>
      </c>
      <c r="X100" t="s">
        <v>1486</v>
      </c>
      <c r="Y100">
        <v>94158</v>
      </c>
      <c r="Z100" t="s">
        <v>1487</v>
      </c>
      <c r="AA100">
        <v>37.768257</v>
      </c>
      <c r="AB100">
        <v>-122.390846</v>
      </c>
      <c r="AC100" t="s">
        <v>1491</v>
      </c>
      <c r="AE100" t="s">
        <v>1599</v>
      </c>
      <c r="AF100" t="s">
        <v>1673</v>
      </c>
      <c r="AH100">
        <v>1</v>
      </c>
    </row>
    <row r="101" spans="1:34">
      <c r="A101">
        <v>2474</v>
      </c>
      <c r="B101" t="s">
        <v>84</v>
      </c>
      <c r="D101" t="s">
        <v>231</v>
      </c>
      <c r="E101" s="3" t="s">
        <v>317</v>
      </c>
      <c r="F101">
        <v>1070</v>
      </c>
      <c r="G101" t="s">
        <v>512</v>
      </c>
      <c r="H101">
        <v>1629279799</v>
      </c>
      <c r="I101">
        <v>0</v>
      </c>
      <c r="J101" t="s">
        <v>1156</v>
      </c>
      <c r="K101">
        <v>5201309</v>
      </c>
      <c r="L101" t="s">
        <v>1213</v>
      </c>
      <c r="O101" t="s">
        <v>1274</v>
      </c>
      <c r="U101" t="s">
        <v>1429</v>
      </c>
      <c r="W101" t="s">
        <v>1477</v>
      </c>
      <c r="X101" t="s">
        <v>1486</v>
      </c>
      <c r="Y101">
        <v>94158</v>
      </c>
      <c r="Z101" t="s">
        <v>1487</v>
      </c>
      <c r="AA101">
        <v>37.766326</v>
      </c>
      <c r="AB101">
        <v>-122.388609</v>
      </c>
      <c r="AC101" t="s">
        <v>1493</v>
      </c>
      <c r="AE101" t="s">
        <v>1628</v>
      </c>
      <c r="AF101" t="s">
        <v>1673</v>
      </c>
      <c r="AH101">
        <v>1</v>
      </c>
    </row>
    <row r="102" spans="1:34">
      <c r="A102">
        <v>2439</v>
      </c>
      <c r="B102" t="s">
        <v>56</v>
      </c>
      <c r="D102" t="s">
        <v>216</v>
      </c>
      <c r="E102" s="3" t="s">
        <v>289</v>
      </c>
      <c r="F102">
        <v>2128</v>
      </c>
      <c r="G102" t="s">
        <v>513</v>
      </c>
      <c r="H102">
        <v>1962722439</v>
      </c>
      <c r="I102">
        <v>1</v>
      </c>
      <c r="J102" t="s">
        <v>1126</v>
      </c>
      <c r="K102">
        <v>1090021</v>
      </c>
      <c r="L102" t="s">
        <v>1213</v>
      </c>
      <c r="O102" t="s">
        <v>1275</v>
      </c>
      <c r="U102" t="s">
        <v>1438</v>
      </c>
      <c r="W102" t="s">
        <v>1477</v>
      </c>
      <c r="X102" t="s">
        <v>1486</v>
      </c>
      <c r="Y102">
        <v>94117</v>
      </c>
      <c r="Z102" t="s">
        <v>1487</v>
      </c>
      <c r="AA102">
        <v>37.764235</v>
      </c>
      <c r="AB102">
        <v>-122.456234</v>
      </c>
      <c r="AC102" t="s">
        <v>1504</v>
      </c>
      <c r="AE102" t="s">
        <v>1612</v>
      </c>
      <c r="AF102" t="s">
        <v>1673</v>
      </c>
      <c r="AH102">
        <v>1</v>
      </c>
    </row>
    <row r="103" spans="1:34">
      <c r="A103">
        <v>525</v>
      </c>
      <c r="B103" t="s">
        <v>44</v>
      </c>
      <c r="D103" t="s">
        <v>205</v>
      </c>
      <c r="E103" s="3" t="s">
        <v>277</v>
      </c>
      <c r="F103">
        <v>6792</v>
      </c>
      <c r="G103" t="s">
        <v>514</v>
      </c>
      <c r="H103">
        <v>1861988479</v>
      </c>
      <c r="I103">
        <v>0</v>
      </c>
      <c r="J103" t="s">
        <v>1114</v>
      </c>
      <c r="K103">
        <v>3010013</v>
      </c>
      <c r="L103" t="s">
        <v>1213</v>
      </c>
      <c r="U103" t="s">
        <v>1432</v>
      </c>
      <c r="W103" t="s">
        <v>1477</v>
      </c>
      <c r="X103" t="s">
        <v>1486</v>
      </c>
      <c r="Y103">
        <v>94158</v>
      </c>
      <c r="Z103" t="s">
        <v>1487</v>
      </c>
      <c r="AA103">
        <v>37.768892</v>
      </c>
      <c r="AB103">
        <v>-122.395899</v>
      </c>
      <c r="AC103" t="s">
        <v>1496</v>
      </c>
      <c r="AE103" t="s">
        <v>1605</v>
      </c>
      <c r="AF103" t="s">
        <v>1673</v>
      </c>
      <c r="AH103">
        <v>1</v>
      </c>
    </row>
    <row r="104" spans="1:34">
      <c r="A104">
        <v>565</v>
      </c>
      <c r="B104" t="s">
        <v>45</v>
      </c>
      <c r="D104" t="s">
        <v>207</v>
      </c>
      <c r="E104" s="3" t="s">
        <v>278</v>
      </c>
      <c r="F104">
        <v>1912</v>
      </c>
      <c r="G104" t="s">
        <v>515</v>
      </c>
      <c r="H104">
        <v>1003190489</v>
      </c>
      <c r="I104">
        <v>1</v>
      </c>
      <c r="J104" t="s">
        <v>1115</v>
      </c>
      <c r="K104">
        <v>5201446</v>
      </c>
      <c r="L104" t="s">
        <v>1213</v>
      </c>
      <c r="O104" t="s">
        <v>1276</v>
      </c>
      <c r="U104" t="s">
        <v>1433</v>
      </c>
      <c r="V104" t="s">
        <v>1471</v>
      </c>
      <c r="W104" t="s">
        <v>1477</v>
      </c>
      <c r="X104" t="s">
        <v>1486</v>
      </c>
      <c r="Y104">
        <v>94107</v>
      </c>
      <c r="Z104" t="s">
        <v>1487</v>
      </c>
      <c r="AA104">
        <v>37.762817</v>
      </c>
      <c r="AB104">
        <v>-122.389293</v>
      </c>
      <c r="AC104" t="s">
        <v>1498</v>
      </c>
      <c r="AE104" t="s">
        <v>1607</v>
      </c>
      <c r="AF104" t="s">
        <v>1673</v>
      </c>
      <c r="AH104">
        <v>1</v>
      </c>
    </row>
    <row r="105" spans="1:34">
      <c r="A105">
        <v>2545</v>
      </c>
      <c r="B105" t="s">
        <v>34</v>
      </c>
      <c r="D105" t="s">
        <v>197</v>
      </c>
      <c r="E105" s="3" t="s">
        <v>267</v>
      </c>
      <c r="F105">
        <v>1547</v>
      </c>
      <c r="G105" t="s">
        <v>516</v>
      </c>
      <c r="H105">
        <v>1992722839</v>
      </c>
      <c r="I105">
        <v>0</v>
      </c>
      <c r="J105" t="s">
        <v>1104</v>
      </c>
      <c r="K105">
        <v>2110005</v>
      </c>
      <c r="L105" t="s">
        <v>1213</v>
      </c>
      <c r="O105" t="s">
        <v>1277</v>
      </c>
      <c r="U105" t="s">
        <v>1425</v>
      </c>
      <c r="W105" t="s">
        <v>1477</v>
      </c>
      <c r="X105" t="s">
        <v>1486</v>
      </c>
      <c r="Y105">
        <v>94143</v>
      </c>
      <c r="Z105" t="s">
        <v>1487</v>
      </c>
      <c r="AA105">
        <v>37.784035</v>
      </c>
      <c r="AB105">
        <v>-122.439912</v>
      </c>
      <c r="AC105" t="s">
        <v>1489</v>
      </c>
      <c r="AE105" t="s">
        <v>1597</v>
      </c>
      <c r="AF105" t="s">
        <v>1672</v>
      </c>
      <c r="AH105">
        <v>1</v>
      </c>
    </row>
    <row r="106" spans="1:34">
      <c r="A106">
        <v>2276</v>
      </c>
      <c r="B106" t="s">
        <v>58</v>
      </c>
      <c r="D106" t="s">
        <v>218</v>
      </c>
      <c r="E106" s="3" t="s">
        <v>291</v>
      </c>
      <c r="F106">
        <v>4184</v>
      </c>
      <c r="G106" t="s">
        <v>517</v>
      </c>
      <c r="H106">
        <v>1598283335</v>
      </c>
      <c r="I106">
        <v>0</v>
      </c>
      <c r="J106" t="s">
        <v>1128</v>
      </c>
      <c r="K106">
        <v>5201393</v>
      </c>
      <c r="L106" t="s">
        <v>1213</v>
      </c>
      <c r="U106" t="s">
        <v>1439</v>
      </c>
      <c r="W106" t="s">
        <v>1477</v>
      </c>
      <c r="X106" t="s">
        <v>1486</v>
      </c>
      <c r="Y106">
        <v>94143</v>
      </c>
      <c r="Z106" t="s">
        <v>1487</v>
      </c>
      <c r="AA106">
        <v>37.784408</v>
      </c>
      <c r="AB106">
        <v>-122.439897</v>
      </c>
      <c r="AC106" t="s">
        <v>1506</v>
      </c>
      <c r="AE106" t="s">
        <v>1614</v>
      </c>
      <c r="AF106" t="s">
        <v>1673</v>
      </c>
      <c r="AH106">
        <v>1</v>
      </c>
    </row>
    <row r="107" spans="1:34">
      <c r="A107">
        <v>581</v>
      </c>
      <c r="B107" t="s">
        <v>49</v>
      </c>
      <c r="D107" t="s">
        <v>211</v>
      </c>
      <c r="E107" s="3" t="s">
        <v>282</v>
      </c>
      <c r="F107">
        <v>3650</v>
      </c>
      <c r="G107" t="s">
        <v>518</v>
      </c>
      <c r="H107">
        <v>1144602491</v>
      </c>
      <c r="I107">
        <v>0</v>
      </c>
      <c r="J107" t="s">
        <v>1119</v>
      </c>
      <c r="K107">
        <v>5201031</v>
      </c>
      <c r="L107" t="s">
        <v>1213</v>
      </c>
      <c r="O107" t="s">
        <v>1248</v>
      </c>
      <c r="U107" t="s">
        <v>1430</v>
      </c>
      <c r="W107" t="s">
        <v>1477</v>
      </c>
      <c r="X107" t="s">
        <v>1486</v>
      </c>
      <c r="Y107">
        <v>94143</v>
      </c>
      <c r="Z107" t="s">
        <v>1487</v>
      </c>
      <c r="AA107">
        <v>37.766516</v>
      </c>
      <c r="AB107">
        <v>-122.390194</v>
      </c>
      <c r="AC107" t="s">
        <v>1501</v>
      </c>
      <c r="AE107" t="s">
        <v>1609</v>
      </c>
      <c r="AF107" t="s">
        <v>1673</v>
      </c>
      <c r="AH107">
        <v>1</v>
      </c>
    </row>
    <row r="108" spans="1:34">
      <c r="A108">
        <v>2244</v>
      </c>
      <c r="B108" t="s">
        <v>51</v>
      </c>
      <c r="D108" t="s">
        <v>211</v>
      </c>
      <c r="E108" s="3" t="s">
        <v>284</v>
      </c>
      <c r="F108">
        <v>3650</v>
      </c>
      <c r="G108" t="s">
        <v>518</v>
      </c>
      <c r="H108">
        <v>1144602491</v>
      </c>
      <c r="I108">
        <v>0</v>
      </c>
      <c r="J108" t="s">
        <v>1121</v>
      </c>
      <c r="K108">
        <v>4060011</v>
      </c>
      <c r="L108" t="s">
        <v>1213</v>
      </c>
      <c r="O108" t="s">
        <v>1248</v>
      </c>
      <c r="U108" t="s">
        <v>1435</v>
      </c>
      <c r="W108" t="s">
        <v>1479</v>
      </c>
      <c r="X108" t="s">
        <v>1486</v>
      </c>
      <c r="Y108">
        <v>94904</v>
      </c>
      <c r="Z108" t="s">
        <v>1487</v>
      </c>
      <c r="AA108">
        <v>37.944684</v>
      </c>
      <c r="AB108">
        <v>-122.53629</v>
      </c>
      <c r="AC108" t="s">
        <v>1501</v>
      </c>
      <c r="AE108" t="s">
        <v>1609</v>
      </c>
      <c r="AF108" t="s">
        <v>1673</v>
      </c>
      <c r="AH108">
        <v>1</v>
      </c>
    </row>
    <row r="109" spans="1:34">
      <c r="A109">
        <v>405</v>
      </c>
      <c r="B109" t="s">
        <v>37</v>
      </c>
      <c r="D109" t="s">
        <v>200</v>
      </c>
      <c r="E109" s="3" t="s">
        <v>270</v>
      </c>
      <c r="F109">
        <v>1969</v>
      </c>
      <c r="G109" t="s">
        <v>519</v>
      </c>
      <c r="H109">
        <v>1578829156</v>
      </c>
      <c r="I109">
        <v>0</v>
      </c>
      <c r="J109" t="s">
        <v>1157</v>
      </c>
      <c r="K109">
        <v>5201168</v>
      </c>
      <c r="L109" t="s">
        <v>1214</v>
      </c>
      <c r="M109" t="s">
        <v>1215</v>
      </c>
      <c r="N109" t="s">
        <v>1225</v>
      </c>
      <c r="O109" t="s">
        <v>1278</v>
      </c>
      <c r="U109" t="s">
        <v>1428</v>
      </c>
      <c r="W109" t="s">
        <v>1477</v>
      </c>
      <c r="X109" t="s">
        <v>1486</v>
      </c>
      <c r="Y109">
        <v>94143</v>
      </c>
      <c r="Z109" t="s">
        <v>1487</v>
      </c>
      <c r="AA109">
        <v>37.763744</v>
      </c>
      <c r="AB109">
        <v>-122.457406</v>
      </c>
      <c r="AC109" t="s">
        <v>1492</v>
      </c>
      <c r="AE109" t="s">
        <v>1600</v>
      </c>
      <c r="AF109" t="s">
        <v>1673</v>
      </c>
      <c r="AH109">
        <v>1</v>
      </c>
    </row>
    <row r="110" spans="1:34">
      <c r="A110">
        <v>405</v>
      </c>
      <c r="B110" t="s">
        <v>37</v>
      </c>
      <c r="D110" t="s">
        <v>200</v>
      </c>
      <c r="E110" s="3" t="s">
        <v>270</v>
      </c>
      <c r="F110">
        <v>3717</v>
      </c>
      <c r="G110" t="s">
        <v>520</v>
      </c>
      <c r="H110">
        <v>1487212577</v>
      </c>
      <c r="I110">
        <v>0</v>
      </c>
      <c r="J110" t="s">
        <v>1107</v>
      </c>
      <c r="K110">
        <v>5201316</v>
      </c>
      <c r="L110" t="s">
        <v>1214</v>
      </c>
      <c r="M110" t="s">
        <v>1215</v>
      </c>
      <c r="N110" t="s">
        <v>1225</v>
      </c>
      <c r="O110" t="s">
        <v>1279</v>
      </c>
      <c r="U110" t="s">
        <v>1428</v>
      </c>
      <c r="W110" t="s">
        <v>1477</v>
      </c>
      <c r="X110" t="s">
        <v>1486</v>
      </c>
      <c r="Y110">
        <v>94143</v>
      </c>
      <c r="Z110" t="s">
        <v>1487</v>
      </c>
      <c r="AA110">
        <v>37.763744</v>
      </c>
      <c r="AB110">
        <v>-122.457406</v>
      </c>
      <c r="AC110" t="s">
        <v>1492</v>
      </c>
      <c r="AE110" t="s">
        <v>1600</v>
      </c>
      <c r="AF110" t="s">
        <v>1673</v>
      </c>
      <c r="AH110">
        <v>1</v>
      </c>
    </row>
    <row r="111" spans="1:34">
      <c r="A111">
        <v>2440</v>
      </c>
      <c r="B111" t="s">
        <v>85</v>
      </c>
      <c r="D111" t="s">
        <v>232</v>
      </c>
      <c r="E111" s="3" t="s">
        <v>318</v>
      </c>
      <c r="F111">
        <v>1013</v>
      </c>
      <c r="G111" t="s">
        <v>521</v>
      </c>
      <c r="H111">
        <v>1669403853</v>
      </c>
      <c r="I111">
        <v>0</v>
      </c>
      <c r="J111" t="s">
        <v>1158</v>
      </c>
      <c r="K111">
        <v>4130002</v>
      </c>
      <c r="L111" t="s">
        <v>1214</v>
      </c>
      <c r="M111" t="s">
        <v>1219</v>
      </c>
      <c r="N111" t="s">
        <v>1232</v>
      </c>
      <c r="O111" t="s">
        <v>232</v>
      </c>
      <c r="U111" t="s">
        <v>1447</v>
      </c>
      <c r="W111" t="s">
        <v>1477</v>
      </c>
      <c r="X111" t="s">
        <v>1486</v>
      </c>
      <c r="Y111">
        <v>94118</v>
      </c>
      <c r="Z111" t="s">
        <v>1487</v>
      </c>
      <c r="AA111">
        <v>37.781066</v>
      </c>
      <c r="AB111">
        <v>-122.457936</v>
      </c>
      <c r="AC111" t="s">
        <v>1521</v>
      </c>
      <c r="AD111" t="s">
        <v>1580</v>
      </c>
      <c r="AF111" t="s">
        <v>1673</v>
      </c>
      <c r="AH111">
        <v>1</v>
      </c>
    </row>
    <row r="112" spans="1:34">
      <c r="A112">
        <v>511</v>
      </c>
      <c r="B112" t="s">
        <v>86</v>
      </c>
      <c r="D112" t="s">
        <v>233</v>
      </c>
      <c r="E112" s="3" t="s">
        <v>319</v>
      </c>
      <c r="F112">
        <v>3603</v>
      </c>
      <c r="G112" t="s">
        <v>522</v>
      </c>
      <c r="H112">
        <v>1104082155</v>
      </c>
      <c r="I112">
        <v>0</v>
      </c>
      <c r="J112" t="s">
        <v>1159</v>
      </c>
      <c r="K112">
        <v>1100030</v>
      </c>
      <c r="L112" t="s">
        <v>1214</v>
      </c>
      <c r="M112" t="s">
        <v>1215</v>
      </c>
      <c r="N112" t="s">
        <v>1229</v>
      </c>
      <c r="U112" t="s">
        <v>1428</v>
      </c>
      <c r="W112" t="s">
        <v>1477</v>
      </c>
      <c r="X112" t="s">
        <v>1486</v>
      </c>
      <c r="Y112">
        <v>94143</v>
      </c>
      <c r="Z112" t="s">
        <v>1487</v>
      </c>
      <c r="AA112">
        <v>37.763744</v>
      </c>
      <c r="AB112">
        <v>-122.457406</v>
      </c>
      <c r="AC112" t="s">
        <v>1516</v>
      </c>
      <c r="AD112" t="s">
        <v>1581</v>
      </c>
      <c r="AE112" t="s">
        <v>1624</v>
      </c>
      <c r="AF112" t="s">
        <v>1673</v>
      </c>
      <c r="AH112">
        <v>1</v>
      </c>
    </row>
    <row r="113" spans="1:34">
      <c r="A113">
        <v>2589</v>
      </c>
      <c r="B113" t="s">
        <v>52</v>
      </c>
      <c r="D113" t="s">
        <v>212</v>
      </c>
      <c r="E113" s="3" t="s">
        <v>285</v>
      </c>
      <c r="F113">
        <v>1848</v>
      </c>
      <c r="G113" t="s">
        <v>523</v>
      </c>
      <c r="H113">
        <v>1750549176</v>
      </c>
      <c r="I113">
        <v>0</v>
      </c>
      <c r="J113" t="s">
        <v>1122</v>
      </c>
      <c r="K113">
        <v>1100047</v>
      </c>
      <c r="L113" t="s">
        <v>1213</v>
      </c>
      <c r="O113" t="s">
        <v>242</v>
      </c>
      <c r="U113" t="s">
        <v>1428</v>
      </c>
      <c r="W113" t="s">
        <v>1477</v>
      </c>
      <c r="X113" t="s">
        <v>1486</v>
      </c>
      <c r="Y113">
        <v>94143</v>
      </c>
      <c r="Z113" t="s">
        <v>1487</v>
      </c>
      <c r="AA113">
        <v>37.763744</v>
      </c>
      <c r="AB113">
        <v>-122.457406</v>
      </c>
      <c r="AC113" t="s">
        <v>1502</v>
      </c>
      <c r="AD113" t="s">
        <v>1502</v>
      </c>
      <c r="AE113" t="s">
        <v>1610</v>
      </c>
      <c r="AF113" t="s">
        <v>1672</v>
      </c>
      <c r="AH113">
        <v>1</v>
      </c>
    </row>
    <row r="114" spans="1:34">
      <c r="A114">
        <v>2287</v>
      </c>
      <c r="B114" t="s">
        <v>70</v>
      </c>
      <c r="D114" t="s">
        <v>224</v>
      </c>
      <c r="E114" s="3" t="s">
        <v>303</v>
      </c>
      <c r="F114">
        <v>3996</v>
      </c>
      <c r="G114" t="s">
        <v>524</v>
      </c>
      <c r="H114">
        <v>1871159723</v>
      </c>
      <c r="I114">
        <v>0</v>
      </c>
      <c r="J114" t="s">
        <v>1140</v>
      </c>
      <c r="K114">
        <v>5201442</v>
      </c>
      <c r="L114" t="s">
        <v>1214</v>
      </c>
      <c r="M114" t="s">
        <v>1215</v>
      </c>
      <c r="N114" t="s">
        <v>1225</v>
      </c>
      <c r="O114" t="s">
        <v>1280</v>
      </c>
      <c r="U114" t="s">
        <v>1427</v>
      </c>
      <c r="W114" t="s">
        <v>1477</v>
      </c>
      <c r="X114" t="s">
        <v>1486</v>
      </c>
      <c r="Y114">
        <v>94158</v>
      </c>
      <c r="Z114" t="s">
        <v>1487</v>
      </c>
      <c r="AA114">
        <v>37.768257</v>
      </c>
      <c r="AB114">
        <v>-122.390846</v>
      </c>
      <c r="AC114" t="s">
        <v>1513</v>
      </c>
      <c r="AE114" t="s">
        <v>1621</v>
      </c>
      <c r="AF114" t="s">
        <v>1673</v>
      </c>
      <c r="AH114">
        <v>1</v>
      </c>
    </row>
    <row r="115" spans="1:34">
      <c r="A115">
        <v>2451</v>
      </c>
      <c r="B115" t="s">
        <v>65</v>
      </c>
      <c r="D115" t="s">
        <v>222</v>
      </c>
      <c r="E115" s="3" t="s">
        <v>298</v>
      </c>
      <c r="F115">
        <v>2818</v>
      </c>
      <c r="G115" t="s">
        <v>525</v>
      </c>
      <c r="H115">
        <v>1942629548</v>
      </c>
      <c r="I115">
        <v>0</v>
      </c>
      <c r="J115" t="s">
        <v>1135</v>
      </c>
      <c r="K115">
        <v>1100034</v>
      </c>
      <c r="L115" t="s">
        <v>1213</v>
      </c>
      <c r="O115" t="s">
        <v>216</v>
      </c>
      <c r="U115" t="s">
        <v>1428</v>
      </c>
      <c r="W115" t="s">
        <v>1477</v>
      </c>
      <c r="X115" t="s">
        <v>1486</v>
      </c>
      <c r="Y115">
        <v>94143</v>
      </c>
      <c r="Z115" t="s">
        <v>1487</v>
      </c>
      <c r="AA115">
        <v>37.763744</v>
      </c>
      <c r="AB115">
        <v>-122.457406</v>
      </c>
      <c r="AC115" t="s">
        <v>1511</v>
      </c>
      <c r="AE115" t="s">
        <v>1619</v>
      </c>
      <c r="AF115" t="s">
        <v>1673</v>
      </c>
      <c r="AH115">
        <v>1</v>
      </c>
    </row>
    <row r="116" spans="1:34">
      <c r="A116">
        <v>2545</v>
      </c>
      <c r="B116" t="s">
        <v>34</v>
      </c>
      <c r="D116" t="s">
        <v>197</v>
      </c>
      <c r="E116" s="3" t="s">
        <v>267</v>
      </c>
      <c r="F116">
        <v>3683</v>
      </c>
      <c r="G116" t="s">
        <v>526</v>
      </c>
      <c r="H116">
        <v>1164799219</v>
      </c>
      <c r="I116">
        <v>0</v>
      </c>
      <c r="J116" t="s">
        <v>1104</v>
      </c>
      <c r="K116">
        <v>2110005</v>
      </c>
      <c r="L116" t="s">
        <v>1213</v>
      </c>
      <c r="O116" t="s">
        <v>1252</v>
      </c>
      <c r="U116" t="s">
        <v>1425</v>
      </c>
      <c r="W116" t="s">
        <v>1477</v>
      </c>
      <c r="X116" t="s">
        <v>1486</v>
      </c>
      <c r="Y116">
        <v>94143</v>
      </c>
      <c r="Z116" t="s">
        <v>1487</v>
      </c>
      <c r="AA116">
        <v>37.784035</v>
      </c>
      <c r="AB116">
        <v>-122.439912</v>
      </c>
      <c r="AC116" t="s">
        <v>1489</v>
      </c>
      <c r="AE116" t="s">
        <v>1597</v>
      </c>
      <c r="AF116" t="s">
        <v>1672</v>
      </c>
      <c r="AH116">
        <v>1</v>
      </c>
    </row>
    <row r="117" spans="1:34">
      <c r="A117">
        <v>2366</v>
      </c>
      <c r="B117" t="s">
        <v>87</v>
      </c>
      <c r="D117" t="s">
        <v>234</v>
      </c>
      <c r="E117" s="3" t="s">
        <v>320</v>
      </c>
      <c r="F117">
        <v>5896</v>
      </c>
      <c r="G117" t="s">
        <v>527</v>
      </c>
      <c r="H117">
        <v>1447339981</v>
      </c>
      <c r="I117">
        <v>0</v>
      </c>
      <c r="J117" t="s">
        <v>1160</v>
      </c>
      <c r="K117">
        <v>2040006</v>
      </c>
      <c r="L117" t="s">
        <v>1213</v>
      </c>
      <c r="U117" t="s">
        <v>1436</v>
      </c>
      <c r="W117" t="s">
        <v>1477</v>
      </c>
      <c r="X117" t="s">
        <v>1486</v>
      </c>
      <c r="Y117">
        <v>94115</v>
      </c>
      <c r="Z117" t="s">
        <v>1487</v>
      </c>
      <c r="AA117">
        <v>37.784467</v>
      </c>
      <c r="AB117">
        <v>-122.440443</v>
      </c>
      <c r="AC117" t="s">
        <v>1522</v>
      </c>
      <c r="AE117" t="s">
        <v>1629</v>
      </c>
      <c r="AF117" t="s">
        <v>1673</v>
      </c>
      <c r="AH117">
        <v>1</v>
      </c>
    </row>
    <row r="118" spans="1:34">
      <c r="A118">
        <v>2476</v>
      </c>
      <c r="B118" t="s">
        <v>38</v>
      </c>
      <c r="D118" t="s">
        <v>201</v>
      </c>
      <c r="E118" s="3" t="s">
        <v>271</v>
      </c>
      <c r="F118">
        <v>2484</v>
      </c>
      <c r="G118" t="s">
        <v>528</v>
      </c>
      <c r="H118">
        <v>1396164547</v>
      </c>
      <c r="I118">
        <v>0</v>
      </c>
      <c r="J118" t="s">
        <v>1161</v>
      </c>
      <c r="K118">
        <v>5201302</v>
      </c>
      <c r="L118" t="s">
        <v>1214</v>
      </c>
      <c r="M118" t="s">
        <v>1216</v>
      </c>
      <c r="N118" t="s">
        <v>1226</v>
      </c>
      <c r="O118" t="s">
        <v>1281</v>
      </c>
      <c r="U118" t="s">
        <v>1429</v>
      </c>
      <c r="W118" t="s">
        <v>1477</v>
      </c>
      <c r="X118" t="s">
        <v>1486</v>
      </c>
      <c r="Y118">
        <v>94158</v>
      </c>
      <c r="Z118" t="s">
        <v>1487</v>
      </c>
      <c r="AA118">
        <v>37.766326</v>
      </c>
      <c r="AB118">
        <v>-122.388609</v>
      </c>
      <c r="AC118" t="s">
        <v>1493</v>
      </c>
      <c r="AD118" t="s">
        <v>1578</v>
      </c>
      <c r="AE118" t="s">
        <v>1601</v>
      </c>
      <c r="AF118" t="s">
        <v>1673</v>
      </c>
      <c r="AH118">
        <v>1</v>
      </c>
    </row>
    <row r="119" spans="1:34">
      <c r="A119">
        <v>525</v>
      </c>
      <c r="B119" t="s">
        <v>44</v>
      </c>
      <c r="D119" t="s">
        <v>205</v>
      </c>
      <c r="E119" s="3" t="s">
        <v>277</v>
      </c>
      <c r="F119">
        <v>90</v>
      </c>
      <c r="G119" t="s">
        <v>529</v>
      </c>
      <c r="H119">
        <v>1700066156</v>
      </c>
      <c r="I119">
        <v>0</v>
      </c>
      <c r="J119" t="s">
        <v>1114</v>
      </c>
      <c r="K119">
        <v>3010013</v>
      </c>
      <c r="L119" t="s">
        <v>1213</v>
      </c>
      <c r="O119" t="s">
        <v>205</v>
      </c>
      <c r="U119" t="s">
        <v>1432</v>
      </c>
      <c r="W119" t="s">
        <v>1477</v>
      </c>
      <c r="X119" t="s">
        <v>1486</v>
      </c>
      <c r="Y119">
        <v>94158</v>
      </c>
      <c r="Z119" t="s">
        <v>1487</v>
      </c>
      <c r="AA119">
        <v>37.768892</v>
      </c>
      <c r="AB119">
        <v>-122.395899</v>
      </c>
      <c r="AC119" t="s">
        <v>1496</v>
      </c>
      <c r="AE119" t="s">
        <v>1605</v>
      </c>
      <c r="AF119" t="s">
        <v>1673</v>
      </c>
      <c r="AH119">
        <v>1</v>
      </c>
    </row>
    <row r="120" spans="1:34">
      <c r="A120">
        <v>2363</v>
      </c>
      <c r="B120" t="s">
        <v>53</v>
      </c>
      <c r="D120" t="s">
        <v>213</v>
      </c>
      <c r="E120" s="3" t="s">
        <v>286</v>
      </c>
      <c r="F120">
        <v>6515</v>
      </c>
      <c r="G120" t="s">
        <v>530</v>
      </c>
      <c r="H120">
        <v>1326927393</v>
      </c>
      <c r="I120">
        <v>0</v>
      </c>
      <c r="J120" t="s">
        <v>1123</v>
      </c>
      <c r="K120">
        <v>2040001</v>
      </c>
      <c r="L120" t="s">
        <v>1213</v>
      </c>
      <c r="O120" t="s">
        <v>213</v>
      </c>
      <c r="U120" t="s">
        <v>1436</v>
      </c>
      <c r="W120" t="s">
        <v>1477</v>
      </c>
      <c r="X120" t="s">
        <v>1486</v>
      </c>
      <c r="Y120">
        <v>94115</v>
      </c>
      <c r="Z120" t="s">
        <v>1487</v>
      </c>
      <c r="AA120">
        <v>37.784467</v>
      </c>
      <c r="AB120">
        <v>-122.440443</v>
      </c>
      <c r="AC120" t="s">
        <v>1503</v>
      </c>
      <c r="AE120" t="s">
        <v>1611</v>
      </c>
      <c r="AF120" t="s">
        <v>1673</v>
      </c>
      <c r="AH120">
        <v>1</v>
      </c>
    </row>
    <row r="121" spans="1:34">
      <c r="A121">
        <v>2353</v>
      </c>
      <c r="B121" t="s">
        <v>88</v>
      </c>
      <c r="D121" t="s">
        <v>235</v>
      </c>
      <c r="E121" s="3" t="s">
        <v>321</v>
      </c>
      <c r="F121">
        <v>1732</v>
      </c>
      <c r="G121" t="s">
        <v>531</v>
      </c>
      <c r="H121">
        <v>1558686477</v>
      </c>
      <c r="I121">
        <v>0</v>
      </c>
      <c r="J121" t="s">
        <v>1162</v>
      </c>
      <c r="K121">
        <v>50100004</v>
      </c>
      <c r="L121" t="s">
        <v>1214</v>
      </c>
      <c r="M121" t="s">
        <v>1220</v>
      </c>
      <c r="N121" t="s">
        <v>1233</v>
      </c>
      <c r="O121" t="s">
        <v>242</v>
      </c>
      <c r="U121" t="s">
        <v>1448</v>
      </c>
      <c r="W121" t="s">
        <v>1477</v>
      </c>
      <c r="X121" t="s">
        <v>1486</v>
      </c>
      <c r="Y121">
        <v>94117</v>
      </c>
      <c r="Z121" t="s">
        <v>1487</v>
      </c>
      <c r="AA121">
        <v>37.773839</v>
      </c>
      <c r="AB121">
        <v>-122.453447</v>
      </c>
      <c r="AC121" t="s">
        <v>1523</v>
      </c>
      <c r="AE121" t="s">
        <v>1630</v>
      </c>
      <c r="AF121" t="s">
        <v>1673</v>
      </c>
      <c r="AH121">
        <v>1</v>
      </c>
    </row>
    <row r="122" spans="1:34">
      <c r="A122">
        <v>2350</v>
      </c>
      <c r="B122" t="s">
        <v>89</v>
      </c>
      <c r="D122" t="s">
        <v>211</v>
      </c>
      <c r="E122" s="3" t="s">
        <v>322</v>
      </c>
      <c r="F122">
        <v>1445</v>
      </c>
      <c r="G122" t="s">
        <v>532</v>
      </c>
      <c r="H122">
        <v>1700964376</v>
      </c>
      <c r="I122">
        <v>0</v>
      </c>
      <c r="J122" t="s">
        <v>1163</v>
      </c>
      <c r="K122">
        <v>9010239</v>
      </c>
      <c r="L122" t="s">
        <v>1213</v>
      </c>
      <c r="O122" t="s">
        <v>1282</v>
      </c>
      <c r="U122" t="s">
        <v>1449</v>
      </c>
      <c r="W122" t="s">
        <v>1482</v>
      </c>
      <c r="X122" t="s">
        <v>1486</v>
      </c>
      <c r="Y122">
        <v>93940</v>
      </c>
      <c r="Z122" t="s">
        <v>1487</v>
      </c>
      <c r="AA122">
        <v>36.578523</v>
      </c>
      <c r="AB122">
        <v>-121.815053</v>
      </c>
      <c r="AC122" t="s">
        <v>1501</v>
      </c>
      <c r="AE122" t="s">
        <v>1609</v>
      </c>
      <c r="AF122" t="s">
        <v>1673</v>
      </c>
      <c r="AH122">
        <v>1</v>
      </c>
    </row>
    <row r="123" spans="1:34">
      <c r="A123">
        <v>2280</v>
      </c>
      <c r="B123" t="s">
        <v>36</v>
      </c>
      <c r="D123" t="s">
        <v>199</v>
      </c>
      <c r="E123" s="3" t="s">
        <v>269</v>
      </c>
      <c r="F123">
        <v>2987</v>
      </c>
      <c r="G123" t="s">
        <v>533</v>
      </c>
      <c r="H123">
        <v>1720469638</v>
      </c>
      <c r="I123">
        <v>0</v>
      </c>
      <c r="J123" t="s">
        <v>1106</v>
      </c>
      <c r="K123">
        <v>5201416</v>
      </c>
      <c r="L123" t="s">
        <v>1214</v>
      </c>
      <c r="M123" t="s">
        <v>1215</v>
      </c>
      <c r="N123" t="s">
        <v>1225</v>
      </c>
      <c r="O123" t="s">
        <v>1283</v>
      </c>
      <c r="U123" t="s">
        <v>1427</v>
      </c>
      <c r="W123" t="s">
        <v>1477</v>
      </c>
      <c r="X123" t="s">
        <v>1486</v>
      </c>
      <c r="Y123">
        <v>94158</v>
      </c>
      <c r="Z123" t="s">
        <v>1487</v>
      </c>
      <c r="AA123">
        <v>37.768257</v>
      </c>
      <c r="AB123">
        <v>-122.390846</v>
      </c>
      <c r="AC123" t="s">
        <v>1491</v>
      </c>
      <c r="AE123" t="s">
        <v>1599</v>
      </c>
      <c r="AF123" t="s">
        <v>1673</v>
      </c>
      <c r="AH123">
        <v>1</v>
      </c>
    </row>
    <row r="124" spans="1:34">
      <c r="A124">
        <v>2465</v>
      </c>
      <c r="B124" t="s">
        <v>62</v>
      </c>
      <c r="D124" t="s">
        <v>219</v>
      </c>
      <c r="E124" s="3" t="s">
        <v>295</v>
      </c>
      <c r="F124">
        <v>3495</v>
      </c>
      <c r="G124" t="s">
        <v>534</v>
      </c>
      <c r="H124">
        <v>1356801708</v>
      </c>
      <c r="I124">
        <v>0</v>
      </c>
      <c r="J124" t="s">
        <v>1132</v>
      </c>
      <c r="K124">
        <v>1100068</v>
      </c>
      <c r="L124" t="s">
        <v>1214</v>
      </c>
      <c r="M124" t="s">
        <v>1215</v>
      </c>
      <c r="N124" t="s">
        <v>1229</v>
      </c>
      <c r="U124" t="s">
        <v>1428</v>
      </c>
      <c r="W124" t="s">
        <v>1477</v>
      </c>
      <c r="X124" t="s">
        <v>1486</v>
      </c>
      <c r="Y124">
        <v>94143</v>
      </c>
      <c r="Z124" t="s">
        <v>1487</v>
      </c>
      <c r="AA124">
        <v>37.763744</v>
      </c>
      <c r="AB124">
        <v>-122.457406</v>
      </c>
      <c r="AC124" t="s">
        <v>1508</v>
      </c>
      <c r="AE124" t="s">
        <v>1617</v>
      </c>
      <c r="AF124" t="s">
        <v>1673</v>
      </c>
      <c r="AH124">
        <v>1</v>
      </c>
    </row>
    <row r="125" spans="1:34">
      <c r="A125">
        <v>2425</v>
      </c>
      <c r="B125" t="s">
        <v>50</v>
      </c>
      <c r="D125" t="s">
        <v>211</v>
      </c>
      <c r="E125" s="3" t="s">
        <v>283</v>
      </c>
      <c r="F125">
        <v>2752</v>
      </c>
      <c r="G125" t="s">
        <v>535</v>
      </c>
      <c r="H125">
        <v>1033254933</v>
      </c>
      <c r="I125">
        <v>0</v>
      </c>
      <c r="J125" t="s">
        <v>1120</v>
      </c>
      <c r="K125">
        <v>9010336</v>
      </c>
      <c r="L125" t="s">
        <v>1213</v>
      </c>
      <c r="O125" t="s">
        <v>1248</v>
      </c>
      <c r="U125" t="s">
        <v>1434</v>
      </c>
      <c r="W125" t="s">
        <v>1478</v>
      </c>
      <c r="X125" t="s">
        <v>1486</v>
      </c>
      <c r="Y125">
        <v>94702</v>
      </c>
      <c r="Z125" t="s">
        <v>1487</v>
      </c>
      <c r="AA125">
        <v>37.850591</v>
      </c>
      <c r="AB125">
        <v>-122.286494</v>
      </c>
      <c r="AC125" t="s">
        <v>1501</v>
      </c>
      <c r="AE125" t="s">
        <v>1609</v>
      </c>
      <c r="AF125" t="s">
        <v>1673</v>
      </c>
      <c r="AH125">
        <v>1</v>
      </c>
    </row>
    <row r="126" spans="1:34">
      <c r="A126">
        <v>134</v>
      </c>
      <c r="B126" t="s">
        <v>90</v>
      </c>
      <c r="D126" t="s">
        <v>236</v>
      </c>
      <c r="E126" s="3" t="s">
        <v>323</v>
      </c>
      <c r="F126">
        <v>813</v>
      </c>
      <c r="G126" t="s">
        <v>536</v>
      </c>
      <c r="H126">
        <v>1710935028</v>
      </c>
      <c r="I126">
        <v>0</v>
      </c>
      <c r="J126" t="s">
        <v>1164</v>
      </c>
      <c r="K126">
        <v>2000073</v>
      </c>
      <c r="L126" t="s">
        <v>1214</v>
      </c>
      <c r="M126" t="s">
        <v>1221</v>
      </c>
      <c r="N126" t="s">
        <v>1234</v>
      </c>
      <c r="O126" t="s">
        <v>1284</v>
      </c>
      <c r="U126" t="s">
        <v>1439</v>
      </c>
      <c r="W126" t="s">
        <v>1477</v>
      </c>
      <c r="X126" t="s">
        <v>1486</v>
      </c>
      <c r="Y126">
        <v>94143</v>
      </c>
      <c r="Z126" t="s">
        <v>1487</v>
      </c>
      <c r="AA126">
        <v>37.784408</v>
      </c>
      <c r="AB126">
        <v>-122.439897</v>
      </c>
      <c r="AC126" t="s">
        <v>1518</v>
      </c>
      <c r="AD126" t="s">
        <v>1582</v>
      </c>
      <c r="AF126" t="s">
        <v>1673</v>
      </c>
      <c r="AH126">
        <v>1</v>
      </c>
    </row>
    <row r="127" spans="1:34">
      <c r="A127">
        <v>2442</v>
      </c>
      <c r="B127" t="s">
        <v>63</v>
      </c>
      <c r="D127" t="s">
        <v>220</v>
      </c>
      <c r="E127" s="3" t="s">
        <v>296</v>
      </c>
      <c r="F127">
        <v>742</v>
      </c>
      <c r="G127" t="s">
        <v>537</v>
      </c>
      <c r="H127">
        <v>1578528295</v>
      </c>
      <c r="I127">
        <v>0</v>
      </c>
      <c r="J127" t="s">
        <v>1133</v>
      </c>
      <c r="K127">
        <v>1100037</v>
      </c>
      <c r="L127" t="s">
        <v>1214</v>
      </c>
      <c r="M127" t="s">
        <v>1215</v>
      </c>
      <c r="N127" t="s">
        <v>1230</v>
      </c>
      <c r="O127" t="s">
        <v>1257</v>
      </c>
      <c r="U127" t="s">
        <v>1428</v>
      </c>
      <c r="V127" t="s">
        <v>1473</v>
      </c>
      <c r="W127" t="s">
        <v>1477</v>
      </c>
      <c r="X127" t="s">
        <v>1486</v>
      </c>
      <c r="Y127">
        <v>94143</v>
      </c>
      <c r="Z127" t="s">
        <v>1487</v>
      </c>
      <c r="AA127">
        <v>37.763744</v>
      </c>
      <c r="AB127">
        <v>-122.457406</v>
      </c>
      <c r="AC127" t="s">
        <v>1509</v>
      </c>
      <c r="AE127" t="s">
        <v>1617</v>
      </c>
      <c r="AF127" t="s">
        <v>1673</v>
      </c>
      <c r="AH127">
        <v>1</v>
      </c>
    </row>
    <row r="128" spans="1:34">
      <c r="A128">
        <v>2497</v>
      </c>
      <c r="B128" t="s">
        <v>91</v>
      </c>
      <c r="E128" s="3" t="s">
        <v>324</v>
      </c>
      <c r="F128">
        <v>1998</v>
      </c>
      <c r="G128" t="s">
        <v>538</v>
      </c>
      <c r="H128">
        <v>1922260520</v>
      </c>
      <c r="I128">
        <v>0</v>
      </c>
      <c r="J128" t="s">
        <v>1165</v>
      </c>
      <c r="K128">
        <v>5201326</v>
      </c>
      <c r="L128" t="s">
        <v>1214</v>
      </c>
      <c r="M128" t="s">
        <v>1222</v>
      </c>
      <c r="N128" t="s">
        <v>1235</v>
      </c>
      <c r="O128" t="s">
        <v>1285</v>
      </c>
      <c r="U128" t="s">
        <v>1439</v>
      </c>
      <c r="W128" t="s">
        <v>1477</v>
      </c>
      <c r="X128" t="s">
        <v>1486</v>
      </c>
      <c r="Y128">
        <v>94143</v>
      </c>
      <c r="Z128" t="s">
        <v>1487</v>
      </c>
      <c r="AA128">
        <v>37.784408</v>
      </c>
      <c r="AB128">
        <v>-122.439897</v>
      </c>
      <c r="AC128" t="s">
        <v>1524</v>
      </c>
      <c r="AE128" t="s">
        <v>1631</v>
      </c>
      <c r="AF128" t="s">
        <v>1673</v>
      </c>
      <c r="AH128">
        <v>1</v>
      </c>
    </row>
    <row r="129" spans="1:34">
      <c r="A129">
        <v>2274</v>
      </c>
      <c r="B129" t="s">
        <v>92</v>
      </c>
      <c r="D129" t="s">
        <v>226</v>
      </c>
      <c r="E129" s="3" t="s">
        <v>325</v>
      </c>
      <c r="F129">
        <v>747</v>
      </c>
      <c r="G129" t="s">
        <v>539</v>
      </c>
      <c r="H129">
        <v>1649237975</v>
      </c>
      <c r="I129">
        <v>0</v>
      </c>
      <c r="J129" t="s">
        <v>1166</v>
      </c>
      <c r="K129">
        <v>2000082</v>
      </c>
      <c r="L129" t="s">
        <v>1214</v>
      </c>
      <c r="M129" t="s">
        <v>1215</v>
      </c>
      <c r="N129" t="s">
        <v>1229</v>
      </c>
      <c r="O129" t="s">
        <v>1286</v>
      </c>
      <c r="U129" t="s">
        <v>1439</v>
      </c>
      <c r="W129" t="s">
        <v>1477</v>
      </c>
      <c r="X129" t="s">
        <v>1486</v>
      </c>
      <c r="Y129">
        <v>94143</v>
      </c>
      <c r="Z129" t="s">
        <v>1487</v>
      </c>
      <c r="AA129">
        <v>37.784408</v>
      </c>
      <c r="AB129">
        <v>-122.439897</v>
      </c>
      <c r="AC129" t="s">
        <v>1525</v>
      </c>
      <c r="AE129" t="s">
        <v>1632</v>
      </c>
      <c r="AF129" t="s">
        <v>1673</v>
      </c>
      <c r="AH129">
        <v>1</v>
      </c>
    </row>
    <row r="130" spans="1:34">
      <c r="A130">
        <v>565</v>
      </c>
      <c r="B130" t="s">
        <v>45</v>
      </c>
      <c r="D130" t="s">
        <v>207</v>
      </c>
      <c r="E130" s="3" t="s">
        <v>278</v>
      </c>
      <c r="F130">
        <v>3065</v>
      </c>
      <c r="G130" t="s">
        <v>540</v>
      </c>
      <c r="H130">
        <v>1750447322</v>
      </c>
      <c r="I130">
        <v>0</v>
      </c>
      <c r="J130" t="s">
        <v>1115</v>
      </c>
      <c r="K130">
        <v>5201446</v>
      </c>
      <c r="L130" t="s">
        <v>1213</v>
      </c>
      <c r="O130" t="s">
        <v>1256</v>
      </c>
      <c r="U130" t="s">
        <v>1433</v>
      </c>
      <c r="V130" t="s">
        <v>1471</v>
      </c>
      <c r="W130" t="s">
        <v>1477</v>
      </c>
      <c r="X130" t="s">
        <v>1486</v>
      </c>
      <c r="Y130">
        <v>94107</v>
      </c>
      <c r="Z130" t="s">
        <v>1487</v>
      </c>
      <c r="AA130">
        <v>37.762817</v>
      </c>
      <c r="AB130">
        <v>-122.389293</v>
      </c>
      <c r="AC130" t="s">
        <v>1498</v>
      </c>
      <c r="AE130" t="s">
        <v>1607</v>
      </c>
      <c r="AF130" t="s">
        <v>1673</v>
      </c>
      <c r="AH130">
        <v>1</v>
      </c>
    </row>
    <row r="131" spans="1:34">
      <c r="A131">
        <v>2291</v>
      </c>
      <c r="B131" t="s">
        <v>93</v>
      </c>
      <c r="D131" t="s">
        <v>237</v>
      </c>
      <c r="E131" s="3" t="s">
        <v>326</v>
      </c>
      <c r="F131">
        <v>2225</v>
      </c>
      <c r="G131" t="s">
        <v>541</v>
      </c>
      <c r="H131">
        <v>1043639321</v>
      </c>
      <c r="I131">
        <v>0</v>
      </c>
      <c r="J131" t="s">
        <v>1167</v>
      </c>
      <c r="K131">
        <v>5201467</v>
      </c>
      <c r="L131" t="s">
        <v>1213</v>
      </c>
      <c r="O131" t="s">
        <v>1287</v>
      </c>
      <c r="U131" t="s">
        <v>1450</v>
      </c>
      <c r="W131" t="s">
        <v>1477</v>
      </c>
      <c r="X131" t="s">
        <v>1486</v>
      </c>
      <c r="Y131">
        <v>94111</v>
      </c>
      <c r="Z131" t="s">
        <v>1487</v>
      </c>
      <c r="AA131">
        <v>37.805097</v>
      </c>
      <c r="AB131">
        <v>-122.405511</v>
      </c>
      <c r="AC131" t="s">
        <v>1526</v>
      </c>
      <c r="AE131" t="s">
        <v>1633</v>
      </c>
      <c r="AF131" t="s">
        <v>1673</v>
      </c>
      <c r="AH131">
        <v>1</v>
      </c>
    </row>
    <row r="132" spans="1:34">
      <c r="A132">
        <v>2595</v>
      </c>
      <c r="B132" t="s">
        <v>66</v>
      </c>
      <c r="D132" t="s">
        <v>205</v>
      </c>
      <c r="E132" s="3" t="s">
        <v>299</v>
      </c>
      <c r="F132">
        <v>117</v>
      </c>
      <c r="G132" t="s">
        <v>542</v>
      </c>
      <c r="H132">
        <v>1902480627</v>
      </c>
      <c r="I132">
        <v>0</v>
      </c>
      <c r="J132" t="s">
        <v>1136</v>
      </c>
      <c r="K132">
        <v>5309016</v>
      </c>
      <c r="L132" t="s">
        <v>1213</v>
      </c>
      <c r="O132" t="s">
        <v>1288</v>
      </c>
      <c r="U132" t="s">
        <v>1442</v>
      </c>
      <c r="W132" t="s">
        <v>1477</v>
      </c>
      <c r="X132" t="s">
        <v>1486</v>
      </c>
      <c r="Y132">
        <v>94132</v>
      </c>
      <c r="Z132" t="s">
        <v>1487</v>
      </c>
      <c r="AA132">
        <v>37.733248</v>
      </c>
      <c r="AB132">
        <v>-122.491147</v>
      </c>
      <c r="AC132" t="s">
        <v>1496</v>
      </c>
      <c r="AD132" t="s">
        <v>1496</v>
      </c>
      <c r="AF132" t="s">
        <v>1672</v>
      </c>
      <c r="AH132">
        <v>1</v>
      </c>
    </row>
    <row r="133" spans="1:34">
      <c r="A133">
        <v>525</v>
      </c>
      <c r="B133" t="s">
        <v>44</v>
      </c>
      <c r="D133" t="s">
        <v>205</v>
      </c>
      <c r="E133" s="3" t="s">
        <v>277</v>
      </c>
      <c r="F133">
        <v>117</v>
      </c>
      <c r="G133" t="s">
        <v>542</v>
      </c>
      <c r="H133">
        <v>1902480627</v>
      </c>
      <c r="I133">
        <v>0</v>
      </c>
      <c r="J133" t="s">
        <v>1114</v>
      </c>
      <c r="K133">
        <v>3010013</v>
      </c>
      <c r="L133" t="s">
        <v>1213</v>
      </c>
      <c r="O133" t="s">
        <v>1288</v>
      </c>
      <c r="U133" t="s">
        <v>1432</v>
      </c>
      <c r="W133" t="s">
        <v>1477</v>
      </c>
      <c r="X133" t="s">
        <v>1486</v>
      </c>
      <c r="Y133">
        <v>94158</v>
      </c>
      <c r="Z133" t="s">
        <v>1487</v>
      </c>
      <c r="AA133">
        <v>37.768892</v>
      </c>
      <c r="AB133">
        <v>-122.395899</v>
      </c>
      <c r="AC133" t="s">
        <v>1496</v>
      </c>
      <c r="AE133" t="s">
        <v>1605</v>
      </c>
      <c r="AF133" t="s">
        <v>1673</v>
      </c>
      <c r="AH133">
        <v>1</v>
      </c>
    </row>
    <row r="134" spans="1:34">
      <c r="A134">
        <v>549</v>
      </c>
      <c r="B134" t="s">
        <v>71</v>
      </c>
      <c r="D134" t="s">
        <v>202</v>
      </c>
      <c r="E134" s="3" t="s">
        <v>304</v>
      </c>
      <c r="F134">
        <v>2191</v>
      </c>
      <c r="G134" t="s">
        <v>543</v>
      </c>
      <c r="H134">
        <v>1669808010</v>
      </c>
      <c r="I134">
        <v>0</v>
      </c>
      <c r="J134" t="s">
        <v>1141</v>
      </c>
      <c r="K134">
        <v>9010195</v>
      </c>
      <c r="L134" t="s">
        <v>1213</v>
      </c>
      <c r="O134" t="s">
        <v>1248</v>
      </c>
      <c r="U134" t="s">
        <v>1443</v>
      </c>
      <c r="W134" t="s">
        <v>1481</v>
      </c>
      <c r="X134" t="s">
        <v>1486</v>
      </c>
      <c r="Y134">
        <v>94402</v>
      </c>
      <c r="Z134" t="s">
        <v>1487</v>
      </c>
      <c r="AA134">
        <v>37.521402</v>
      </c>
      <c r="AB134">
        <v>-122.336686</v>
      </c>
      <c r="AC134" t="s">
        <v>1514</v>
      </c>
      <c r="AE134" t="s">
        <v>1622</v>
      </c>
      <c r="AF134" t="s">
        <v>1673</v>
      </c>
      <c r="AH134">
        <v>1</v>
      </c>
    </row>
    <row r="135" spans="1:34">
      <c r="A135">
        <v>2309</v>
      </c>
      <c r="B135" t="s">
        <v>39</v>
      </c>
      <c r="D135" t="s">
        <v>202</v>
      </c>
      <c r="E135" s="3" t="s">
        <v>272</v>
      </c>
      <c r="F135">
        <v>2191</v>
      </c>
      <c r="G135" t="s">
        <v>543</v>
      </c>
      <c r="H135">
        <v>1669808010</v>
      </c>
      <c r="I135">
        <v>0</v>
      </c>
      <c r="J135" t="s">
        <v>1109</v>
      </c>
      <c r="K135">
        <v>5201002</v>
      </c>
      <c r="L135" t="s">
        <v>1213</v>
      </c>
      <c r="M135" t="s">
        <v>1217</v>
      </c>
      <c r="N135" t="s">
        <v>1227</v>
      </c>
      <c r="O135" t="s">
        <v>1248</v>
      </c>
      <c r="U135" t="s">
        <v>1430</v>
      </c>
      <c r="W135" t="s">
        <v>1477</v>
      </c>
      <c r="X135" t="s">
        <v>1486</v>
      </c>
      <c r="Y135">
        <v>94143</v>
      </c>
      <c r="Z135" t="s">
        <v>1487</v>
      </c>
      <c r="AA135">
        <v>37.766516</v>
      </c>
      <c r="AB135">
        <v>-122.390194</v>
      </c>
      <c r="AC135" t="s">
        <v>1494</v>
      </c>
      <c r="AE135" t="s">
        <v>1602</v>
      </c>
      <c r="AF135" t="s">
        <v>1673</v>
      </c>
      <c r="AH135">
        <v>1</v>
      </c>
    </row>
    <row r="136" spans="1:34">
      <c r="A136">
        <v>2443</v>
      </c>
      <c r="B136" t="s">
        <v>47</v>
      </c>
      <c r="D136" t="s">
        <v>209</v>
      </c>
      <c r="E136" s="3" t="s">
        <v>280</v>
      </c>
      <c r="F136">
        <v>4222</v>
      </c>
      <c r="G136" t="s">
        <v>544</v>
      </c>
      <c r="H136">
        <v>1538789789</v>
      </c>
      <c r="I136">
        <v>0</v>
      </c>
      <c r="J136" t="s">
        <v>1117</v>
      </c>
      <c r="K136">
        <v>1100027</v>
      </c>
      <c r="L136" t="s">
        <v>1213</v>
      </c>
      <c r="N136" t="s">
        <v>1228</v>
      </c>
      <c r="O136" t="s">
        <v>1289</v>
      </c>
      <c r="U136" t="s">
        <v>1428</v>
      </c>
      <c r="W136" t="s">
        <v>1477</v>
      </c>
      <c r="X136" t="s">
        <v>1486</v>
      </c>
      <c r="Y136">
        <v>94143</v>
      </c>
      <c r="Z136" t="s">
        <v>1487</v>
      </c>
      <c r="AA136">
        <v>37.763744</v>
      </c>
      <c r="AB136">
        <v>-122.457406</v>
      </c>
      <c r="AC136" t="s">
        <v>1499</v>
      </c>
      <c r="AE136" t="s">
        <v>1608</v>
      </c>
      <c r="AF136" t="s">
        <v>1673</v>
      </c>
      <c r="AH136">
        <v>1</v>
      </c>
    </row>
    <row r="137" spans="1:34">
      <c r="A137">
        <v>2199</v>
      </c>
      <c r="B137" t="s">
        <v>35</v>
      </c>
      <c r="D137" t="s">
        <v>198</v>
      </c>
      <c r="E137" s="3" t="s">
        <v>268</v>
      </c>
      <c r="F137">
        <v>2016</v>
      </c>
      <c r="G137" t="s">
        <v>545</v>
      </c>
      <c r="H137">
        <v>1013283837</v>
      </c>
      <c r="I137">
        <v>0</v>
      </c>
      <c r="J137" t="s">
        <v>1105</v>
      </c>
      <c r="K137">
        <v>5201527</v>
      </c>
      <c r="L137" t="s">
        <v>1213</v>
      </c>
      <c r="O137" t="s">
        <v>198</v>
      </c>
      <c r="U137" t="s">
        <v>1426</v>
      </c>
      <c r="V137" t="s">
        <v>1470</v>
      </c>
      <c r="W137" t="s">
        <v>1477</v>
      </c>
      <c r="X137" t="s">
        <v>1486</v>
      </c>
      <c r="Y137">
        <v>94158</v>
      </c>
      <c r="Z137" t="s">
        <v>1487</v>
      </c>
      <c r="AA137">
        <v>37.765668</v>
      </c>
      <c r="AB137">
        <v>-122.388497</v>
      </c>
      <c r="AC137" t="s">
        <v>1490</v>
      </c>
      <c r="AD137" t="s">
        <v>1577</v>
      </c>
      <c r="AE137" t="s">
        <v>1598</v>
      </c>
      <c r="AF137" t="s">
        <v>1673</v>
      </c>
      <c r="AH137">
        <v>1</v>
      </c>
    </row>
    <row r="138" spans="1:34">
      <c r="A138">
        <v>2442</v>
      </c>
      <c r="B138" t="s">
        <v>63</v>
      </c>
      <c r="D138" t="s">
        <v>220</v>
      </c>
      <c r="E138" s="3" t="s">
        <v>296</v>
      </c>
      <c r="F138">
        <v>2095</v>
      </c>
      <c r="G138" t="s">
        <v>546</v>
      </c>
      <c r="H138">
        <v>1457693921</v>
      </c>
      <c r="I138">
        <v>0</v>
      </c>
      <c r="J138" t="s">
        <v>1133</v>
      </c>
      <c r="K138">
        <v>1100037</v>
      </c>
      <c r="L138" t="s">
        <v>1214</v>
      </c>
      <c r="M138" t="s">
        <v>1215</v>
      </c>
      <c r="N138" t="s">
        <v>1230</v>
      </c>
      <c r="O138" t="s">
        <v>1257</v>
      </c>
      <c r="U138" t="s">
        <v>1428</v>
      </c>
      <c r="V138" t="s">
        <v>1473</v>
      </c>
      <c r="W138" t="s">
        <v>1477</v>
      </c>
      <c r="X138" t="s">
        <v>1486</v>
      </c>
      <c r="Y138">
        <v>94143</v>
      </c>
      <c r="Z138" t="s">
        <v>1487</v>
      </c>
      <c r="AA138">
        <v>37.763744</v>
      </c>
      <c r="AB138">
        <v>-122.457406</v>
      </c>
      <c r="AC138" t="s">
        <v>1509</v>
      </c>
      <c r="AE138" t="s">
        <v>1617</v>
      </c>
      <c r="AF138" t="s">
        <v>1673</v>
      </c>
      <c r="AH138">
        <v>1</v>
      </c>
    </row>
    <row r="139" spans="1:34">
      <c r="A139">
        <v>525</v>
      </c>
      <c r="B139" t="s">
        <v>44</v>
      </c>
      <c r="D139" t="s">
        <v>205</v>
      </c>
      <c r="E139" s="3" t="s">
        <v>277</v>
      </c>
      <c r="F139">
        <v>50</v>
      </c>
      <c r="G139" t="s">
        <v>547</v>
      </c>
      <c r="H139">
        <v>1437108487</v>
      </c>
      <c r="I139">
        <v>0</v>
      </c>
      <c r="J139" t="s">
        <v>1114</v>
      </c>
      <c r="K139">
        <v>3010013</v>
      </c>
      <c r="L139" t="s">
        <v>1213</v>
      </c>
      <c r="O139" t="s">
        <v>205</v>
      </c>
      <c r="U139" t="s">
        <v>1432</v>
      </c>
      <c r="W139" t="s">
        <v>1477</v>
      </c>
      <c r="X139" t="s">
        <v>1486</v>
      </c>
      <c r="Y139">
        <v>94158</v>
      </c>
      <c r="Z139" t="s">
        <v>1487</v>
      </c>
      <c r="AA139">
        <v>37.768892</v>
      </c>
      <c r="AB139">
        <v>-122.395899</v>
      </c>
      <c r="AC139" t="s">
        <v>1496</v>
      </c>
      <c r="AE139" t="s">
        <v>1605</v>
      </c>
      <c r="AF139" t="s">
        <v>1673</v>
      </c>
      <c r="AH139">
        <v>1</v>
      </c>
    </row>
    <row r="140" spans="1:34">
      <c r="A140">
        <v>525</v>
      </c>
      <c r="B140" t="s">
        <v>44</v>
      </c>
      <c r="D140" t="s">
        <v>205</v>
      </c>
      <c r="E140" s="3" t="s">
        <v>277</v>
      </c>
      <c r="F140">
        <v>6718</v>
      </c>
      <c r="G140" t="s">
        <v>548</v>
      </c>
      <c r="H140">
        <v>1164313946</v>
      </c>
      <c r="I140">
        <v>0</v>
      </c>
      <c r="J140" t="s">
        <v>1114</v>
      </c>
      <c r="K140">
        <v>3010013</v>
      </c>
      <c r="L140" t="s">
        <v>1213</v>
      </c>
      <c r="O140" t="s">
        <v>205</v>
      </c>
      <c r="U140" t="s">
        <v>1432</v>
      </c>
      <c r="W140" t="s">
        <v>1477</v>
      </c>
      <c r="X140" t="s">
        <v>1486</v>
      </c>
      <c r="Y140">
        <v>94158</v>
      </c>
      <c r="Z140" t="s">
        <v>1487</v>
      </c>
      <c r="AA140">
        <v>37.768892</v>
      </c>
      <c r="AB140">
        <v>-122.395899</v>
      </c>
      <c r="AC140" t="s">
        <v>1496</v>
      </c>
      <c r="AE140" t="s">
        <v>1605</v>
      </c>
      <c r="AF140" t="s">
        <v>1673</v>
      </c>
      <c r="AH140">
        <v>1</v>
      </c>
    </row>
    <row r="141" spans="1:34">
      <c r="A141">
        <v>2442</v>
      </c>
      <c r="B141" t="s">
        <v>63</v>
      </c>
      <c r="D141" t="s">
        <v>220</v>
      </c>
      <c r="E141" s="3" t="s">
        <v>296</v>
      </c>
      <c r="F141">
        <v>5446</v>
      </c>
      <c r="G141" t="s">
        <v>549</v>
      </c>
      <c r="H141">
        <v>1922661339</v>
      </c>
      <c r="I141">
        <v>0</v>
      </c>
      <c r="J141" t="s">
        <v>1133</v>
      </c>
      <c r="K141">
        <v>1100037</v>
      </c>
      <c r="L141" t="s">
        <v>1214</v>
      </c>
      <c r="M141" t="s">
        <v>1215</v>
      </c>
      <c r="N141" t="s">
        <v>1230</v>
      </c>
      <c r="U141" t="s">
        <v>1428</v>
      </c>
      <c r="V141" t="s">
        <v>1473</v>
      </c>
      <c r="W141" t="s">
        <v>1477</v>
      </c>
      <c r="X141" t="s">
        <v>1486</v>
      </c>
      <c r="Y141">
        <v>94143</v>
      </c>
      <c r="Z141" t="s">
        <v>1487</v>
      </c>
      <c r="AA141">
        <v>37.763744</v>
      </c>
      <c r="AB141">
        <v>-122.457406</v>
      </c>
      <c r="AC141" t="s">
        <v>1509</v>
      </c>
      <c r="AE141" t="s">
        <v>1617</v>
      </c>
      <c r="AF141" t="s">
        <v>1673</v>
      </c>
      <c r="AH141">
        <v>1</v>
      </c>
    </row>
    <row r="142" spans="1:34">
      <c r="A142">
        <v>2200</v>
      </c>
      <c r="B142" t="s">
        <v>46</v>
      </c>
      <c r="D142" t="s">
        <v>208</v>
      </c>
      <c r="E142" s="3" t="s">
        <v>279</v>
      </c>
      <c r="F142">
        <v>114</v>
      </c>
      <c r="G142" t="s">
        <v>550</v>
      </c>
      <c r="H142">
        <v>1043765175</v>
      </c>
      <c r="I142">
        <v>0</v>
      </c>
      <c r="J142" t="s">
        <v>1116</v>
      </c>
      <c r="K142">
        <v>5309030</v>
      </c>
      <c r="L142" t="s">
        <v>1213</v>
      </c>
      <c r="O142" t="s">
        <v>1269</v>
      </c>
      <c r="U142" t="s">
        <v>1426</v>
      </c>
      <c r="V142" t="s">
        <v>1472</v>
      </c>
      <c r="W142" t="s">
        <v>1477</v>
      </c>
      <c r="X142" t="s">
        <v>1486</v>
      </c>
      <c r="Y142">
        <v>94158</v>
      </c>
      <c r="Z142" t="s">
        <v>1487</v>
      </c>
      <c r="AA142">
        <v>37.765668</v>
      </c>
      <c r="AB142">
        <v>-122.388497</v>
      </c>
      <c r="AC142" t="s">
        <v>1496</v>
      </c>
      <c r="AE142" t="s">
        <v>1605</v>
      </c>
      <c r="AF142" t="s">
        <v>1673</v>
      </c>
      <c r="AH142">
        <v>1</v>
      </c>
    </row>
    <row r="143" spans="1:34">
      <c r="A143">
        <v>2280</v>
      </c>
      <c r="B143" t="s">
        <v>36</v>
      </c>
      <c r="D143" t="s">
        <v>199</v>
      </c>
      <c r="E143" s="3" t="s">
        <v>269</v>
      </c>
      <c r="F143">
        <v>2126</v>
      </c>
      <c r="G143" t="s">
        <v>551</v>
      </c>
      <c r="H143">
        <v>1396087961</v>
      </c>
      <c r="I143">
        <v>0</v>
      </c>
      <c r="J143" t="s">
        <v>1106</v>
      </c>
      <c r="K143">
        <v>5201416</v>
      </c>
      <c r="L143" t="s">
        <v>1214</v>
      </c>
      <c r="M143" t="s">
        <v>1215</v>
      </c>
      <c r="N143" t="s">
        <v>1225</v>
      </c>
      <c r="O143" t="s">
        <v>1290</v>
      </c>
      <c r="U143" t="s">
        <v>1427</v>
      </c>
      <c r="W143" t="s">
        <v>1477</v>
      </c>
      <c r="X143" t="s">
        <v>1486</v>
      </c>
      <c r="Y143">
        <v>94158</v>
      </c>
      <c r="Z143" t="s">
        <v>1487</v>
      </c>
      <c r="AA143">
        <v>37.768257</v>
      </c>
      <c r="AB143">
        <v>-122.390846</v>
      </c>
      <c r="AC143" t="s">
        <v>1491</v>
      </c>
      <c r="AE143" t="s">
        <v>1599</v>
      </c>
      <c r="AF143" t="s">
        <v>1673</v>
      </c>
      <c r="AH143">
        <v>1</v>
      </c>
    </row>
    <row r="144" spans="1:34">
      <c r="A144">
        <v>2293</v>
      </c>
      <c r="B144" t="s">
        <v>67</v>
      </c>
      <c r="D144" t="s">
        <v>223</v>
      </c>
      <c r="E144" s="3" t="s">
        <v>300</v>
      </c>
      <c r="F144">
        <v>3141</v>
      </c>
      <c r="G144" t="s">
        <v>552</v>
      </c>
      <c r="H144">
        <v>1245765502</v>
      </c>
      <c r="I144">
        <v>0</v>
      </c>
      <c r="J144" t="s">
        <v>1137</v>
      </c>
      <c r="K144">
        <v>5308002</v>
      </c>
      <c r="L144" t="s">
        <v>1213</v>
      </c>
      <c r="O144" t="s">
        <v>1264</v>
      </c>
      <c r="U144" t="s">
        <v>1430</v>
      </c>
      <c r="W144" t="s">
        <v>1477</v>
      </c>
      <c r="X144" t="s">
        <v>1486</v>
      </c>
      <c r="Y144">
        <v>94143</v>
      </c>
      <c r="Z144" t="s">
        <v>1487</v>
      </c>
      <c r="AA144">
        <v>37.766516</v>
      </c>
      <c r="AB144">
        <v>-122.390194</v>
      </c>
      <c r="AC144" t="s">
        <v>1512</v>
      </c>
      <c r="AE144" t="s">
        <v>1620</v>
      </c>
      <c r="AF144" t="s">
        <v>1673</v>
      </c>
      <c r="AH144">
        <v>1</v>
      </c>
    </row>
    <row r="145" spans="1:34">
      <c r="A145">
        <v>2280</v>
      </c>
      <c r="B145" t="s">
        <v>36</v>
      </c>
      <c r="D145" t="s">
        <v>199</v>
      </c>
      <c r="E145" s="3" t="s">
        <v>269</v>
      </c>
      <c r="F145">
        <v>2896</v>
      </c>
      <c r="G145" t="s">
        <v>553</v>
      </c>
      <c r="H145">
        <v>1093246605</v>
      </c>
      <c r="I145">
        <v>0</v>
      </c>
      <c r="J145" t="s">
        <v>1106</v>
      </c>
      <c r="K145">
        <v>5201416</v>
      </c>
      <c r="L145" t="s">
        <v>1214</v>
      </c>
      <c r="M145" t="s">
        <v>1215</v>
      </c>
      <c r="N145" t="s">
        <v>1225</v>
      </c>
      <c r="O145" t="s">
        <v>1262</v>
      </c>
      <c r="U145" t="s">
        <v>1427</v>
      </c>
      <c r="W145" t="s">
        <v>1477</v>
      </c>
      <c r="X145" t="s">
        <v>1486</v>
      </c>
      <c r="Y145">
        <v>94158</v>
      </c>
      <c r="Z145" t="s">
        <v>1487</v>
      </c>
      <c r="AA145">
        <v>37.768257</v>
      </c>
      <c r="AB145">
        <v>-122.390846</v>
      </c>
      <c r="AC145" t="s">
        <v>1491</v>
      </c>
      <c r="AE145" t="s">
        <v>1599</v>
      </c>
      <c r="AF145" t="s">
        <v>1673</v>
      </c>
      <c r="AH145">
        <v>1</v>
      </c>
    </row>
    <row r="146" spans="1:34">
      <c r="A146">
        <v>2476</v>
      </c>
      <c r="B146" t="s">
        <v>38</v>
      </c>
      <c r="D146" t="s">
        <v>201</v>
      </c>
      <c r="E146" s="3" t="s">
        <v>271</v>
      </c>
      <c r="F146">
        <v>4257</v>
      </c>
      <c r="G146" t="s">
        <v>554</v>
      </c>
      <c r="H146">
        <v>1235517434</v>
      </c>
      <c r="I146">
        <v>0</v>
      </c>
      <c r="J146" t="s">
        <v>1168</v>
      </c>
      <c r="K146">
        <v>5201312</v>
      </c>
      <c r="L146" t="s">
        <v>1214</v>
      </c>
      <c r="M146" t="s">
        <v>1216</v>
      </c>
      <c r="N146" t="s">
        <v>1226</v>
      </c>
      <c r="O146" t="s">
        <v>1291</v>
      </c>
      <c r="U146" t="s">
        <v>1429</v>
      </c>
      <c r="W146" t="s">
        <v>1477</v>
      </c>
      <c r="X146" t="s">
        <v>1486</v>
      </c>
      <c r="Y146">
        <v>94158</v>
      </c>
      <c r="Z146" t="s">
        <v>1487</v>
      </c>
      <c r="AA146">
        <v>37.766326</v>
      </c>
      <c r="AB146">
        <v>-122.388609</v>
      </c>
      <c r="AC146" t="s">
        <v>1493</v>
      </c>
      <c r="AD146" t="s">
        <v>1578</v>
      </c>
      <c r="AE146" t="s">
        <v>1601</v>
      </c>
      <c r="AF146" t="s">
        <v>1673</v>
      </c>
      <c r="AH146">
        <v>1</v>
      </c>
    </row>
    <row r="147" spans="1:34">
      <c r="A147">
        <v>2439</v>
      </c>
      <c r="B147" t="s">
        <v>56</v>
      </c>
      <c r="D147" t="s">
        <v>216</v>
      </c>
      <c r="E147" s="3" t="s">
        <v>289</v>
      </c>
      <c r="F147">
        <v>3210</v>
      </c>
      <c r="G147" t="s">
        <v>555</v>
      </c>
      <c r="H147">
        <v>1427326362</v>
      </c>
      <c r="I147">
        <v>0</v>
      </c>
      <c r="J147" t="s">
        <v>1126</v>
      </c>
      <c r="K147">
        <v>1090021</v>
      </c>
      <c r="L147" t="s">
        <v>1213</v>
      </c>
      <c r="O147" t="s">
        <v>1292</v>
      </c>
      <c r="U147" t="s">
        <v>1438</v>
      </c>
      <c r="W147" t="s">
        <v>1477</v>
      </c>
      <c r="X147" t="s">
        <v>1486</v>
      </c>
      <c r="Y147">
        <v>94117</v>
      </c>
      <c r="Z147" t="s">
        <v>1487</v>
      </c>
      <c r="AA147">
        <v>37.764235</v>
      </c>
      <c r="AB147">
        <v>-122.456234</v>
      </c>
      <c r="AC147" t="s">
        <v>1504</v>
      </c>
      <c r="AE147" t="s">
        <v>1612</v>
      </c>
      <c r="AF147" t="s">
        <v>1673</v>
      </c>
      <c r="AH147">
        <v>1</v>
      </c>
    </row>
    <row r="148" spans="1:34">
      <c r="A148">
        <v>2497</v>
      </c>
      <c r="B148" t="s">
        <v>91</v>
      </c>
      <c r="E148" s="3" t="s">
        <v>324</v>
      </c>
      <c r="F148">
        <v>2197</v>
      </c>
      <c r="G148" t="s">
        <v>556</v>
      </c>
      <c r="H148">
        <v>1588823538</v>
      </c>
      <c r="I148">
        <v>0</v>
      </c>
      <c r="J148" t="s">
        <v>1165</v>
      </c>
      <c r="K148">
        <v>5201326</v>
      </c>
      <c r="L148" t="s">
        <v>1214</v>
      </c>
      <c r="M148" t="s">
        <v>1222</v>
      </c>
      <c r="N148" t="s">
        <v>1235</v>
      </c>
      <c r="O148" t="s">
        <v>216</v>
      </c>
      <c r="U148" t="s">
        <v>1439</v>
      </c>
      <c r="W148" t="s">
        <v>1477</v>
      </c>
      <c r="X148" t="s">
        <v>1486</v>
      </c>
      <c r="Y148">
        <v>94143</v>
      </c>
      <c r="Z148" t="s">
        <v>1487</v>
      </c>
      <c r="AA148">
        <v>37.784408</v>
      </c>
      <c r="AB148">
        <v>-122.439897</v>
      </c>
      <c r="AC148" t="s">
        <v>1524</v>
      </c>
      <c r="AE148" t="s">
        <v>1631</v>
      </c>
      <c r="AF148" t="s">
        <v>1673</v>
      </c>
      <c r="AH148">
        <v>1</v>
      </c>
    </row>
    <row r="149" spans="1:34">
      <c r="A149">
        <v>2191</v>
      </c>
      <c r="B149" t="s">
        <v>94</v>
      </c>
      <c r="D149" t="s">
        <v>213</v>
      </c>
      <c r="E149" s="3" t="s">
        <v>327</v>
      </c>
      <c r="F149">
        <v>101</v>
      </c>
      <c r="G149" t="s">
        <v>557</v>
      </c>
      <c r="H149">
        <v>1164123998</v>
      </c>
      <c r="I149">
        <v>0</v>
      </c>
      <c r="J149" t="s">
        <v>1169</v>
      </c>
      <c r="K149">
        <v>5307002</v>
      </c>
      <c r="L149" t="s">
        <v>1213</v>
      </c>
      <c r="O149" t="s">
        <v>213</v>
      </c>
      <c r="U149" t="s">
        <v>1426</v>
      </c>
      <c r="V149" t="s">
        <v>1470</v>
      </c>
      <c r="W149" t="s">
        <v>1477</v>
      </c>
      <c r="X149" t="s">
        <v>1486</v>
      </c>
      <c r="Y149">
        <v>94158</v>
      </c>
      <c r="Z149" t="s">
        <v>1487</v>
      </c>
      <c r="AA149">
        <v>37.765668</v>
      </c>
      <c r="AB149">
        <v>-122.388497</v>
      </c>
      <c r="AC149" t="s">
        <v>1500</v>
      </c>
      <c r="AE149" t="s">
        <v>1611</v>
      </c>
      <c r="AF149" t="s">
        <v>1673</v>
      </c>
      <c r="AH149">
        <v>1</v>
      </c>
    </row>
    <row r="150" spans="1:34">
      <c r="A150">
        <v>2363</v>
      </c>
      <c r="B150" t="s">
        <v>53</v>
      </c>
      <c r="D150" t="s">
        <v>213</v>
      </c>
      <c r="E150" s="3" t="s">
        <v>286</v>
      </c>
      <c r="F150">
        <v>101</v>
      </c>
      <c r="G150" t="s">
        <v>557</v>
      </c>
      <c r="H150">
        <v>1164123998</v>
      </c>
      <c r="I150">
        <v>0</v>
      </c>
      <c r="J150" t="s">
        <v>1123</v>
      </c>
      <c r="K150">
        <v>2040001</v>
      </c>
      <c r="L150" t="s">
        <v>1213</v>
      </c>
      <c r="O150" t="s">
        <v>213</v>
      </c>
      <c r="U150" t="s">
        <v>1436</v>
      </c>
      <c r="W150" t="s">
        <v>1477</v>
      </c>
      <c r="X150" t="s">
        <v>1486</v>
      </c>
      <c r="Y150">
        <v>94115</v>
      </c>
      <c r="Z150" t="s">
        <v>1487</v>
      </c>
      <c r="AA150">
        <v>37.784467</v>
      </c>
      <c r="AB150">
        <v>-122.440443</v>
      </c>
      <c r="AC150" t="s">
        <v>1503</v>
      </c>
      <c r="AE150" t="s">
        <v>1611</v>
      </c>
      <c r="AF150" t="s">
        <v>1673</v>
      </c>
      <c r="AH150">
        <v>1</v>
      </c>
    </row>
    <row r="151" spans="1:34">
      <c r="A151">
        <v>565</v>
      </c>
      <c r="B151" t="s">
        <v>45</v>
      </c>
      <c r="D151" t="s">
        <v>207</v>
      </c>
      <c r="E151" s="3" t="s">
        <v>278</v>
      </c>
      <c r="F151">
        <v>5474</v>
      </c>
      <c r="G151" t="s">
        <v>558</v>
      </c>
      <c r="H151">
        <v>1033384482</v>
      </c>
      <c r="I151">
        <v>0</v>
      </c>
      <c r="J151" t="s">
        <v>1115</v>
      </c>
      <c r="K151">
        <v>5201446</v>
      </c>
      <c r="L151" t="s">
        <v>1213</v>
      </c>
      <c r="O151" t="s">
        <v>1293</v>
      </c>
      <c r="U151" t="s">
        <v>1433</v>
      </c>
      <c r="V151" t="s">
        <v>1471</v>
      </c>
      <c r="W151" t="s">
        <v>1477</v>
      </c>
      <c r="X151" t="s">
        <v>1486</v>
      </c>
      <c r="Y151">
        <v>94107</v>
      </c>
      <c r="Z151" t="s">
        <v>1487</v>
      </c>
      <c r="AA151">
        <v>37.762817</v>
      </c>
      <c r="AB151">
        <v>-122.389293</v>
      </c>
      <c r="AC151" t="s">
        <v>1498</v>
      </c>
      <c r="AE151" t="s">
        <v>1607</v>
      </c>
      <c r="AF151" t="s">
        <v>1673</v>
      </c>
      <c r="AH151">
        <v>1</v>
      </c>
    </row>
    <row r="152" spans="1:34">
      <c r="A152">
        <v>2442</v>
      </c>
      <c r="B152" t="s">
        <v>63</v>
      </c>
      <c r="D152" t="s">
        <v>220</v>
      </c>
      <c r="E152" s="3" t="s">
        <v>296</v>
      </c>
      <c r="F152">
        <v>3756</v>
      </c>
      <c r="G152" t="s">
        <v>559</v>
      </c>
      <c r="H152">
        <v>1497275630</v>
      </c>
      <c r="I152">
        <v>0</v>
      </c>
      <c r="J152" t="s">
        <v>1133</v>
      </c>
      <c r="K152">
        <v>1100037</v>
      </c>
      <c r="L152" t="s">
        <v>1214</v>
      </c>
      <c r="M152" t="s">
        <v>1215</v>
      </c>
      <c r="N152" t="s">
        <v>1230</v>
      </c>
      <c r="O152" t="s">
        <v>1257</v>
      </c>
      <c r="U152" t="s">
        <v>1428</v>
      </c>
      <c r="V152" t="s">
        <v>1473</v>
      </c>
      <c r="W152" t="s">
        <v>1477</v>
      </c>
      <c r="X152" t="s">
        <v>1486</v>
      </c>
      <c r="Y152">
        <v>94143</v>
      </c>
      <c r="Z152" t="s">
        <v>1487</v>
      </c>
      <c r="AA152">
        <v>37.763744</v>
      </c>
      <c r="AB152">
        <v>-122.457406</v>
      </c>
      <c r="AC152" t="s">
        <v>1509</v>
      </c>
      <c r="AE152" t="s">
        <v>1617</v>
      </c>
      <c r="AF152" t="s">
        <v>1673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3979</v>
      </c>
      <c r="G153" t="s">
        <v>560</v>
      </c>
      <c r="H153">
        <v>1295313229</v>
      </c>
      <c r="I153">
        <v>0</v>
      </c>
      <c r="J153" t="s">
        <v>1115</v>
      </c>
      <c r="K153">
        <v>5201446</v>
      </c>
      <c r="L153" t="s">
        <v>1213</v>
      </c>
      <c r="O153" t="s">
        <v>1256</v>
      </c>
      <c r="U153" t="s">
        <v>1433</v>
      </c>
      <c r="V153" t="s">
        <v>1471</v>
      </c>
      <c r="W153" t="s">
        <v>1477</v>
      </c>
      <c r="X153" t="s">
        <v>1486</v>
      </c>
      <c r="Y153">
        <v>94107</v>
      </c>
      <c r="Z153" t="s">
        <v>1487</v>
      </c>
      <c r="AA153">
        <v>37.762817</v>
      </c>
      <c r="AB153">
        <v>-122.389293</v>
      </c>
      <c r="AC153" t="s">
        <v>1498</v>
      </c>
      <c r="AE153" t="s">
        <v>1607</v>
      </c>
      <c r="AF153" t="s">
        <v>1673</v>
      </c>
      <c r="AH153">
        <v>1</v>
      </c>
    </row>
    <row r="154" spans="1:34">
      <c r="A154">
        <v>565</v>
      </c>
      <c r="B154" t="s">
        <v>45</v>
      </c>
      <c r="D154" t="s">
        <v>207</v>
      </c>
      <c r="E154" s="3" t="s">
        <v>278</v>
      </c>
      <c r="F154">
        <v>1125</v>
      </c>
      <c r="G154" t="s">
        <v>561</v>
      </c>
      <c r="H154">
        <v>1841256856</v>
      </c>
      <c r="I154">
        <v>0</v>
      </c>
      <c r="J154" t="s">
        <v>1115</v>
      </c>
      <c r="K154">
        <v>5201446</v>
      </c>
      <c r="L154" t="s">
        <v>1213</v>
      </c>
      <c r="O154" t="s">
        <v>1256</v>
      </c>
      <c r="U154" t="s">
        <v>1433</v>
      </c>
      <c r="V154" t="s">
        <v>1471</v>
      </c>
      <c r="W154" t="s">
        <v>1477</v>
      </c>
      <c r="X154" t="s">
        <v>1486</v>
      </c>
      <c r="Y154">
        <v>94107</v>
      </c>
      <c r="Z154" t="s">
        <v>1487</v>
      </c>
      <c r="AA154">
        <v>37.762817</v>
      </c>
      <c r="AB154">
        <v>-122.389293</v>
      </c>
      <c r="AC154" t="s">
        <v>1498</v>
      </c>
      <c r="AE154" t="s">
        <v>1607</v>
      </c>
      <c r="AF154" t="s">
        <v>1673</v>
      </c>
      <c r="AH154">
        <v>1</v>
      </c>
    </row>
    <row r="155" spans="1:34">
      <c r="A155">
        <v>2451</v>
      </c>
      <c r="B155" t="s">
        <v>65</v>
      </c>
      <c r="D155" t="s">
        <v>222</v>
      </c>
      <c r="E155" s="3" t="s">
        <v>298</v>
      </c>
      <c r="F155">
        <v>3904</v>
      </c>
      <c r="G155" t="s">
        <v>562</v>
      </c>
      <c r="H155">
        <v>1568872794</v>
      </c>
      <c r="I155">
        <v>0</v>
      </c>
      <c r="J155" t="s">
        <v>1135</v>
      </c>
      <c r="K155">
        <v>1100034</v>
      </c>
      <c r="L155" t="s">
        <v>1213</v>
      </c>
      <c r="O155" t="s">
        <v>1294</v>
      </c>
      <c r="U155" t="s">
        <v>1428</v>
      </c>
      <c r="W155" t="s">
        <v>1477</v>
      </c>
      <c r="X155" t="s">
        <v>1486</v>
      </c>
      <c r="Y155">
        <v>94143</v>
      </c>
      <c r="Z155" t="s">
        <v>1487</v>
      </c>
      <c r="AA155">
        <v>37.763744</v>
      </c>
      <c r="AB155">
        <v>-122.457406</v>
      </c>
      <c r="AC155" t="s">
        <v>1511</v>
      </c>
      <c r="AE155" t="s">
        <v>1619</v>
      </c>
      <c r="AF155" t="s">
        <v>1673</v>
      </c>
      <c r="AH155">
        <v>1</v>
      </c>
    </row>
    <row r="156" spans="1:34">
      <c r="A156">
        <v>2442</v>
      </c>
      <c r="B156" t="s">
        <v>63</v>
      </c>
      <c r="D156" t="s">
        <v>220</v>
      </c>
      <c r="E156" s="3" t="s">
        <v>296</v>
      </c>
      <c r="F156">
        <v>4760</v>
      </c>
      <c r="G156" t="s">
        <v>563</v>
      </c>
      <c r="H156">
        <v>1730717703</v>
      </c>
      <c r="I156">
        <v>0</v>
      </c>
      <c r="J156" t="s">
        <v>1133</v>
      </c>
      <c r="K156">
        <v>1100037</v>
      </c>
      <c r="L156" t="s">
        <v>1214</v>
      </c>
      <c r="M156" t="s">
        <v>1215</v>
      </c>
      <c r="N156" t="s">
        <v>1230</v>
      </c>
      <c r="O156" t="s">
        <v>1257</v>
      </c>
      <c r="U156" t="s">
        <v>1428</v>
      </c>
      <c r="V156" t="s">
        <v>1473</v>
      </c>
      <c r="W156" t="s">
        <v>1477</v>
      </c>
      <c r="X156" t="s">
        <v>1486</v>
      </c>
      <c r="Y156">
        <v>94143</v>
      </c>
      <c r="Z156" t="s">
        <v>1487</v>
      </c>
      <c r="AA156">
        <v>37.763744</v>
      </c>
      <c r="AB156">
        <v>-122.457406</v>
      </c>
      <c r="AC156" t="s">
        <v>1509</v>
      </c>
      <c r="AE156" t="s">
        <v>1617</v>
      </c>
      <c r="AF156" t="s">
        <v>1673</v>
      </c>
      <c r="AH156">
        <v>1</v>
      </c>
    </row>
    <row r="157" spans="1:34">
      <c r="A157">
        <v>2397</v>
      </c>
      <c r="B157" t="s">
        <v>42</v>
      </c>
      <c r="D157" t="s">
        <v>205</v>
      </c>
      <c r="E157" s="3" t="s">
        <v>275</v>
      </c>
      <c r="F157">
        <v>112</v>
      </c>
      <c r="G157" t="s">
        <v>564</v>
      </c>
      <c r="H157">
        <v>1144828534</v>
      </c>
      <c r="I157">
        <v>0</v>
      </c>
      <c r="J157" t="s">
        <v>1112</v>
      </c>
      <c r="K157">
        <v>5309015</v>
      </c>
      <c r="L157" t="s">
        <v>1213</v>
      </c>
      <c r="O157" t="s">
        <v>205</v>
      </c>
      <c r="U157" t="s">
        <v>1431</v>
      </c>
      <c r="W157" t="s">
        <v>1477</v>
      </c>
      <c r="X157" t="s">
        <v>1486</v>
      </c>
      <c r="Y157">
        <v>94115</v>
      </c>
      <c r="Z157" t="s">
        <v>1487</v>
      </c>
      <c r="AA157">
        <v>37.786037</v>
      </c>
      <c r="AB157">
        <v>-122.440572</v>
      </c>
      <c r="AC157" t="s">
        <v>1496</v>
      </c>
      <c r="AE157" t="s">
        <v>1605</v>
      </c>
      <c r="AF157" t="s">
        <v>1673</v>
      </c>
      <c r="AH157">
        <v>1</v>
      </c>
    </row>
    <row r="158" spans="1:34">
      <c r="A158">
        <v>565</v>
      </c>
      <c r="B158" t="s">
        <v>45</v>
      </c>
      <c r="D158" t="s">
        <v>207</v>
      </c>
      <c r="E158" s="3" t="s">
        <v>278</v>
      </c>
      <c r="F158">
        <v>1888</v>
      </c>
      <c r="G158" t="s">
        <v>565</v>
      </c>
      <c r="H158">
        <v>1275613390</v>
      </c>
      <c r="I158">
        <v>0</v>
      </c>
      <c r="J158" t="s">
        <v>1115</v>
      </c>
      <c r="K158">
        <v>5201446</v>
      </c>
      <c r="L158" t="s">
        <v>1213</v>
      </c>
      <c r="O158" t="s">
        <v>1256</v>
      </c>
      <c r="U158" t="s">
        <v>1433</v>
      </c>
      <c r="V158" t="s">
        <v>1471</v>
      </c>
      <c r="W158" t="s">
        <v>1477</v>
      </c>
      <c r="X158" t="s">
        <v>1486</v>
      </c>
      <c r="Y158">
        <v>94107</v>
      </c>
      <c r="Z158" t="s">
        <v>1487</v>
      </c>
      <c r="AA158">
        <v>37.762817</v>
      </c>
      <c r="AB158">
        <v>-122.389293</v>
      </c>
      <c r="AC158" t="s">
        <v>1498</v>
      </c>
      <c r="AE158" t="s">
        <v>1607</v>
      </c>
      <c r="AF158" t="s">
        <v>1673</v>
      </c>
      <c r="AH158">
        <v>1</v>
      </c>
    </row>
    <row r="159" spans="1:34">
      <c r="A159">
        <v>2451</v>
      </c>
      <c r="B159" t="s">
        <v>65</v>
      </c>
      <c r="D159" t="s">
        <v>222</v>
      </c>
      <c r="E159" s="3" t="s">
        <v>298</v>
      </c>
      <c r="F159">
        <v>3113</v>
      </c>
      <c r="G159" t="s">
        <v>566</v>
      </c>
      <c r="H159">
        <v>1740777606</v>
      </c>
      <c r="I159">
        <v>0</v>
      </c>
      <c r="J159" t="s">
        <v>1135</v>
      </c>
      <c r="K159">
        <v>1100034</v>
      </c>
      <c r="L159" t="s">
        <v>1213</v>
      </c>
      <c r="O159" t="s">
        <v>1295</v>
      </c>
      <c r="U159" t="s">
        <v>1428</v>
      </c>
      <c r="W159" t="s">
        <v>1477</v>
      </c>
      <c r="X159" t="s">
        <v>1486</v>
      </c>
      <c r="Y159">
        <v>94143</v>
      </c>
      <c r="Z159" t="s">
        <v>1487</v>
      </c>
      <c r="AA159">
        <v>37.763744</v>
      </c>
      <c r="AB159">
        <v>-122.457406</v>
      </c>
      <c r="AC159" t="s">
        <v>1511</v>
      </c>
      <c r="AE159" t="s">
        <v>1619</v>
      </c>
      <c r="AF159" t="s">
        <v>1673</v>
      </c>
      <c r="AH159">
        <v>1</v>
      </c>
    </row>
    <row r="160" spans="1:34">
      <c r="A160">
        <v>2440</v>
      </c>
      <c r="B160" t="s">
        <v>85</v>
      </c>
      <c r="D160" t="s">
        <v>232</v>
      </c>
      <c r="E160" s="3" t="s">
        <v>318</v>
      </c>
      <c r="F160">
        <v>439</v>
      </c>
      <c r="G160" t="s">
        <v>567</v>
      </c>
      <c r="H160">
        <v>1437105889</v>
      </c>
      <c r="I160">
        <v>0</v>
      </c>
      <c r="J160" t="s">
        <v>1158</v>
      </c>
      <c r="K160">
        <v>4130002</v>
      </c>
      <c r="L160" t="s">
        <v>1214</v>
      </c>
      <c r="M160" t="s">
        <v>1219</v>
      </c>
      <c r="N160" t="s">
        <v>1232</v>
      </c>
      <c r="O160" t="s">
        <v>232</v>
      </c>
      <c r="U160" t="s">
        <v>1447</v>
      </c>
      <c r="W160" t="s">
        <v>1477</v>
      </c>
      <c r="X160" t="s">
        <v>1486</v>
      </c>
      <c r="Y160">
        <v>94118</v>
      </c>
      <c r="Z160" t="s">
        <v>1487</v>
      </c>
      <c r="AA160">
        <v>37.781066</v>
      </c>
      <c r="AB160">
        <v>-122.457936</v>
      </c>
      <c r="AC160" t="s">
        <v>1521</v>
      </c>
      <c r="AD160" t="s">
        <v>1580</v>
      </c>
      <c r="AF160" t="s">
        <v>1673</v>
      </c>
      <c r="AH160">
        <v>1</v>
      </c>
    </row>
    <row r="161" spans="1:34">
      <c r="A161">
        <v>2293</v>
      </c>
      <c r="B161" t="s">
        <v>67</v>
      </c>
      <c r="D161" t="s">
        <v>223</v>
      </c>
      <c r="E161" s="3" t="s">
        <v>300</v>
      </c>
      <c r="F161">
        <v>3452</v>
      </c>
      <c r="G161" t="s">
        <v>568</v>
      </c>
      <c r="H161">
        <v>1073072385</v>
      </c>
      <c r="I161">
        <v>0</v>
      </c>
      <c r="J161" t="s">
        <v>1137</v>
      </c>
      <c r="K161">
        <v>5308002</v>
      </c>
      <c r="L161" t="s">
        <v>1213</v>
      </c>
      <c r="O161" t="s">
        <v>1296</v>
      </c>
      <c r="U161" t="s">
        <v>1430</v>
      </c>
      <c r="W161" t="s">
        <v>1477</v>
      </c>
      <c r="X161" t="s">
        <v>1486</v>
      </c>
      <c r="Y161">
        <v>94143</v>
      </c>
      <c r="Z161" t="s">
        <v>1487</v>
      </c>
      <c r="AA161">
        <v>37.766516</v>
      </c>
      <c r="AB161">
        <v>-122.390194</v>
      </c>
      <c r="AC161" t="s">
        <v>1512</v>
      </c>
      <c r="AE161" t="s">
        <v>1620</v>
      </c>
      <c r="AF161" t="s">
        <v>1673</v>
      </c>
      <c r="AH161">
        <v>1</v>
      </c>
    </row>
    <row r="162" spans="1:34">
      <c r="A162">
        <v>525</v>
      </c>
      <c r="B162" t="s">
        <v>44</v>
      </c>
      <c r="D162" t="s">
        <v>205</v>
      </c>
      <c r="E162" s="3" t="s">
        <v>277</v>
      </c>
      <c r="F162">
        <v>49</v>
      </c>
      <c r="G162" t="s">
        <v>569</v>
      </c>
      <c r="H162">
        <v>1083029326</v>
      </c>
      <c r="I162">
        <v>0</v>
      </c>
      <c r="J162" t="s">
        <v>1114</v>
      </c>
      <c r="K162">
        <v>3010013</v>
      </c>
      <c r="L162" t="s">
        <v>1213</v>
      </c>
      <c r="O162" t="s">
        <v>205</v>
      </c>
      <c r="U162" t="s">
        <v>1432</v>
      </c>
      <c r="W162" t="s">
        <v>1477</v>
      </c>
      <c r="X162" t="s">
        <v>1486</v>
      </c>
      <c r="Y162">
        <v>94158</v>
      </c>
      <c r="Z162" t="s">
        <v>1487</v>
      </c>
      <c r="AA162">
        <v>37.768892</v>
      </c>
      <c r="AB162">
        <v>-122.395899</v>
      </c>
      <c r="AC162" t="s">
        <v>1496</v>
      </c>
      <c r="AE162" t="s">
        <v>1605</v>
      </c>
      <c r="AF162" t="s">
        <v>1673</v>
      </c>
      <c r="AH162">
        <v>1</v>
      </c>
    </row>
    <row r="163" spans="1:34">
      <c r="A163">
        <v>2476</v>
      </c>
      <c r="B163" t="s">
        <v>38</v>
      </c>
      <c r="D163" t="s">
        <v>201</v>
      </c>
      <c r="E163" s="3" t="s">
        <v>271</v>
      </c>
      <c r="F163">
        <v>2348</v>
      </c>
      <c r="G163" t="s">
        <v>570</v>
      </c>
      <c r="H163">
        <v>1043651425</v>
      </c>
      <c r="I163">
        <v>0</v>
      </c>
      <c r="J163" t="s">
        <v>1170</v>
      </c>
      <c r="K163">
        <v>5201306</v>
      </c>
      <c r="L163" t="s">
        <v>1214</v>
      </c>
      <c r="M163" t="s">
        <v>1216</v>
      </c>
      <c r="N163" t="s">
        <v>1226</v>
      </c>
      <c r="O163" t="s">
        <v>230</v>
      </c>
      <c r="U163" t="s">
        <v>1429</v>
      </c>
      <c r="W163" t="s">
        <v>1477</v>
      </c>
      <c r="X163" t="s">
        <v>1486</v>
      </c>
      <c r="Y163">
        <v>94158</v>
      </c>
      <c r="Z163" t="s">
        <v>1487</v>
      </c>
      <c r="AA163">
        <v>37.766326</v>
      </c>
      <c r="AB163">
        <v>-122.388609</v>
      </c>
      <c r="AC163" t="s">
        <v>1493</v>
      </c>
      <c r="AD163" t="s">
        <v>1578</v>
      </c>
      <c r="AE163" t="s">
        <v>1601</v>
      </c>
      <c r="AF163" t="s">
        <v>1673</v>
      </c>
      <c r="AH163">
        <v>1</v>
      </c>
    </row>
    <row r="164" spans="1:34">
      <c r="A164">
        <v>2276</v>
      </c>
      <c r="B164" t="s">
        <v>58</v>
      </c>
      <c r="D164" t="s">
        <v>218</v>
      </c>
      <c r="E164" s="3" t="s">
        <v>291</v>
      </c>
      <c r="F164">
        <v>6375</v>
      </c>
      <c r="G164" t="s">
        <v>571</v>
      </c>
      <c r="H164">
        <v>1376574657</v>
      </c>
      <c r="I164">
        <v>0</v>
      </c>
      <c r="J164" t="s">
        <v>1128</v>
      </c>
      <c r="K164">
        <v>5201393</v>
      </c>
      <c r="L164" t="s">
        <v>1213</v>
      </c>
      <c r="O164" t="s">
        <v>259</v>
      </c>
      <c r="U164" t="s">
        <v>1439</v>
      </c>
      <c r="W164" t="s">
        <v>1477</v>
      </c>
      <c r="X164" t="s">
        <v>1486</v>
      </c>
      <c r="Y164">
        <v>94143</v>
      </c>
      <c r="Z164" t="s">
        <v>1487</v>
      </c>
      <c r="AA164">
        <v>37.784408</v>
      </c>
      <c r="AB164">
        <v>-122.439897</v>
      </c>
      <c r="AC164" t="s">
        <v>1506</v>
      </c>
      <c r="AE164" t="s">
        <v>1614</v>
      </c>
      <c r="AF164" t="s">
        <v>1673</v>
      </c>
      <c r="AH164">
        <v>1</v>
      </c>
    </row>
    <row r="165" spans="1:34">
      <c r="A165">
        <v>2371</v>
      </c>
      <c r="B165" t="s">
        <v>95</v>
      </c>
      <c r="D165" t="s">
        <v>238</v>
      </c>
      <c r="E165" s="3" t="s">
        <v>328</v>
      </c>
      <c r="F165">
        <v>504</v>
      </c>
      <c r="G165" t="s">
        <v>572</v>
      </c>
      <c r="H165">
        <v>1487605465</v>
      </c>
      <c r="I165">
        <v>0</v>
      </c>
      <c r="J165" t="s">
        <v>1171</v>
      </c>
      <c r="K165">
        <v>2040019</v>
      </c>
      <c r="L165" t="s">
        <v>1213</v>
      </c>
      <c r="O165" t="s">
        <v>1297</v>
      </c>
      <c r="U165" t="s">
        <v>1436</v>
      </c>
      <c r="W165" t="s">
        <v>1477</v>
      </c>
      <c r="X165" t="s">
        <v>1486</v>
      </c>
      <c r="Y165">
        <v>94115</v>
      </c>
      <c r="Z165" t="s">
        <v>1487</v>
      </c>
      <c r="AA165">
        <v>37.784467</v>
      </c>
      <c r="AB165">
        <v>-122.440443</v>
      </c>
      <c r="AC165" t="s">
        <v>1527</v>
      </c>
      <c r="AE165" t="s">
        <v>1634</v>
      </c>
      <c r="AF165" t="s">
        <v>1673</v>
      </c>
      <c r="AH165">
        <v>1</v>
      </c>
    </row>
    <row r="166" spans="1:34">
      <c r="A166">
        <v>2280</v>
      </c>
      <c r="B166" t="s">
        <v>36</v>
      </c>
      <c r="D166" t="s">
        <v>199</v>
      </c>
      <c r="E166" s="3" t="s">
        <v>269</v>
      </c>
      <c r="F166">
        <v>4225</v>
      </c>
      <c r="G166" t="s">
        <v>573</v>
      </c>
      <c r="H166">
        <v>1285130328</v>
      </c>
      <c r="I166">
        <v>0</v>
      </c>
      <c r="J166" t="s">
        <v>1106</v>
      </c>
      <c r="K166">
        <v>5201416</v>
      </c>
      <c r="L166" t="s">
        <v>1214</v>
      </c>
      <c r="M166" t="s">
        <v>1215</v>
      </c>
      <c r="N166" t="s">
        <v>1225</v>
      </c>
      <c r="O166" t="s">
        <v>1262</v>
      </c>
      <c r="U166" t="s">
        <v>1427</v>
      </c>
      <c r="W166" t="s">
        <v>1477</v>
      </c>
      <c r="X166" t="s">
        <v>1486</v>
      </c>
      <c r="Y166">
        <v>94158</v>
      </c>
      <c r="Z166" t="s">
        <v>1487</v>
      </c>
      <c r="AA166">
        <v>37.768257</v>
      </c>
      <c r="AB166">
        <v>-122.390846</v>
      </c>
      <c r="AC166" t="s">
        <v>1491</v>
      </c>
      <c r="AE166" t="s">
        <v>1599</v>
      </c>
      <c r="AF166" t="s">
        <v>1673</v>
      </c>
      <c r="AH166">
        <v>1</v>
      </c>
    </row>
    <row r="167" spans="1:34">
      <c r="A167">
        <v>2473</v>
      </c>
      <c r="B167" t="s">
        <v>96</v>
      </c>
      <c r="D167" t="s">
        <v>239</v>
      </c>
      <c r="E167" s="3" t="s">
        <v>329</v>
      </c>
      <c r="F167">
        <v>252</v>
      </c>
      <c r="G167" t="s">
        <v>574</v>
      </c>
      <c r="H167">
        <v>1346292224</v>
      </c>
      <c r="I167">
        <v>0</v>
      </c>
      <c r="J167" t="s">
        <v>1172</v>
      </c>
      <c r="K167">
        <v>5201311</v>
      </c>
      <c r="L167" t="s">
        <v>1213</v>
      </c>
      <c r="O167" t="s">
        <v>1298</v>
      </c>
      <c r="U167" t="s">
        <v>1429</v>
      </c>
      <c r="W167" t="s">
        <v>1477</v>
      </c>
      <c r="X167" t="s">
        <v>1486</v>
      </c>
      <c r="Y167">
        <v>94158</v>
      </c>
      <c r="Z167" t="s">
        <v>1487</v>
      </c>
      <c r="AA167">
        <v>37.766326</v>
      </c>
      <c r="AB167">
        <v>-122.388609</v>
      </c>
      <c r="AC167" t="s">
        <v>1493</v>
      </c>
      <c r="AE167" t="s">
        <v>1601</v>
      </c>
      <c r="AF167" t="s">
        <v>1673</v>
      </c>
      <c r="AH167">
        <v>1</v>
      </c>
    </row>
    <row r="168" spans="1:34">
      <c r="A168">
        <v>2476</v>
      </c>
      <c r="B168" t="s">
        <v>38</v>
      </c>
      <c r="D168" t="s">
        <v>201</v>
      </c>
      <c r="E168" s="3" t="s">
        <v>271</v>
      </c>
      <c r="F168">
        <v>252</v>
      </c>
      <c r="G168" t="s">
        <v>574</v>
      </c>
      <c r="H168">
        <v>1346292224</v>
      </c>
      <c r="I168">
        <v>0</v>
      </c>
      <c r="J168" t="s">
        <v>1173</v>
      </c>
      <c r="K168">
        <v>5201298</v>
      </c>
      <c r="L168" t="s">
        <v>1214</v>
      </c>
      <c r="M168" t="s">
        <v>1216</v>
      </c>
      <c r="N168" t="s">
        <v>1226</v>
      </c>
      <c r="O168" t="s">
        <v>1298</v>
      </c>
      <c r="U168" t="s">
        <v>1429</v>
      </c>
      <c r="W168" t="s">
        <v>1477</v>
      </c>
      <c r="X168" t="s">
        <v>1486</v>
      </c>
      <c r="Y168">
        <v>94158</v>
      </c>
      <c r="Z168" t="s">
        <v>1487</v>
      </c>
      <c r="AA168">
        <v>37.766326</v>
      </c>
      <c r="AB168">
        <v>-122.388609</v>
      </c>
      <c r="AC168" t="s">
        <v>1493</v>
      </c>
      <c r="AD168" t="s">
        <v>1578</v>
      </c>
      <c r="AE168" t="s">
        <v>1601</v>
      </c>
      <c r="AF168" t="s">
        <v>1673</v>
      </c>
      <c r="AH168">
        <v>1</v>
      </c>
    </row>
    <row r="169" spans="1:34">
      <c r="A169">
        <v>511</v>
      </c>
      <c r="B169" t="s">
        <v>86</v>
      </c>
      <c r="D169" t="s">
        <v>233</v>
      </c>
      <c r="E169" s="3" t="s">
        <v>319</v>
      </c>
      <c r="F169">
        <v>345</v>
      </c>
      <c r="G169" t="s">
        <v>575</v>
      </c>
      <c r="H169">
        <v>1306882949</v>
      </c>
      <c r="I169">
        <v>0</v>
      </c>
      <c r="J169" t="s">
        <v>1159</v>
      </c>
      <c r="K169">
        <v>1100030</v>
      </c>
      <c r="L169" t="s">
        <v>1214</v>
      </c>
      <c r="M169" t="s">
        <v>1215</v>
      </c>
      <c r="N169" t="s">
        <v>1229</v>
      </c>
      <c r="O169" t="s">
        <v>1299</v>
      </c>
      <c r="U169" t="s">
        <v>1428</v>
      </c>
      <c r="W169" t="s">
        <v>1477</v>
      </c>
      <c r="X169" t="s">
        <v>1486</v>
      </c>
      <c r="Y169">
        <v>94143</v>
      </c>
      <c r="Z169" t="s">
        <v>1487</v>
      </c>
      <c r="AA169">
        <v>37.763744</v>
      </c>
      <c r="AB169">
        <v>-122.457406</v>
      </c>
      <c r="AC169" t="s">
        <v>1516</v>
      </c>
      <c r="AD169" t="s">
        <v>1581</v>
      </c>
      <c r="AE169" t="s">
        <v>1624</v>
      </c>
      <c r="AF169" t="s">
        <v>1673</v>
      </c>
      <c r="AH169">
        <v>1</v>
      </c>
    </row>
    <row r="170" spans="1:34">
      <c r="A170">
        <v>2199</v>
      </c>
      <c r="B170" t="s">
        <v>35</v>
      </c>
      <c r="D170" t="s">
        <v>198</v>
      </c>
      <c r="E170" s="3" t="s">
        <v>268</v>
      </c>
      <c r="F170">
        <v>691</v>
      </c>
      <c r="G170" t="s">
        <v>576</v>
      </c>
      <c r="H170">
        <v>1922194349</v>
      </c>
      <c r="I170">
        <v>0</v>
      </c>
      <c r="J170" t="s">
        <v>1105</v>
      </c>
      <c r="K170">
        <v>5201527</v>
      </c>
      <c r="L170" t="s">
        <v>1213</v>
      </c>
      <c r="O170" t="s">
        <v>198</v>
      </c>
      <c r="U170" t="s">
        <v>1426</v>
      </c>
      <c r="V170" t="s">
        <v>1470</v>
      </c>
      <c r="W170" t="s">
        <v>1477</v>
      </c>
      <c r="X170" t="s">
        <v>1486</v>
      </c>
      <c r="Y170">
        <v>94158</v>
      </c>
      <c r="Z170" t="s">
        <v>1487</v>
      </c>
      <c r="AA170">
        <v>37.765668</v>
      </c>
      <c r="AB170">
        <v>-122.388497</v>
      </c>
      <c r="AC170" t="s">
        <v>1490</v>
      </c>
      <c r="AD170" t="s">
        <v>1577</v>
      </c>
      <c r="AE170" t="s">
        <v>1598</v>
      </c>
      <c r="AF170" t="s">
        <v>1673</v>
      </c>
      <c r="AH170">
        <v>1</v>
      </c>
    </row>
    <row r="171" spans="1:34">
      <c r="A171">
        <v>2280</v>
      </c>
      <c r="B171" t="s">
        <v>36</v>
      </c>
      <c r="D171" t="s">
        <v>199</v>
      </c>
      <c r="E171" s="3" t="s">
        <v>269</v>
      </c>
      <c r="F171">
        <v>1701</v>
      </c>
      <c r="G171" t="s">
        <v>577</v>
      </c>
      <c r="H171">
        <v>1457473043</v>
      </c>
      <c r="I171">
        <v>0</v>
      </c>
      <c r="J171" t="s">
        <v>1106</v>
      </c>
      <c r="K171">
        <v>5201416</v>
      </c>
      <c r="L171" t="s">
        <v>1214</v>
      </c>
      <c r="M171" t="s">
        <v>1215</v>
      </c>
      <c r="N171" t="s">
        <v>1225</v>
      </c>
      <c r="O171" t="s">
        <v>1238</v>
      </c>
      <c r="U171" t="s">
        <v>1427</v>
      </c>
      <c r="W171" t="s">
        <v>1477</v>
      </c>
      <c r="X171" t="s">
        <v>1486</v>
      </c>
      <c r="Y171">
        <v>94158</v>
      </c>
      <c r="Z171" t="s">
        <v>1487</v>
      </c>
      <c r="AA171">
        <v>37.768257</v>
      </c>
      <c r="AB171">
        <v>-122.390846</v>
      </c>
      <c r="AC171" t="s">
        <v>1491</v>
      </c>
      <c r="AE171" t="s">
        <v>1599</v>
      </c>
      <c r="AF171" t="s">
        <v>1673</v>
      </c>
      <c r="AH171">
        <v>1</v>
      </c>
    </row>
    <row r="172" spans="1:34">
      <c r="A172">
        <v>2439</v>
      </c>
      <c r="B172" t="s">
        <v>56</v>
      </c>
      <c r="D172" t="s">
        <v>216</v>
      </c>
      <c r="E172" s="3" t="s">
        <v>289</v>
      </c>
      <c r="F172">
        <v>1819</v>
      </c>
      <c r="G172" t="s">
        <v>578</v>
      </c>
      <c r="H172">
        <v>1700045333</v>
      </c>
      <c r="I172">
        <v>1</v>
      </c>
      <c r="J172" t="s">
        <v>1126</v>
      </c>
      <c r="K172">
        <v>1090021</v>
      </c>
      <c r="L172" t="s">
        <v>1213</v>
      </c>
      <c r="O172" t="s">
        <v>216</v>
      </c>
      <c r="U172" t="s">
        <v>1438</v>
      </c>
      <c r="W172" t="s">
        <v>1477</v>
      </c>
      <c r="X172" t="s">
        <v>1486</v>
      </c>
      <c r="Y172">
        <v>94117</v>
      </c>
      <c r="Z172" t="s">
        <v>1487</v>
      </c>
      <c r="AA172">
        <v>37.764235</v>
      </c>
      <c r="AB172">
        <v>-122.456234</v>
      </c>
      <c r="AC172" t="s">
        <v>1504</v>
      </c>
      <c r="AE172" t="s">
        <v>1612</v>
      </c>
      <c r="AF172" t="s">
        <v>1673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2830</v>
      </c>
      <c r="G173" t="s">
        <v>579</v>
      </c>
      <c r="H173">
        <v>1477992634</v>
      </c>
      <c r="I173">
        <v>0</v>
      </c>
      <c r="J173" t="s">
        <v>1106</v>
      </c>
      <c r="K173">
        <v>5201416</v>
      </c>
      <c r="L173" t="s">
        <v>1214</v>
      </c>
      <c r="M173" t="s">
        <v>1215</v>
      </c>
      <c r="N173" t="s">
        <v>1225</v>
      </c>
      <c r="O173" t="s">
        <v>1238</v>
      </c>
      <c r="U173" t="s">
        <v>1427</v>
      </c>
      <c r="W173" t="s">
        <v>1477</v>
      </c>
      <c r="X173" t="s">
        <v>1486</v>
      </c>
      <c r="Y173">
        <v>94158</v>
      </c>
      <c r="Z173" t="s">
        <v>1487</v>
      </c>
      <c r="AA173">
        <v>37.768257</v>
      </c>
      <c r="AB173">
        <v>-122.390846</v>
      </c>
      <c r="AC173" t="s">
        <v>1491</v>
      </c>
      <c r="AE173" t="s">
        <v>1599</v>
      </c>
      <c r="AF173" t="s">
        <v>1673</v>
      </c>
      <c r="AH173">
        <v>1</v>
      </c>
    </row>
    <row r="174" spans="1:34">
      <c r="A174">
        <v>150</v>
      </c>
      <c r="B174" t="s">
        <v>75</v>
      </c>
      <c r="D174" t="s">
        <v>227</v>
      </c>
      <c r="E174" s="3" t="s">
        <v>308</v>
      </c>
      <c r="F174">
        <v>496</v>
      </c>
      <c r="G174" t="s">
        <v>580</v>
      </c>
      <c r="H174">
        <v>1538127311</v>
      </c>
      <c r="I174">
        <v>0</v>
      </c>
      <c r="J174" t="s">
        <v>1145</v>
      </c>
      <c r="K174">
        <v>5201488</v>
      </c>
      <c r="L174" t="s">
        <v>1213</v>
      </c>
      <c r="O174" t="s">
        <v>1300</v>
      </c>
      <c r="U174" t="s">
        <v>1439</v>
      </c>
      <c r="W174" t="s">
        <v>1477</v>
      </c>
      <c r="X174" t="s">
        <v>1486</v>
      </c>
      <c r="Y174">
        <v>94143</v>
      </c>
      <c r="Z174" t="s">
        <v>1487</v>
      </c>
      <c r="AA174">
        <v>37.784408</v>
      </c>
      <c r="AB174">
        <v>-122.439897</v>
      </c>
      <c r="AC174" t="s">
        <v>1517</v>
      </c>
      <c r="AE174" t="s">
        <v>1625</v>
      </c>
      <c r="AF174" t="s">
        <v>1673</v>
      </c>
      <c r="AH174">
        <v>1</v>
      </c>
    </row>
    <row r="175" spans="1:34">
      <c r="A175">
        <v>525</v>
      </c>
      <c r="B175" t="s">
        <v>44</v>
      </c>
      <c r="D175" t="s">
        <v>205</v>
      </c>
      <c r="E175" s="3" t="s">
        <v>277</v>
      </c>
      <c r="F175">
        <v>11</v>
      </c>
      <c r="G175" t="s">
        <v>581</v>
      </c>
      <c r="H175">
        <v>1932427382</v>
      </c>
      <c r="I175">
        <v>0</v>
      </c>
      <c r="J175" t="s">
        <v>1114</v>
      </c>
      <c r="K175">
        <v>3010013</v>
      </c>
      <c r="L175" t="s">
        <v>1213</v>
      </c>
      <c r="O175" t="s">
        <v>205</v>
      </c>
      <c r="U175" t="s">
        <v>1432</v>
      </c>
      <c r="W175" t="s">
        <v>1477</v>
      </c>
      <c r="X175" t="s">
        <v>1486</v>
      </c>
      <c r="Y175">
        <v>94158</v>
      </c>
      <c r="Z175" t="s">
        <v>1487</v>
      </c>
      <c r="AA175">
        <v>37.768892</v>
      </c>
      <c r="AB175">
        <v>-122.395899</v>
      </c>
      <c r="AC175" t="s">
        <v>1496</v>
      </c>
      <c r="AE175" t="s">
        <v>1605</v>
      </c>
      <c r="AF175" t="s">
        <v>1673</v>
      </c>
      <c r="AH175">
        <v>1</v>
      </c>
    </row>
    <row r="176" spans="1:34">
      <c r="A176">
        <v>2203</v>
      </c>
      <c r="B176" t="s">
        <v>60</v>
      </c>
      <c r="D176" t="s">
        <v>215</v>
      </c>
      <c r="E176" s="3" t="s">
        <v>293</v>
      </c>
      <c r="F176">
        <v>55</v>
      </c>
      <c r="G176" t="s">
        <v>582</v>
      </c>
      <c r="H176">
        <v>1942556451</v>
      </c>
      <c r="I176">
        <v>0</v>
      </c>
      <c r="J176" t="s">
        <v>1130</v>
      </c>
      <c r="K176">
        <v>5309031</v>
      </c>
      <c r="L176" t="s">
        <v>1213</v>
      </c>
      <c r="O176" t="s">
        <v>215</v>
      </c>
      <c r="U176" t="s">
        <v>1426</v>
      </c>
      <c r="V176" t="s">
        <v>1472</v>
      </c>
      <c r="W176" t="s">
        <v>1477</v>
      </c>
      <c r="X176" t="s">
        <v>1486</v>
      </c>
      <c r="Y176">
        <v>94158</v>
      </c>
      <c r="Z176" t="s">
        <v>1487</v>
      </c>
      <c r="AA176">
        <v>37.765668</v>
      </c>
      <c r="AB176">
        <v>-122.388497</v>
      </c>
      <c r="AC176" t="s">
        <v>1496</v>
      </c>
      <c r="AE176" t="s">
        <v>1605</v>
      </c>
      <c r="AF176" t="s">
        <v>1673</v>
      </c>
      <c r="AH176">
        <v>1</v>
      </c>
    </row>
    <row r="177" spans="1:34">
      <c r="A177">
        <v>565</v>
      </c>
      <c r="B177" t="s">
        <v>45</v>
      </c>
      <c r="D177" t="s">
        <v>207</v>
      </c>
      <c r="E177" s="3" t="s">
        <v>278</v>
      </c>
      <c r="F177">
        <v>1141</v>
      </c>
      <c r="G177" t="s">
        <v>583</v>
      </c>
      <c r="H177">
        <v>1295786473</v>
      </c>
      <c r="I177">
        <v>0</v>
      </c>
      <c r="J177" t="s">
        <v>1115</v>
      </c>
      <c r="K177">
        <v>5201446</v>
      </c>
      <c r="L177" t="s">
        <v>1213</v>
      </c>
      <c r="O177" t="s">
        <v>1276</v>
      </c>
      <c r="U177" t="s">
        <v>1433</v>
      </c>
      <c r="V177" t="s">
        <v>1471</v>
      </c>
      <c r="W177" t="s">
        <v>1477</v>
      </c>
      <c r="X177" t="s">
        <v>1486</v>
      </c>
      <c r="Y177">
        <v>94107</v>
      </c>
      <c r="Z177" t="s">
        <v>1487</v>
      </c>
      <c r="AA177">
        <v>37.762817</v>
      </c>
      <c r="AB177">
        <v>-122.389293</v>
      </c>
      <c r="AC177" t="s">
        <v>1498</v>
      </c>
      <c r="AE177" t="s">
        <v>1607</v>
      </c>
      <c r="AF177" t="s">
        <v>1673</v>
      </c>
      <c r="AH177">
        <v>1</v>
      </c>
    </row>
    <row r="178" spans="1:34">
      <c r="A178">
        <v>565</v>
      </c>
      <c r="B178" t="s">
        <v>45</v>
      </c>
      <c r="D178" t="s">
        <v>207</v>
      </c>
      <c r="E178" s="3" t="s">
        <v>278</v>
      </c>
      <c r="F178">
        <v>199</v>
      </c>
      <c r="G178" t="s">
        <v>584</v>
      </c>
      <c r="H178">
        <v>1962454157</v>
      </c>
      <c r="I178">
        <v>0</v>
      </c>
      <c r="J178" t="s">
        <v>1115</v>
      </c>
      <c r="K178">
        <v>5201446</v>
      </c>
      <c r="L178" t="s">
        <v>1213</v>
      </c>
      <c r="O178" t="s">
        <v>1256</v>
      </c>
      <c r="U178" t="s">
        <v>1433</v>
      </c>
      <c r="V178" t="s">
        <v>1471</v>
      </c>
      <c r="W178" t="s">
        <v>1477</v>
      </c>
      <c r="X178" t="s">
        <v>1486</v>
      </c>
      <c r="Y178">
        <v>94107</v>
      </c>
      <c r="Z178" t="s">
        <v>1487</v>
      </c>
      <c r="AA178">
        <v>37.762817</v>
      </c>
      <c r="AB178">
        <v>-122.389293</v>
      </c>
      <c r="AC178" t="s">
        <v>1498</v>
      </c>
      <c r="AE178" t="s">
        <v>1607</v>
      </c>
      <c r="AF178" t="s">
        <v>1673</v>
      </c>
      <c r="AH178">
        <v>1</v>
      </c>
    </row>
    <row r="179" spans="1:34">
      <c r="A179">
        <v>565</v>
      </c>
      <c r="B179" t="s">
        <v>45</v>
      </c>
      <c r="D179" t="s">
        <v>207</v>
      </c>
      <c r="E179" s="3" t="s">
        <v>278</v>
      </c>
      <c r="F179">
        <v>1422</v>
      </c>
      <c r="G179" t="s">
        <v>585</v>
      </c>
      <c r="H179">
        <v>1740434505</v>
      </c>
      <c r="I179">
        <v>0</v>
      </c>
      <c r="J179" t="s">
        <v>1115</v>
      </c>
      <c r="K179">
        <v>5201446</v>
      </c>
      <c r="L179" t="s">
        <v>1213</v>
      </c>
      <c r="O179" t="s">
        <v>1301</v>
      </c>
      <c r="U179" t="s">
        <v>1433</v>
      </c>
      <c r="V179" t="s">
        <v>1471</v>
      </c>
      <c r="W179" t="s">
        <v>1477</v>
      </c>
      <c r="X179" t="s">
        <v>1486</v>
      </c>
      <c r="Y179">
        <v>94107</v>
      </c>
      <c r="Z179" t="s">
        <v>1487</v>
      </c>
      <c r="AA179">
        <v>37.762817</v>
      </c>
      <c r="AB179">
        <v>-122.389293</v>
      </c>
      <c r="AC179" t="s">
        <v>1498</v>
      </c>
      <c r="AE179" t="s">
        <v>1607</v>
      </c>
      <c r="AF179" t="s">
        <v>1673</v>
      </c>
      <c r="AH179">
        <v>1</v>
      </c>
    </row>
    <row r="180" spans="1:34">
      <c r="A180">
        <v>2439</v>
      </c>
      <c r="B180" t="s">
        <v>56</v>
      </c>
      <c r="D180" t="s">
        <v>216</v>
      </c>
      <c r="E180" s="3" t="s">
        <v>289</v>
      </c>
      <c r="F180">
        <v>4948</v>
      </c>
      <c r="G180" t="s">
        <v>586</v>
      </c>
      <c r="H180">
        <v>1538746128</v>
      </c>
      <c r="I180">
        <v>0</v>
      </c>
      <c r="J180" t="s">
        <v>1174</v>
      </c>
      <c r="K180">
        <v>1090022</v>
      </c>
      <c r="L180" t="s">
        <v>1213</v>
      </c>
      <c r="O180" t="s">
        <v>1302</v>
      </c>
      <c r="U180" t="s">
        <v>1438</v>
      </c>
      <c r="W180" t="s">
        <v>1477</v>
      </c>
      <c r="X180" t="s">
        <v>1486</v>
      </c>
      <c r="Y180">
        <v>94117</v>
      </c>
      <c r="Z180" t="s">
        <v>1487</v>
      </c>
      <c r="AA180">
        <v>37.764235</v>
      </c>
      <c r="AB180">
        <v>-122.456234</v>
      </c>
      <c r="AC180" t="s">
        <v>1504</v>
      </c>
      <c r="AE180" t="s">
        <v>1612</v>
      </c>
      <c r="AF180" t="s">
        <v>1673</v>
      </c>
      <c r="AH180">
        <v>1</v>
      </c>
    </row>
    <row r="181" spans="1:34">
      <c r="A181">
        <v>2276</v>
      </c>
      <c r="B181" t="s">
        <v>58</v>
      </c>
      <c r="D181" t="s">
        <v>218</v>
      </c>
      <c r="E181" s="3" t="s">
        <v>291</v>
      </c>
      <c r="F181">
        <v>2465</v>
      </c>
      <c r="G181" t="s">
        <v>587</v>
      </c>
      <c r="H181">
        <v>1043697071</v>
      </c>
      <c r="I181">
        <v>0</v>
      </c>
      <c r="J181" t="s">
        <v>1128</v>
      </c>
      <c r="K181">
        <v>5201393</v>
      </c>
      <c r="L181" t="s">
        <v>1213</v>
      </c>
      <c r="O181" t="s">
        <v>1303</v>
      </c>
      <c r="U181" t="s">
        <v>1439</v>
      </c>
      <c r="W181" t="s">
        <v>1477</v>
      </c>
      <c r="X181" t="s">
        <v>1486</v>
      </c>
      <c r="Y181">
        <v>94143</v>
      </c>
      <c r="Z181" t="s">
        <v>1487</v>
      </c>
      <c r="AA181">
        <v>37.784408</v>
      </c>
      <c r="AB181">
        <v>-122.439897</v>
      </c>
      <c r="AC181" t="s">
        <v>1506</v>
      </c>
      <c r="AE181" t="s">
        <v>1614</v>
      </c>
      <c r="AF181" t="s">
        <v>1673</v>
      </c>
      <c r="AH181">
        <v>1</v>
      </c>
    </row>
    <row r="182" spans="1:34">
      <c r="A182">
        <v>2442</v>
      </c>
      <c r="B182" t="s">
        <v>63</v>
      </c>
      <c r="D182" t="s">
        <v>220</v>
      </c>
      <c r="E182" s="3" t="s">
        <v>296</v>
      </c>
      <c r="F182">
        <v>4121</v>
      </c>
      <c r="G182" t="s">
        <v>588</v>
      </c>
      <c r="H182">
        <v>1649604497</v>
      </c>
      <c r="I182">
        <v>0</v>
      </c>
      <c r="J182" t="s">
        <v>1133</v>
      </c>
      <c r="K182">
        <v>1100037</v>
      </c>
      <c r="L182" t="s">
        <v>1214</v>
      </c>
      <c r="M182" t="s">
        <v>1215</v>
      </c>
      <c r="N182" t="s">
        <v>1230</v>
      </c>
      <c r="O182" t="s">
        <v>1304</v>
      </c>
      <c r="U182" t="s">
        <v>1428</v>
      </c>
      <c r="V182" t="s">
        <v>1473</v>
      </c>
      <c r="W182" t="s">
        <v>1477</v>
      </c>
      <c r="X182" t="s">
        <v>1486</v>
      </c>
      <c r="Y182">
        <v>94143</v>
      </c>
      <c r="Z182" t="s">
        <v>1487</v>
      </c>
      <c r="AA182">
        <v>37.763744</v>
      </c>
      <c r="AB182">
        <v>-122.457406</v>
      </c>
      <c r="AC182" t="s">
        <v>1509</v>
      </c>
      <c r="AE182" t="s">
        <v>1617</v>
      </c>
      <c r="AF182" t="s">
        <v>1673</v>
      </c>
      <c r="AH182">
        <v>1</v>
      </c>
    </row>
    <row r="183" spans="1:34">
      <c r="A183">
        <v>2465</v>
      </c>
      <c r="B183" t="s">
        <v>62</v>
      </c>
      <c r="D183" t="s">
        <v>219</v>
      </c>
      <c r="E183" s="3" t="s">
        <v>295</v>
      </c>
      <c r="F183">
        <v>4121</v>
      </c>
      <c r="G183" t="s">
        <v>588</v>
      </c>
      <c r="H183">
        <v>1649604497</v>
      </c>
      <c r="I183">
        <v>0</v>
      </c>
      <c r="J183" t="s">
        <v>1132</v>
      </c>
      <c r="K183">
        <v>1100068</v>
      </c>
      <c r="L183" t="s">
        <v>1214</v>
      </c>
      <c r="M183" t="s">
        <v>1215</v>
      </c>
      <c r="N183" t="s">
        <v>1229</v>
      </c>
      <c r="O183" t="s">
        <v>1304</v>
      </c>
      <c r="U183" t="s">
        <v>1428</v>
      </c>
      <c r="W183" t="s">
        <v>1477</v>
      </c>
      <c r="X183" t="s">
        <v>1486</v>
      </c>
      <c r="Y183">
        <v>94143</v>
      </c>
      <c r="Z183" t="s">
        <v>1487</v>
      </c>
      <c r="AA183">
        <v>37.763744</v>
      </c>
      <c r="AB183">
        <v>-122.457406</v>
      </c>
      <c r="AC183" t="s">
        <v>1508</v>
      </c>
      <c r="AE183" t="s">
        <v>1617</v>
      </c>
      <c r="AF183" t="s">
        <v>1673</v>
      </c>
      <c r="AH183">
        <v>1</v>
      </c>
    </row>
    <row r="184" spans="1:34">
      <c r="A184">
        <v>2439</v>
      </c>
      <c r="B184" t="s">
        <v>56</v>
      </c>
      <c r="D184" t="s">
        <v>216</v>
      </c>
      <c r="E184" s="3" t="s">
        <v>289</v>
      </c>
      <c r="F184">
        <v>4874</v>
      </c>
      <c r="G184" t="s">
        <v>589</v>
      </c>
      <c r="H184">
        <v>1306547757</v>
      </c>
      <c r="I184">
        <v>0</v>
      </c>
      <c r="J184" t="s">
        <v>1126</v>
      </c>
      <c r="K184">
        <v>1090021</v>
      </c>
      <c r="L184" t="s">
        <v>1213</v>
      </c>
      <c r="U184" t="s">
        <v>1438</v>
      </c>
      <c r="W184" t="s">
        <v>1477</v>
      </c>
      <c r="X184" t="s">
        <v>1486</v>
      </c>
      <c r="Y184">
        <v>94117</v>
      </c>
      <c r="Z184" t="s">
        <v>1487</v>
      </c>
      <c r="AA184">
        <v>37.764235</v>
      </c>
      <c r="AB184">
        <v>-122.456234</v>
      </c>
      <c r="AC184" t="s">
        <v>1504</v>
      </c>
      <c r="AE184" t="s">
        <v>1612</v>
      </c>
      <c r="AF184" t="s">
        <v>1673</v>
      </c>
      <c r="AH184">
        <v>1</v>
      </c>
    </row>
    <row r="185" spans="1:34">
      <c r="A185">
        <v>2439</v>
      </c>
      <c r="B185" t="s">
        <v>56</v>
      </c>
      <c r="D185" t="s">
        <v>216</v>
      </c>
      <c r="E185" s="3" t="s">
        <v>289</v>
      </c>
      <c r="F185">
        <v>2159</v>
      </c>
      <c r="G185" t="s">
        <v>590</v>
      </c>
      <c r="H185">
        <v>1730318916</v>
      </c>
      <c r="I185">
        <v>0</v>
      </c>
      <c r="J185" t="s">
        <v>1174</v>
      </c>
      <c r="K185">
        <v>1090022</v>
      </c>
      <c r="L185" t="s">
        <v>1213</v>
      </c>
      <c r="O185" t="s">
        <v>1305</v>
      </c>
      <c r="U185" t="s">
        <v>1438</v>
      </c>
      <c r="W185" t="s">
        <v>1477</v>
      </c>
      <c r="X185" t="s">
        <v>1486</v>
      </c>
      <c r="Y185">
        <v>94117</v>
      </c>
      <c r="Z185" t="s">
        <v>1487</v>
      </c>
      <c r="AA185">
        <v>37.764235</v>
      </c>
      <c r="AB185">
        <v>-122.456234</v>
      </c>
      <c r="AC185" t="s">
        <v>1504</v>
      </c>
      <c r="AE185" t="s">
        <v>1612</v>
      </c>
      <c r="AF185" t="s">
        <v>1673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591</v>
      </c>
      <c r="H186">
        <v>1679530018</v>
      </c>
      <c r="I186">
        <v>0</v>
      </c>
      <c r="J186" t="s">
        <v>1104</v>
      </c>
      <c r="K186">
        <v>2110005</v>
      </c>
      <c r="L186" t="s">
        <v>1213</v>
      </c>
      <c r="O186" t="s">
        <v>1306</v>
      </c>
      <c r="U186" t="s">
        <v>1425</v>
      </c>
      <c r="W186" t="s">
        <v>1477</v>
      </c>
      <c r="X186" t="s">
        <v>1486</v>
      </c>
      <c r="Y186">
        <v>94143</v>
      </c>
      <c r="Z186" t="s">
        <v>1487</v>
      </c>
      <c r="AA186">
        <v>37.784035</v>
      </c>
      <c r="AB186">
        <v>-122.439912</v>
      </c>
      <c r="AC186" t="s">
        <v>1489</v>
      </c>
      <c r="AE186" t="s">
        <v>1597</v>
      </c>
      <c r="AF186" t="s">
        <v>1672</v>
      </c>
      <c r="AH186">
        <v>1</v>
      </c>
    </row>
    <row r="187" spans="1:34">
      <c r="A187">
        <v>2439</v>
      </c>
      <c r="B187" t="s">
        <v>56</v>
      </c>
      <c r="D187" t="s">
        <v>216</v>
      </c>
      <c r="E187" s="3" t="s">
        <v>289</v>
      </c>
      <c r="F187">
        <v>3602</v>
      </c>
      <c r="G187" t="s">
        <v>592</v>
      </c>
      <c r="H187">
        <v>1356501100</v>
      </c>
      <c r="I187">
        <v>1</v>
      </c>
      <c r="J187" t="s">
        <v>1126</v>
      </c>
      <c r="K187">
        <v>1090021</v>
      </c>
      <c r="L187" t="s">
        <v>1213</v>
      </c>
      <c r="O187" t="s">
        <v>216</v>
      </c>
      <c r="U187" t="s">
        <v>1438</v>
      </c>
      <c r="W187" t="s">
        <v>1477</v>
      </c>
      <c r="X187" t="s">
        <v>1486</v>
      </c>
      <c r="Y187">
        <v>94117</v>
      </c>
      <c r="Z187" t="s">
        <v>1487</v>
      </c>
      <c r="AA187">
        <v>37.764235</v>
      </c>
      <c r="AB187">
        <v>-122.456234</v>
      </c>
      <c r="AC187" t="s">
        <v>1504</v>
      </c>
      <c r="AE187" t="s">
        <v>1612</v>
      </c>
      <c r="AF187" t="s">
        <v>1673</v>
      </c>
      <c r="AH187">
        <v>1</v>
      </c>
    </row>
    <row r="188" spans="1:34">
      <c r="A188">
        <v>2451</v>
      </c>
      <c r="B188" t="s">
        <v>65</v>
      </c>
      <c r="D188" t="s">
        <v>222</v>
      </c>
      <c r="E188" s="3" t="s">
        <v>298</v>
      </c>
      <c r="F188">
        <v>3602</v>
      </c>
      <c r="G188" t="s">
        <v>592</v>
      </c>
      <c r="H188">
        <v>1356501100</v>
      </c>
      <c r="I188">
        <v>1</v>
      </c>
      <c r="J188" t="s">
        <v>1135</v>
      </c>
      <c r="K188">
        <v>1100034</v>
      </c>
      <c r="L188" t="s">
        <v>1213</v>
      </c>
      <c r="O188" t="s">
        <v>216</v>
      </c>
      <c r="U188" t="s">
        <v>1428</v>
      </c>
      <c r="W188" t="s">
        <v>1477</v>
      </c>
      <c r="X188" t="s">
        <v>1486</v>
      </c>
      <c r="Y188">
        <v>94143</v>
      </c>
      <c r="Z188" t="s">
        <v>1487</v>
      </c>
      <c r="AA188">
        <v>37.763744</v>
      </c>
      <c r="AB188">
        <v>-122.457406</v>
      </c>
      <c r="AC188" t="s">
        <v>1511</v>
      </c>
      <c r="AE188" t="s">
        <v>1619</v>
      </c>
      <c r="AF188" t="s">
        <v>1673</v>
      </c>
      <c r="AH188">
        <v>1</v>
      </c>
    </row>
    <row r="189" spans="1:34">
      <c r="A189">
        <v>507</v>
      </c>
      <c r="B189" t="s">
        <v>72</v>
      </c>
      <c r="D189" t="s">
        <v>225</v>
      </c>
      <c r="E189" s="3" t="s">
        <v>305</v>
      </c>
      <c r="F189">
        <v>2245</v>
      </c>
      <c r="G189" t="s">
        <v>593</v>
      </c>
      <c r="H189">
        <v>1306289723</v>
      </c>
      <c r="I189">
        <v>0</v>
      </c>
      <c r="J189" t="s">
        <v>1142</v>
      </c>
      <c r="K189">
        <v>9010356</v>
      </c>
      <c r="L189" t="s">
        <v>1213</v>
      </c>
      <c r="O189" t="s">
        <v>1307</v>
      </c>
      <c r="U189" t="s">
        <v>1434</v>
      </c>
      <c r="W189" t="s">
        <v>1478</v>
      </c>
      <c r="X189" t="s">
        <v>1486</v>
      </c>
      <c r="Y189">
        <v>94702</v>
      </c>
      <c r="Z189" t="s">
        <v>1487</v>
      </c>
      <c r="AA189">
        <v>37.850591</v>
      </c>
      <c r="AB189">
        <v>-122.286494</v>
      </c>
      <c r="AC189" t="s">
        <v>1515</v>
      </c>
      <c r="AE189" t="s">
        <v>1623</v>
      </c>
      <c r="AF189" t="s">
        <v>1673</v>
      </c>
      <c r="AH189">
        <v>1</v>
      </c>
    </row>
    <row r="190" spans="1:34">
      <c r="A190">
        <v>2341</v>
      </c>
      <c r="B190" t="s">
        <v>76</v>
      </c>
      <c r="D190" t="s">
        <v>228</v>
      </c>
      <c r="E190" s="3" t="s">
        <v>309</v>
      </c>
      <c r="F190">
        <v>3888</v>
      </c>
      <c r="G190" t="s">
        <v>594</v>
      </c>
      <c r="H190">
        <v>1710482187</v>
      </c>
      <c r="I190">
        <v>0</v>
      </c>
      <c r="J190" t="s">
        <v>1146</v>
      </c>
      <c r="K190">
        <v>5201258</v>
      </c>
      <c r="L190" t="s">
        <v>1213</v>
      </c>
      <c r="O190" t="s">
        <v>1308</v>
      </c>
      <c r="U190" t="s">
        <v>1430</v>
      </c>
      <c r="W190" t="s">
        <v>1477</v>
      </c>
      <c r="X190" t="s">
        <v>1486</v>
      </c>
      <c r="Y190">
        <v>94143</v>
      </c>
      <c r="Z190" t="s">
        <v>1487</v>
      </c>
      <c r="AA190">
        <v>37.766516</v>
      </c>
      <c r="AB190">
        <v>-122.390194</v>
      </c>
      <c r="AC190" t="s">
        <v>1518</v>
      </c>
      <c r="AE190" t="s">
        <v>1625</v>
      </c>
      <c r="AF190" t="s">
        <v>1673</v>
      </c>
      <c r="AH190">
        <v>1</v>
      </c>
    </row>
    <row r="191" spans="1:34">
      <c r="A191">
        <v>525</v>
      </c>
      <c r="B191" t="s">
        <v>44</v>
      </c>
      <c r="D191" t="s">
        <v>205</v>
      </c>
      <c r="E191" s="3" t="s">
        <v>277</v>
      </c>
      <c r="F191">
        <v>98</v>
      </c>
      <c r="G191" t="s">
        <v>595</v>
      </c>
      <c r="H191">
        <v>1831584028</v>
      </c>
      <c r="I191">
        <v>0</v>
      </c>
      <c r="J191" t="s">
        <v>1114</v>
      </c>
      <c r="K191">
        <v>3010013</v>
      </c>
      <c r="L191" t="s">
        <v>1213</v>
      </c>
      <c r="O191" t="s">
        <v>205</v>
      </c>
      <c r="U191" t="s">
        <v>1432</v>
      </c>
      <c r="W191" t="s">
        <v>1477</v>
      </c>
      <c r="X191" t="s">
        <v>1486</v>
      </c>
      <c r="Y191">
        <v>94158</v>
      </c>
      <c r="Z191" t="s">
        <v>1487</v>
      </c>
      <c r="AA191">
        <v>37.768892</v>
      </c>
      <c r="AB191">
        <v>-122.395899</v>
      </c>
      <c r="AC191" t="s">
        <v>1496</v>
      </c>
      <c r="AE191" t="s">
        <v>1605</v>
      </c>
      <c r="AF191" t="s">
        <v>1673</v>
      </c>
      <c r="AH191">
        <v>1</v>
      </c>
    </row>
    <row r="192" spans="1:34">
      <c r="A192">
        <v>565</v>
      </c>
      <c r="B192" t="s">
        <v>45</v>
      </c>
      <c r="D192" t="s">
        <v>207</v>
      </c>
      <c r="E192" s="3" t="s">
        <v>278</v>
      </c>
      <c r="F192">
        <v>3766</v>
      </c>
      <c r="G192" t="s">
        <v>596</v>
      </c>
      <c r="H192">
        <v>1649807991</v>
      </c>
      <c r="I192">
        <v>0</v>
      </c>
      <c r="J192" t="s">
        <v>1115</v>
      </c>
      <c r="K192">
        <v>5201446</v>
      </c>
      <c r="L192" t="s">
        <v>1213</v>
      </c>
      <c r="O192" t="s">
        <v>1256</v>
      </c>
      <c r="U192" t="s">
        <v>1433</v>
      </c>
      <c r="V192" t="s">
        <v>1471</v>
      </c>
      <c r="W192" t="s">
        <v>1477</v>
      </c>
      <c r="X192" t="s">
        <v>1486</v>
      </c>
      <c r="Y192">
        <v>94107</v>
      </c>
      <c r="Z192" t="s">
        <v>1487</v>
      </c>
      <c r="AA192">
        <v>37.762817</v>
      </c>
      <c r="AB192">
        <v>-122.389293</v>
      </c>
      <c r="AC192" t="s">
        <v>1498</v>
      </c>
      <c r="AE192" t="s">
        <v>1607</v>
      </c>
      <c r="AF192" t="s">
        <v>1673</v>
      </c>
      <c r="AH192">
        <v>1</v>
      </c>
    </row>
    <row r="193" spans="1:34">
      <c r="A193">
        <v>2442</v>
      </c>
      <c r="B193" t="s">
        <v>63</v>
      </c>
      <c r="D193" t="s">
        <v>220</v>
      </c>
      <c r="E193" s="3" t="s">
        <v>296</v>
      </c>
      <c r="F193">
        <v>1821</v>
      </c>
      <c r="G193" t="s">
        <v>597</v>
      </c>
      <c r="H193">
        <v>1780835058</v>
      </c>
      <c r="I193">
        <v>0</v>
      </c>
      <c r="J193" t="s">
        <v>1133</v>
      </c>
      <c r="K193">
        <v>1100037</v>
      </c>
      <c r="L193" t="s">
        <v>1214</v>
      </c>
      <c r="M193" t="s">
        <v>1215</v>
      </c>
      <c r="N193" t="s">
        <v>1230</v>
      </c>
      <c r="O193" t="s">
        <v>1309</v>
      </c>
      <c r="U193" t="s">
        <v>1428</v>
      </c>
      <c r="V193" t="s">
        <v>1473</v>
      </c>
      <c r="W193" t="s">
        <v>1477</v>
      </c>
      <c r="X193" t="s">
        <v>1486</v>
      </c>
      <c r="Y193">
        <v>94143</v>
      </c>
      <c r="Z193" t="s">
        <v>1487</v>
      </c>
      <c r="AA193">
        <v>37.763744</v>
      </c>
      <c r="AB193">
        <v>-122.457406</v>
      </c>
      <c r="AC193" t="s">
        <v>1509</v>
      </c>
      <c r="AE193" t="s">
        <v>1617</v>
      </c>
      <c r="AF193" t="s">
        <v>1673</v>
      </c>
      <c r="AH193">
        <v>1</v>
      </c>
    </row>
    <row r="194" spans="1:34">
      <c r="A194">
        <v>2293</v>
      </c>
      <c r="B194" t="s">
        <v>67</v>
      </c>
      <c r="D194" t="s">
        <v>223</v>
      </c>
      <c r="E194" s="3" t="s">
        <v>300</v>
      </c>
      <c r="F194">
        <v>1156</v>
      </c>
      <c r="G194" t="s">
        <v>598</v>
      </c>
      <c r="H194">
        <v>1235196296</v>
      </c>
      <c r="I194">
        <v>0</v>
      </c>
      <c r="J194" t="s">
        <v>1137</v>
      </c>
      <c r="K194">
        <v>5308002</v>
      </c>
      <c r="L194" t="s">
        <v>1213</v>
      </c>
      <c r="O194" t="s">
        <v>1261</v>
      </c>
      <c r="U194" t="s">
        <v>1430</v>
      </c>
      <c r="W194" t="s">
        <v>1477</v>
      </c>
      <c r="X194" t="s">
        <v>1486</v>
      </c>
      <c r="Y194">
        <v>94143</v>
      </c>
      <c r="Z194" t="s">
        <v>1487</v>
      </c>
      <c r="AA194">
        <v>37.766516</v>
      </c>
      <c r="AB194">
        <v>-122.390194</v>
      </c>
      <c r="AC194" t="s">
        <v>1512</v>
      </c>
      <c r="AE194" t="s">
        <v>1620</v>
      </c>
      <c r="AF194" t="s">
        <v>1673</v>
      </c>
      <c r="AH194">
        <v>1</v>
      </c>
    </row>
    <row r="195" spans="1:34">
      <c r="A195">
        <v>2528</v>
      </c>
      <c r="B195" t="s">
        <v>81</v>
      </c>
      <c r="E195" s="3" t="s">
        <v>314</v>
      </c>
      <c r="F195">
        <v>4597</v>
      </c>
      <c r="G195" t="s">
        <v>599</v>
      </c>
      <c r="H195">
        <v>1134658669</v>
      </c>
      <c r="I195">
        <v>0</v>
      </c>
      <c r="J195" t="s">
        <v>1152</v>
      </c>
      <c r="K195">
        <v>9010184</v>
      </c>
      <c r="L195" t="s">
        <v>1214</v>
      </c>
      <c r="M195" t="s">
        <v>1218</v>
      </c>
      <c r="N195" t="s">
        <v>1231</v>
      </c>
      <c r="O195" t="s">
        <v>1310</v>
      </c>
      <c r="U195" t="s">
        <v>1443</v>
      </c>
      <c r="W195" t="s">
        <v>1481</v>
      </c>
      <c r="X195" t="s">
        <v>1486</v>
      </c>
      <c r="Y195">
        <v>94402</v>
      </c>
      <c r="Z195" t="s">
        <v>1487</v>
      </c>
      <c r="AA195">
        <v>37.521402</v>
      </c>
      <c r="AB195">
        <v>-122.336686</v>
      </c>
      <c r="AC195" t="s">
        <v>1514</v>
      </c>
      <c r="AE195" t="s">
        <v>1622</v>
      </c>
      <c r="AF195" t="s">
        <v>1673</v>
      </c>
      <c r="AH195">
        <v>1</v>
      </c>
    </row>
    <row r="196" spans="1:34">
      <c r="A196">
        <v>2595</v>
      </c>
      <c r="B196" t="s">
        <v>66</v>
      </c>
      <c r="D196" t="s">
        <v>205</v>
      </c>
      <c r="E196" s="3" t="s">
        <v>299</v>
      </c>
      <c r="F196">
        <v>30</v>
      </c>
      <c r="G196" t="s">
        <v>600</v>
      </c>
      <c r="H196">
        <v>1497126726</v>
      </c>
      <c r="I196">
        <v>0</v>
      </c>
      <c r="J196" t="s">
        <v>1136</v>
      </c>
      <c r="K196">
        <v>5309016</v>
      </c>
      <c r="L196" t="s">
        <v>1213</v>
      </c>
      <c r="O196" t="s">
        <v>1311</v>
      </c>
      <c r="U196" t="s">
        <v>1442</v>
      </c>
      <c r="W196" t="s">
        <v>1477</v>
      </c>
      <c r="X196" t="s">
        <v>1486</v>
      </c>
      <c r="Y196">
        <v>94132</v>
      </c>
      <c r="Z196" t="s">
        <v>1487</v>
      </c>
      <c r="AA196">
        <v>37.733248</v>
      </c>
      <c r="AB196">
        <v>-122.491147</v>
      </c>
      <c r="AC196" t="s">
        <v>1496</v>
      </c>
      <c r="AD196" t="s">
        <v>1496</v>
      </c>
      <c r="AF196" t="s">
        <v>1672</v>
      </c>
      <c r="AH196">
        <v>1</v>
      </c>
    </row>
    <row r="197" spans="1:34">
      <c r="A197">
        <v>525</v>
      </c>
      <c r="B197" t="s">
        <v>44</v>
      </c>
      <c r="D197" t="s">
        <v>205</v>
      </c>
      <c r="E197" s="3" t="s">
        <v>277</v>
      </c>
      <c r="F197">
        <v>30</v>
      </c>
      <c r="G197" t="s">
        <v>600</v>
      </c>
      <c r="H197">
        <v>1497126726</v>
      </c>
      <c r="I197">
        <v>0</v>
      </c>
      <c r="J197" t="s">
        <v>1114</v>
      </c>
      <c r="K197">
        <v>3010013</v>
      </c>
      <c r="L197" t="s">
        <v>1213</v>
      </c>
      <c r="O197" t="s">
        <v>1311</v>
      </c>
      <c r="U197" t="s">
        <v>1432</v>
      </c>
      <c r="W197" t="s">
        <v>1477</v>
      </c>
      <c r="X197" t="s">
        <v>1486</v>
      </c>
      <c r="Y197">
        <v>94158</v>
      </c>
      <c r="Z197" t="s">
        <v>1487</v>
      </c>
      <c r="AA197">
        <v>37.768892</v>
      </c>
      <c r="AB197">
        <v>-122.395899</v>
      </c>
      <c r="AC197" t="s">
        <v>1496</v>
      </c>
      <c r="AE197" t="s">
        <v>1605</v>
      </c>
      <c r="AF197" t="s">
        <v>1673</v>
      </c>
      <c r="AH197">
        <v>1</v>
      </c>
    </row>
    <row r="198" spans="1:34">
      <c r="A198">
        <v>565</v>
      </c>
      <c r="B198" t="s">
        <v>45</v>
      </c>
      <c r="D198" t="s">
        <v>207</v>
      </c>
      <c r="E198" s="3" t="s">
        <v>278</v>
      </c>
      <c r="F198">
        <v>4577</v>
      </c>
      <c r="G198" t="s">
        <v>601</v>
      </c>
      <c r="H198">
        <v>1376256693</v>
      </c>
      <c r="I198">
        <v>0</v>
      </c>
      <c r="J198" t="s">
        <v>1115</v>
      </c>
      <c r="K198">
        <v>5201446</v>
      </c>
      <c r="L198" t="s">
        <v>1213</v>
      </c>
      <c r="O198" t="s">
        <v>1256</v>
      </c>
      <c r="U198" t="s">
        <v>1433</v>
      </c>
      <c r="V198" t="s">
        <v>1471</v>
      </c>
      <c r="W198" t="s">
        <v>1477</v>
      </c>
      <c r="X198" t="s">
        <v>1486</v>
      </c>
      <c r="Y198">
        <v>94107</v>
      </c>
      <c r="Z198" t="s">
        <v>1487</v>
      </c>
      <c r="AA198">
        <v>37.762817</v>
      </c>
      <c r="AB198">
        <v>-122.389293</v>
      </c>
      <c r="AC198" t="s">
        <v>1498</v>
      </c>
      <c r="AE198" t="s">
        <v>1607</v>
      </c>
      <c r="AF198" t="s">
        <v>1673</v>
      </c>
      <c r="AH198">
        <v>1</v>
      </c>
    </row>
    <row r="199" spans="1:34">
      <c r="A199">
        <v>2274</v>
      </c>
      <c r="B199" t="s">
        <v>92</v>
      </c>
      <c r="D199" t="s">
        <v>226</v>
      </c>
      <c r="E199" s="3" t="s">
        <v>325</v>
      </c>
      <c r="F199">
        <v>873</v>
      </c>
      <c r="G199" t="s">
        <v>602</v>
      </c>
      <c r="H199">
        <v>1184607392</v>
      </c>
      <c r="I199">
        <v>0</v>
      </c>
      <c r="J199" t="s">
        <v>1166</v>
      </c>
      <c r="K199">
        <v>2000082</v>
      </c>
      <c r="L199" t="s">
        <v>1214</v>
      </c>
      <c r="M199" t="s">
        <v>1215</v>
      </c>
      <c r="N199" t="s">
        <v>1229</v>
      </c>
      <c r="O199" t="s">
        <v>1312</v>
      </c>
      <c r="U199" t="s">
        <v>1439</v>
      </c>
      <c r="W199" t="s">
        <v>1477</v>
      </c>
      <c r="X199" t="s">
        <v>1486</v>
      </c>
      <c r="Y199">
        <v>94143</v>
      </c>
      <c r="Z199" t="s">
        <v>1487</v>
      </c>
      <c r="AA199">
        <v>37.784408</v>
      </c>
      <c r="AB199">
        <v>-122.439897</v>
      </c>
      <c r="AC199" t="s">
        <v>1525</v>
      </c>
      <c r="AE199" t="s">
        <v>1632</v>
      </c>
      <c r="AF199" t="s">
        <v>1673</v>
      </c>
      <c r="AH199">
        <v>1</v>
      </c>
    </row>
    <row r="200" spans="1:34">
      <c r="A200">
        <v>2494</v>
      </c>
      <c r="B200" t="s">
        <v>74</v>
      </c>
      <c r="D200" t="s">
        <v>226</v>
      </c>
      <c r="E200" s="3" t="s">
        <v>307</v>
      </c>
      <c r="F200">
        <v>873</v>
      </c>
      <c r="G200" t="s">
        <v>602</v>
      </c>
      <c r="H200">
        <v>1184607392</v>
      </c>
      <c r="I200">
        <v>0</v>
      </c>
      <c r="J200" t="s">
        <v>1144</v>
      </c>
      <c r="K200">
        <v>5201521</v>
      </c>
      <c r="L200" t="s">
        <v>1214</v>
      </c>
      <c r="M200" t="s">
        <v>1215</v>
      </c>
      <c r="N200" t="s">
        <v>1229</v>
      </c>
      <c r="O200" t="s">
        <v>1312</v>
      </c>
      <c r="U200" t="s">
        <v>1426</v>
      </c>
      <c r="V200" t="s">
        <v>1470</v>
      </c>
      <c r="W200" t="s">
        <v>1477</v>
      </c>
      <c r="X200" t="s">
        <v>1486</v>
      </c>
      <c r="Y200">
        <v>94158</v>
      </c>
      <c r="Z200" t="s">
        <v>1487</v>
      </c>
      <c r="AA200">
        <v>37.765668</v>
      </c>
      <c r="AB200">
        <v>-122.388497</v>
      </c>
      <c r="AC200" t="s">
        <v>1516</v>
      </c>
      <c r="AE200" t="s">
        <v>1624</v>
      </c>
      <c r="AF200" t="s">
        <v>1673</v>
      </c>
      <c r="AH200">
        <v>1</v>
      </c>
    </row>
    <row r="201" spans="1:34">
      <c r="A201">
        <v>143</v>
      </c>
      <c r="B201" t="s">
        <v>77</v>
      </c>
      <c r="D201" t="s">
        <v>202</v>
      </c>
      <c r="E201" s="3" t="s">
        <v>310</v>
      </c>
      <c r="F201">
        <v>3643</v>
      </c>
      <c r="G201" t="s">
        <v>603</v>
      </c>
      <c r="H201">
        <v>1942638648</v>
      </c>
      <c r="I201">
        <v>0</v>
      </c>
      <c r="J201" t="s">
        <v>1175</v>
      </c>
      <c r="K201">
        <v>5201336</v>
      </c>
      <c r="L201" t="s">
        <v>1213</v>
      </c>
      <c r="M201" t="s">
        <v>1217</v>
      </c>
      <c r="N201" t="s">
        <v>1227</v>
      </c>
      <c r="O201" t="s">
        <v>1313</v>
      </c>
      <c r="U201" t="s">
        <v>1439</v>
      </c>
      <c r="W201" t="s">
        <v>1477</v>
      </c>
      <c r="X201" t="s">
        <v>1486</v>
      </c>
      <c r="Y201">
        <v>94143</v>
      </c>
      <c r="Z201" t="s">
        <v>1487</v>
      </c>
      <c r="AA201">
        <v>37.784408</v>
      </c>
      <c r="AB201">
        <v>-122.439897</v>
      </c>
      <c r="AC201" t="s">
        <v>1519</v>
      </c>
      <c r="AE201" t="s">
        <v>1602</v>
      </c>
      <c r="AF201" t="s">
        <v>1673</v>
      </c>
      <c r="AH201">
        <v>1</v>
      </c>
    </row>
    <row r="202" spans="1:34">
      <c r="A202">
        <v>546</v>
      </c>
      <c r="B202" t="s">
        <v>97</v>
      </c>
      <c r="D202" t="s">
        <v>202</v>
      </c>
      <c r="E202" s="3" t="s">
        <v>330</v>
      </c>
      <c r="F202">
        <v>3643</v>
      </c>
      <c r="G202" t="s">
        <v>603</v>
      </c>
      <c r="H202">
        <v>1942638648</v>
      </c>
      <c r="I202">
        <v>0</v>
      </c>
      <c r="J202" t="s">
        <v>1176</v>
      </c>
      <c r="K202">
        <v>9010340</v>
      </c>
      <c r="L202" t="s">
        <v>1213</v>
      </c>
      <c r="M202" t="s">
        <v>1217</v>
      </c>
      <c r="N202" t="s">
        <v>1227</v>
      </c>
      <c r="O202" t="s">
        <v>1313</v>
      </c>
      <c r="U202" t="s">
        <v>1434</v>
      </c>
      <c r="W202" t="s">
        <v>1478</v>
      </c>
      <c r="X202" t="s">
        <v>1486</v>
      </c>
      <c r="Y202">
        <v>94702</v>
      </c>
      <c r="Z202" t="s">
        <v>1487</v>
      </c>
      <c r="AA202">
        <v>37.850591</v>
      </c>
      <c r="AB202">
        <v>-122.286494</v>
      </c>
      <c r="AC202" t="s">
        <v>1494</v>
      </c>
      <c r="AE202" t="s">
        <v>1602</v>
      </c>
      <c r="AF202" t="s">
        <v>1673</v>
      </c>
      <c r="AH202">
        <v>1</v>
      </c>
    </row>
    <row r="203" spans="1:34">
      <c r="A203">
        <v>2200</v>
      </c>
      <c r="B203" t="s">
        <v>46</v>
      </c>
      <c r="D203" t="s">
        <v>208</v>
      </c>
      <c r="E203" s="3" t="s">
        <v>279</v>
      </c>
      <c r="F203">
        <v>4</v>
      </c>
      <c r="G203" t="s">
        <v>604</v>
      </c>
      <c r="H203">
        <v>1912781048</v>
      </c>
      <c r="I203">
        <v>0</v>
      </c>
      <c r="J203" t="s">
        <v>1116</v>
      </c>
      <c r="K203">
        <v>5309030</v>
      </c>
      <c r="L203" t="s">
        <v>1213</v>
      </c>
      <c r="O203" t="s">
        <v>205</v>
      </c>
      <c r="U203" t="s">
        <v>1426</v>
      </c>
      <c r="V203" t="s">
        <v>1472</v>
      </c>
      <c r="W203" t="s">
        <v>1477</v>
      </c>
      <c r="X203" t="s">
        <v>1486</v>
      </c>
      <c r="Y203">
        <v>94158</v>
      </c>
      <c r="Z203" t="s">
        <v>1487</v>
      </c>
      <c r="AA203">
        <v>37.765668</v>
      </c>
      <c r="AB203">
        <v>-122.388497</v>
      </c>
      <c r="AC203" t="s">
        <v>1496</v>
      </c>
      <c r="AE203" t="s">
        <v>1605</v>
      </c>
      <c r="AF203" t="s">
        <v>1673</v>
      </c>
      <c r="AH203">
        <v>1</v>
      </c>
    </row>
    <row r="204" spans="1:34">
      <c r="A204">
        <v>2397</v>
      </c>
      <c r="B204" t="s">
        <v>42</v>
      </c>
      <c r="D204" t="s">
        <v>205</v>
      </c>
      <c r="E204" s="3" t="s">
        <v>275</v>
      </c>
      <c r="F204">
        <v>4</v>
      </c>
      <c r="G204" t="s">
        <v>604</v>
      </c>
      <c r="H204">
        <v>1912781048</v>
      </c>
      <c r="I204">
        <v>0</v>
      </c>
      <c r="J204" t="s">
        <v>1112</v>
      </c>
      <c r="K204">
        <v>5309015</v>
      </c>
      <c r="L204" t="s">
        <v>1213</v>
      </c>
      <c r="O204" t="s">
        <v>205</v>
      </c>
      <c r="U204" t="s">
        <v>1431</v>
      </c>
      <c r="W204" t="s">
        <v>1477</v>
      </c>
      <c r="X204" t="s">
        <v>1486</v>
      </c>
      <c r="Y204">
        <v>94115</v>
      </c>
      <c r="Z204" t="s">
        <v>1487</v>
      </c>
      <c r="AA204">
        <v>37.786037</v>
      </c>
      <c r="AB204">
        <v>-122.440572</v>
      </c>
      <c r="AC204" t="s">
        <v>1496</v>
      </c>
      <c r="AE204" t="s">
        <v>1605</v>
      </c>
      <c r="AF204" t="s">
        <v>1673</v>
      </c>
      <c r="AH204">
        <v>1</v>
      </c>
    </row>
    <row r="205" spans="1:34">
      <c r="A205">
        <v>2200</v>
      </c>
      <c r="B205" t="s">
        <v>46</v>
      </c>
      <c r="D205" t="s">
        <v>208</v>
      </c>
      <c r="E205" s="3" t="s">
        <v>279</v>
      </c>
      <c r="F205">
        <v>86</v>
      </c>
      <c r="G205" t="s">
        <v>605</v>
      </c>
      <c r="H205">
        <v>1730757071</v>
      </c>
      <c r="I205">
        <v>0</v>
      </c>
      <c r="J205" t="s">
        <v>1116</v>
      </c>
      <c r="K205">
        <v>5309030</v>
      </c>
      <c r="L205" t="s">
        <v>1213</v>
      </c>
      <c r="O205" t="s">
        <v>205</v>
      </c>
      <c r="U205" t="s">
        <v>1426</v>
      </c>
      <c r="V205" t="s">
        <v>1472</v>
      </c>
      <c r="W205" t="s">
        <v>1477</v>
      </c>
      <c r="X205" t="s">
        <v>1486</v>
      </c>
      <c r="Y205">
        <v>94158</v>
      </c>
      <c r="Z205" t="s">
        <v>1487</v>
      </c>
      <c r="AA205">
        <v>37.765668</v>
      </c>
      <c r="AB205">
        <v>-122.388497</v>
      </c>
      <c r="AC205" t="s">
        <v>1496</v>
      </c>
      <c r="AE205" t="s">
        <v>1605</v>
      </c>
      <c r="AF205" t="s">
        <v>1673</v>
      </c>
      <c r="AH205">
        <v>1</v>
      </c>
    </row>
    <row r="206" spans="1:34">
      <c r="A206">
        <v>2589</v>
      </c>
      <c r="B206" t="s">
        <v>52</v>
      </c>
      <c r="D206" t="s">
        <v>212</v>
      </c>
      <c r="E206" s="3" t="s">
        <v>285</v>
      </c>
      <c r="F206">
        <v>5301</v>
      </c>
      <c r="G206" t="s">
        <v>606</v>
      </c>
      <c r="H206">
        <v>1720531148</v>
      </c>
      <c r="I206">
        <v>0</v>
      </c>
      <c r="J206" t="s">
        <v>1122</v>
      </c>
      <c r="K206">
        <v>1100047</v>
      </c>
      <c r="L206" t="s">
        <v>1213</v>
      </c>
      <c r="O206" t="s">
        <v>1314</v>
      </c>
      <c r="U206" t="s">
        <v>1428</v>
      </c>
      <c r="W206" t="s">
        <v>1477</v>
      </c>
      <c r="X206" t="s">
        <v>1486</v>
      </c>
      <c r="Y206">
        <v>94143</v>
      </c>
      <c r="Z206" t="s">
        <v>1487</v>
      </c>
      <c r="AA206">
        <v>37.763744</v>
      </c>
      <c r="AB206">
        <v>-122.457406</v>
      </c>
      <c r="AC206" t="s">
        <v>1502</v>
      </c>
      <c r="AD206" t="s">
        <v>1502</v>
      </c>
      <c r="AE206" t="s">
        <v>1610</v>
      </c>
      <c r="AF206" t="s">
        <v>1672</v>
      </c>
      <c r="AH206">
        <v>1</v>
      </c>
    </row>
    <row r="207" spans="1:34">
      <c r="A207">
        <v>2476</v>
      </c>
      <c r="B207" t="s">
        <v>38</v>
      </c>
      <c r="D207" t="s">
        <v>201</v>
      </c>
      <c r="E207" s="3" t="s">
        <v>271</v>
      </c>
      <c r="F207">
        <v>3836</v>
      </c>
      <c r="G207" t="s">
        <v>607</v>
      </c>
      <c r="H207">
        <v>1669995817</v>
      </c>
      <c r="I207">
        <v>0</v>
      </c>
      <c r="J207" t="s">
        <v>1108</v>
      </c>
      <c r="K207">
        <v>5201305</v>
      </c>
      <c r="L207" t="s">
        <v>1214</v>
      </c>
      <c r="M207" t="s">
        <v>1216</v>
      </c>
      <c r="N207" t="s">
        <v>1226</v>
      </c>
      <c r="O207" t="s">
        <v>230</v>
      </c>
      <c r="U207" t="s">
        <v>1429</v>
      </c>
      <c r="W207" t="s">
        <v>1477</v>
      </c>
      <c r="X207" t="s">
        <v>1486</v>
      </c>
      <c r="Y207">
        <v>94158</v>
      </c>
      <c r="Z207" t="s">
        <v>1487</v>
      </c>
      <c r="AA207">
        <v>37.766326</v>
      </c>
      <c r="AB207">
        <v>-122.388609</v>
      </c>
      <c r="AC207" t="s">
        <v>1493</v>
      </c>
      <c r="AD207" t="s">
        <v>1578</v>
      </c>
      <c r="AE207" t="s">
        <v>1601</v>
      </c>
      <c r="AF207" t="s">
        <v>1673</v>
      </c>
      <c r="AH207">
        <v>1</v>
      </c>
    </row>
    <row r="208" spans="1:34">
      <c r="A208">
        <v>424</v>
      </c>
      <c r="B208" t="s">
        <v>98</v>
      </c>
      <c r="D208" t="s">
        <v>240</v>
      </c>
      <c r="E208" s="3" t="s">
        <v>331</v>
      </c>
      <c r="F208">
        <v>3836</v>
      </c>
      <c r="G208" t="s">
        <v>607</v>
      </c>
      <c r="H208">
        <v>1669995817</v>
      </c>
      <c r="I208">
        <v>0</v>
      </c>
      <c r="J208" t="s">
        <v>1177</v>
      </c>
      <c r="K208">
        <v>5201382</v>
      </c>
      <c r="L208" t="s">
        <v>1214</v>
      </c>
      <c r="M208" t="s">
        <v>1216</v>
      </c>
      <c r="N208" t="s">
        <v>1226</v>
      </c>
      <c r="O208" t="s">
        <v>230</v>
      </c>
      <c r="U208" t="s">
        <v>1428</v>
      </c>
      <c r="W208" t="s">
        <v>1477</v>
      </c>
      <c r="X208" t="s">
        <v>1486</v>
      </c>
      <c r="Y208">
        <v>94143</v>
      </c>
      <c r="Z208" t="s">
        <v>1487</v>
      </c>
      <c r="AA208">
        <v>37.763744</v>
      </c>
      <c r="AB208">
        <v>-122.457406</v>
      </c>
      <c r="AC208" t="s">
        <v>1493</v>
      </c>
      <c r="AE208" t="s">
        <v>1601</v>
      </c>
      <c r="AF208" t="s">
        <v>1673</v>
      </c>
      <c r="AH208">
        <v>1</v>
      </c>
    </row>
    <row r="209" spans="1:34">
      <c r="A209">
        <v>2451</v>
      </c>
      <c r="B209" t="s">
        <v>65</v>
      </c>
      <c r="D209" t="s">
        <v>222</v>
      </c>
      <c r="E209" s="3" t="s">
        <v>298</v>
      </c>
      <c r="F209">
        <v>3421</v>
      </c>
      <c r="G209" t="s">
        <v>608</v>
      </c>
      <c r="H209">
        <v>1548720733</v>
      </c>
      <c r="I209">
        <v>0</v>
      </c>
      <c r="J209" t="s">
        <v>1135</v>
      </c>
      <c r="K209">
        <v>1100034</v>
      </c>
      <c r="L209" t="s">
        <v>1213</v>
      </c>
      <c r="U209" t="s">
        <v>1428</v>
      </c>
      <c r="W209" t="s">
        <v>1477</v>
      </c>
      <c r="X209" t="s">
        <v>1486</v>
      </c>
      <c r="Y209">
        <v>94143</v>
      </c>
      <c r="Z209" t="s">
        <v>1487</v>
      </c>
      <c r="AA209">
        <v>37.763744</v>
      </c>
      <c r="AB209">
        <v>-122.457406</v>
      </c>
      <c r="AC209" t="s">
        <v>1511</v>
      </c>
      <c r="AE209" t="s">
        <v>1619</v>
      </c>
      <c r="AF209" t="s">
        <v>1673</v>
      </c>
      <c r="AH209">
        <v>1</v>
      </c>
    </row>
    <row r="210" spans="1:34">
      <c r="A210">
        <v>2363</v>
      </c>
      <c r="B210" t="s">
        <v>53</v>
      </c>
      <c r="D210" t="s">
        <v>213</v>
      </c>
      <c r="E210" s="3" t="s">
        <v>286</v>
      </c>
      <c r="F210">
        <v>6350</v>
      </c>
      <c r="G210" t="s">
        <v>609</v>
      </c>
      <c r="H210">
        <v>1508504390</v>
      </c>
      <c r="I210">
        <v>0</v>
      </c>
      <c r="J210" t="s">
        <v>1123</v>
      </c>
      <c r="K210">
        <v>2040001</v>
      </c>
      <c r="L210" t="s">
        <v>1213</v>
      </c>
      <c r="O210" t="s">
        <v>213</v>
      </c>
      <c r="U210" t="s">
        <v>1436</v>
      </c>
      <c r="W210" t="s">
        <v>1477</v>
      </c>
      <c r="X210" t="s">
        <v>1486</v>
      </c>
      <c r="Y210">
        <v>94115</v>
      </c>
      <c r="Z210" t="s">
        <v>1487</v>
      </c>
      <c r="AA210">
        <v>37.784467</v>
      </c>
      <c r="AB210">
        <v>-122.440443</v>
      </c>
      <c r="AC210" t="s">
        <v>1503</v>
      </c>
      <c r="AE210" t="s">
        <v>1611</v>
      </c>
      <c r="AF210" t="s">
        <v>1673</v>
      </c>
      <c r="AH210">
        <v>1</v>
      </c>
    </row>
    <row r="211" spans="1:34">
      <c r="A211">
        <v>2414</v>
      </c>
      <c r="B211" t="s">
        <v>99</v>
      </c>
      <c r="E211" s="3" t="s">
        <v>332</v>
      </c>
      <c r="F211">
        <v>2160</v>
      </c>
      <c r="G211" t="s">
        <v>610</v>
      </c>
      <c r="H211">
        <v>1568760577</v>
      </c>
      <c r="I211">
        <v>0</v>
      </c>
      <c r="J211" t="s">
        <v>1178</v>
      </c>
      <c r="K211">
        <v>9010203</v>
      </c>
      <c r="L211" t="s">
        <v>1213</v>
      </c>
      <c r="O211" t="s">
        <v>1315</v>
      </c>
      <c r="U211" t="s">
        <v>1434</v>
      </c>
      <c r="W211" t="s">
        <v>1478</v>
      </c>
      <c r="X211" t="s">
        <v>1486</v>
      </c>
      <c r="Y211">
        <v>94702</v>
      </c>
      <c r="Z211" t="s">
        <v>1487</v>
      </c>
      <c r="AA211">
        <v>37.850591</v>
      </c>
      <c r="AB211">
        <v>-122.286494</v>
      </c>
      <c r="AC211" t="s">
        <v>1528</v>
      </c>
      <c r="AE211" t="s">
        <v>1635</v>
      </c>
      <c r="AF211" t="s">
        <v>1673</v>
      </c>
      <c r="AH211">
        <v>1</v>
      </c>
    </row>
    <row r="212" spans="1:34">
      <c r="A212">
        <v>2476</v>
      </c>
      <c r="B212" t="s">
        <v>38</v>
      </c>
      <c r="D212" t="s">
        <v>201</v>
      </c>
      <c r="E212" s="3" t="s">
        <v>271</v>
      </c>
      <c r="F212">
        <v>5615</v>
      </c>
      <c r="G212" t="s">
        <v>611</v>
      </c>
      <c r="H212">
        <v>1730876467</v>
      </c>
      <c r="I212">
        <v>0</v>
      </c>
      <c r="J212" t="s">
        <v>1155</v>
      </c>
      <c r="K212">
        <v>5201310</v>
      </c>
      <c r="L212" t="s">
        <v>1214</v>
      </c>
      <c r="M212" t="s">
        <v>1216</v>
      </c>
      <c r="N212" t="s">
        <v>1226</v>
      </c>
      <c r="O212" t="s">
        <v>230</v>
      </c>
      <c r="U212" t="s">
        <v>1429</v>
      </c>
      <c r="W212" t="s">
        <v>1477</v>
      </c>
      <c r="X212" t="s">
        <v>1486</v>
      </c>
      <c r="Y212">
        <v>94158</v>
      </c>
      <c r="Z212" t="s">
        <v>1487</v>
      </c>
      <c r="AA212">
        <v>37.766326</v>
      </c>
      <c r="AB212">
        <v>-122.388609</v>
      </c>
      <c r="AC212" t="s">
        <v>1493</v>
      </c>
      <c r="AD212" t="s">
        <v>1578</v>
      </c>
      <c r="AE212" t="s">
        <v>1601</v>
      </c>
      <c r="AF212" t="s">
        <v>1673</v>
      </c>
      <c r="AH212">
        <v>1</v>
      </c>
    </row>
    <row r="213" spans="1:34">
      <c r="A213">
        <v>453</v>
      </c>
      <c r="B213" t="s">
        <v>59</v>
      </c>
      <c r="D213" t="s">
        <v>217</v>
      </c>
      <c r="E213" s="3" t="s">
        <v>292</v>
      </c>
      <c r="F213">
        <v>3404</v>
      </c>
      <c r="G213" t="s">
        <v>612</v>
      </c>
      <c r="H213">
        <v>1689161952</v>
      </c>
      <c r="I213">
        <v>0</v>
      </c>
      <c r="J213" t="s">
        <v>1129</v>
      </c>
      <c r="K213">
        <v>2030002</v>
      </c>
      <c r="L213" t="s">
        <v>1213</v>
      </c>
      <c r="O213" t="s">
        <v>217</v>
      </c>
      <c r="U213" t="s">
        <v>1440</v>
      </c>
      <c r="W213" t="s">
        <v>1477</v>
      </c>
      <c r="X213" t="s">
        <v>1486</v>
      </c>
      <c r="Y213">
        <v>94115</v>
      </c>
      <c r="Z213" t="s">
        <v>1487</v>
      </c>
      <c r="AA213">
        <v>37.785465</v>
      </c>
      <c r="AB213">
        <v>-122.440221</v>
      </c>
      <c r="AC213" t="s">
        <v>1505</v>
      </c>
      <c r="AD213" t="s">
        <v>1531</v>
      </c>
      <c r="AE213" t="s">
        <v>1615</v>
      </c>
      <c r="AF213" t="s">
        <v>1673</v>
      </c>
      <c r="AH213">
        <v>1</v>
      </c>
    </row>
    <row r="214" spans="1:34">
      <c r="A214">
        <v>2476</v>
      </c>
      <c r="B214" t="s">
        <v>38</v>
      </c>
      <c r="D214" t="s">
        <v>201</v>
      </c>
      <c r="E214" s="3" t="s">
        <v>271</v>
      </c>
      <c r="F214">
        <v>5369</v>
      </c>
      <c r="G214" t="s">
        <v>613</v>
      </c>
      <c r="H214">
        <v>1649797077</v>
      </c>
      <c r="I214">
        <v>0</v>
      </c>
      <c r="J214" t="s">
        <v>1108</v>
      </c>
      <c r="K214">
        <v>5201305</v>
      </c>
      <c r="L214" t="s">
        <v>1214</v>
      </c>
      <c r="M214" t="s">
        <v>1216</v>
      </c>
      <c r="N214" t="s">
        <v>1226</v>
      </c>
      <c r="O214" t="s">
        <v>230</v>
      </c>
      <c r="U214" t="s">
        <v>1429</v>
      </c>
      <c r="W214" t="s">
        <v>1477</v>
      </c>
      <c r="X214" t="s">
        <v>1486</v>
      </c>
      <c r="Y214">
        <v>94158</v>
      </c>
      <c r="Z214" t="s">
        <v>1487</v>
      </c>
      <c r="AA214">
        <v>37.766326</v>
      </c>
      <c r="AB214">
        <v>-122.388609</v>
      </c>
      <c r="AC214" t="s">
        <v>1493</v>
      </c>
      <c r="AD214" t="s">
        <v>1578</v>
      </c>
      <c r="AE214" t="s">
        <v>1601</v>
      </c>
      <c r="AF214" t="s">
        <v>1673</v>
      </c>
      <c r="AH214">
        <v>1</v>
      </c>
    </row>
    <row r="215" spans="1:34">
      <c r="A215">
        <v>2200</v>
      </c>
      <c r="B215" t="s">
        <v>46</v>
      </c>
      <c r="D215" t="s">
        <v>208</v>
      </c>
      <c r="E215" s="3" t="s">
        <v>279</v>
      </c>
      <c r="F215">
        <v>76</v>
      </c>
      <c r="G215" t="s">
        <v>614</v>
      </c>
      <c r="H215">
        <v>1396062626</v>
      </c>
      <c r="I215">
        <v>0</v>
      </c>
      <c r="J215" t="s">
        <v>1116</v>
      </c>
      <c r="K215">
        <v>5309030</v>
      </c>
      <c r="L215" t="s">
        <v>1213</v>
      </c>
      <c r="O215" t="s">
        <v>205</v>
      </c>
      <c r="U215" t="s">
        <v>1426</v>
      </c>
      <c r="V215" t="s">
        <v>1472</v>
      </c>
      <c r="W215" t="s">
        <v>1477</v>
      </c>
      <c r="X215" t="s">
        <v>1486</v>
      </c>
      <c r="Y215">
        <v>94158</v>
      </c>
      <c r="Z215" t="s">
        <v>1487</v>
      </c>
      <c r="AA215">
        <v>37.765668</v>
      </c>
      <c r="AB215">
        <v>-122.388497</v>
      </c>
      <c r="AC215" t="s">
        <v>1496</v>
      </c>
      <c r="AE215" t="s">
        <v>1605</v>
      </c>
      <c r="AF215" t="s">
        <v>1673</v>
      </c>
      <c r="AH215">
        <v>1</v>
      </c>
    </row>
    <row r="216" spans="1:34">
      <c r="A216">
        <v>2463</v>
      </c>
      <c r="B216" t="s">
        <v>40</v>
      </c>
      <c r="D216" t="s">
        <v>203</v>
      </c>
      <c r="E216" s="3" t="s">
        <v>273</v>
      </c>
      <c r="F216">
        <v>2457</v>
      </c>
      <c r="G216" t="s">
        <v>615</v>
      </c>
      <c r="H216">
        <v>1518284959</v>
      </c>
      <c r="I216">
        <v>0</v>
      </c>
      <c r="J216" t="s">
        <v>1110</v>
      </c>
      <c r="K216">
        <v>5201136</v>
      </c>
      <c r="L216" t="s">
        <v>1213</v>
      </c>
      <c r="O216" t="s">
        <v>1242</v>
      </c>
      <c r="U216" t="s">
        <v>1428</v>
      </c>
      <c r="W216" t="s">
        <v>1477</v>
      </c>
      <c r="X216" t="s">
        <v>1486</v>
      </c>
      <c r="Y216">
        <v>94143</v>
      </c>
      <c r="Z216" t="s">
        <v>1487</v>
      </c>
      <c r="AA216">
        <v>37.763744</v>
      </c>
      <c r="AB216">
        <v>-122.457406</v>
      </c>
      <c r="AC216" t="s">
        <v>1495</v>
      </c>
      <c r="AE216" t="s">
        <v>1603</v>
      </c>
      <c r="AF216" t="s">
        <v>1673</v>
      </c>
      <c r="AH216">
        <v>1</v>
      </c>
    </row>
    <row r="217" spans="1:34">
      <c r="A217">
        <v>565</v>
      </c>
      <c r="B217" t="s">
        <v>45</v>
      </c>
      <c r="D217" t="s">
        <v>207</v>
      </c>
      <c r="E217" s="3" t="s">
        <v>278</v>
      </c>
      <c r="F217">
        <v>1094</v>
      </c>
      <c r="G217" t="s">
        <v>616</v>
      </c>
      <c r="H217">
        <v>1235268624</v>
      </c>
      <c r="I217">
        <v>0</v>
      </c>
      <c r="J217" t="s">
        <v>1115</v>
      </c>
      <c r="K217">
        <v>5201446</v>
      </c>
      <c r="L217" t="s">
        <v>1213</v>
      </c>
      <c r="O217" t="s">
        <v>1316</v>
      </c>
      <c r="U217" t="s">
        <v>1433</v>
      </c>
      <c r="V217" t="s">
        <v>1471</v>
      </c>
      <c r="W217" t="s">
        <v>1477</v>
      </c>
      <c r="X217" t="s">
        <v>1486</v>
      </c>
      <c r="Y217">
        <v>94107</v>
      </c>
      <c r="Z217" t="s">
        <v>1487</v>
      </c>
      <c r="AA217">
        <v>37.762817</v>
      </c>
      <c r="AB217">
        <v>-122.389293</v>
      </c>
      <c r="AC217" t="s">
        <v>1498</v>
      </c>
      <c r="AE217" t="s">
        <v>1607</v>
      </c>
      <c r="AF217" t="s">
        <v>1673</v>
      </c>
      <c r="AH217">
        <v>1</v>
      </c>
    </row>
    <row r="218" spans="1:34">
      <c r="A218">
        <v>2439</v>
      </c>
      <c r="B218" t="s">
        <v>56</v>
      </c>
      <c r="D218" t="s">
        <v>216</v>
      </c>
      <c r="E218" s="3" t="s">
        <v>289</v>
      </c>
      <c r="F218">
        <v>1094</v>
      </c>
      <c r="G218" t="s">
        <v>616</v>
      </c>
      <c r="H218">
        <v>1235268624</v>
      </c>
      <c r="I218">
        <v>0</v>
      </c>
      <c r="J218" t="s">
        <v>1126</v>
      </c>
      <c r="K218">
        <v>1090021</v>
      </c>
      <c r="L218" t="s">
        <v>1213</v>
      </c>
      <c r="O218" t="s">
        <v>1316</v>
      </c>
      <c r="U218" t="s">
        <v>1438</v>
      </c>
      <c r="W218" t="s">
        <v>1477</v>
      </c>
      <c r="X218" t="s">
        <v>1486</v>
      </c>
      <c r="Y218">
        <v>94117</v>
      </c>
      <c r="Z218" t="s">
        <v>1487</v>
      </c>
      <c r="AA218">
        <v>37.764235</v>
      </c>
      <c r="AB218">
        <v>-122.456234</v>
      </c>
      <c r="AC218" t="s">
        <v>1504</v>
      </c>
      <c r="AE218" t="s">
        <v>1612</v>
      </c>
      <c r="AF218" t="s">
        <v>1673</v>
      </c>
      <c r="AH218">
        <v>1</v>
      </c>
    </row>
    <row r="219" spans="1:34">
      <c r="A219">
        <v>2476</v>
      </c>
      <c r="B219" t="s">
        <v>38</v>
      </c>
      <c r="D219" t="s">
        <v>201</v>
      </c>
      <c r="E219" s="3" t="s">
        <v>271</v>
      </c>
      <c r="F219">
        <v>4137</v>
      </c>
      <c r="G219" t="s">
        <v>617</v>
      </c>
      <c r="H219">
        <v>1043695646</v>
      </c>
      <c r="I219">
        <v>0</v>
      </c>
      <c r="J219" t="s">
        <v>1170</v>
      </c>
      <c r="K219">
        <v>5201306</v>
      </c>
      <c r="L219" t="s">
        <v>1214</v>
      </c>
      <c r="M219" t="s">
        <v>1216</v>
      </c>
      <c r="N219" t="s">
        <v>1226</v>
      </c>
      <c r="O219" t="s">
        <v>230</v>
      </c>
      <c r="U219" t="s">
        <v>1429</v>
      </c>
      <c r="W219" t="s">
        <v>1477</v>
      </c>
      <c r="X219" t="s">
        <v>1486</v>
      </c>
      <c r="Y219">
        <v>94158</v>
      </c>
      <c r="Z219" t="s">
        <v>1487</v>
      </c>
      <c r="AA219">
        <v>37.766326</v>
      </c>
      <c r="AB219">
        <v>-122.388609</v>
      </c>
      <c r="AC219" t="s">
        <v>1493</v>
      </c>
      <c r="AD219" t="s">
        <v>1578</v>
      </c>
      <c r="AE219" t="s">
        <v>1601</v>
      </c>
      <c r="AF219" t="s">
        <v>1673</v>
      </c>
      <c r="AH219">
        <v>1</v>
      </c>
    </row>
    <row r="220" spans="1:34">
      <c r="A220">
        <v>2417</v>
      </c>
      <c r="B220" t="s">
        <v>100</v>
      </c>
      <c r="D220" t="s">
        <v>217</v>
      </c>
      <c r="E220" s="3" t="s">
        <v>333</v>
      </c>
      <c r="F220">
        <v>1583</v>
      </c>
      <c r="G220" t="s">
        <v>618</v>
      </c>
      <c r="H220">
        <v>1679732671</v>
      </c>
      <c r="I220">
        <v>0</v>
      </c>
      <c r="J220" t="s">
        <v>1179</v>
      </c>
      <c r="K220">
        <v>9010137</v>
      </c>
      <c r="L220" t="s">
        <v>1213</v>
      </c>
      <c r="O220" t="s">
        <v>217</v>
      </c>
      <c r="U220" t="s">
        <v>1434</v>
      </c>
      <c r="W220" t="s">
        <v>1478</v>
      </c>
      <c r="X220" t="s">
        <v>1486</v>
      </c>
      <c r="Y220">
        <v>94702</v>
      </c>
      <c r="Z220" t="s">
        <v>1487</v>
      </c>
      <c r="AA220">
        <v>37.850591</v>
      </c>
      <c r="AB220">
        <v>-122.286494</v>
      </c>
      <c r="AC220" t="s">
        <v>1515</v>
      </c>
      <c r="AE220" t="s">
        <v>1623</v>
      </c>
      <c r="AF220" t="s">
        <v>1673</v>
      </c>
      <c r="AH220">
        <v>1</v>
      </c>
    </row>
    <row r="221" spans="1:34">
      <c r="A221">
        <v>525</v>
      </c>
      <c r="B221" t="s">
        <v>44</v>
      </c>
      <c r="D221" t="s">
        <v>205</v>
      </c>
      <c r="E221" s="3" t="s">
        <v>277</v>
      </c>
      <c r="F221">
        <v>6707</v>
      </c>
      <c r="G221" t="s">
        <v>619</v>
      </c>
      <c r="H221">
        <v>1881477974</v>
      </c>
      <c r="I221">
        <v>0</v>
      </c>
      <c r="J221" t="s">
        <v>1114</v>
      </c>
      <c r="K221">
        <v>3010013</v>
      </c>
      <c r="L221" t="s">
        <v>1213</v>
      </c>
      <c r="O221" t="s">
        <v>205</v>
      </c>
      <c r="U221" t="s">
        <v>1432</v>
      </c>
      <c r="W221" t="s">
        <v>1477</v>
      </c>
      <c r="X221" t="s">
        <v>1486</v>
      </c>
      <c r="Y221">
        <v>94158</v>
      </c>
      <c r="Z221" t="s">
        <v>1487</v>
      </c>
      <c r="AA221">
        <v>37.768892</v>
      </c>
      <c r="AB221">
        <v>-122.395899</v>
      </c>
      <c r="AC221" t="s">
        <v>1496</v>
      </c>
      <c r="AE221" t="s">
        <v>1605</v>
      </c>
      <c r="AF221" t="s">
        <v>1673</v>
      </c>
      <c r="AH221">
        <v>1</v>
      </c>
    </row>
    <row r="222" spans="1:34">
      <c r="A222">
        <v>453</v>
      </c>
      <c r="B222" t="s">
        <v>59</v>
      </c>
      <c r="D222" t="s">
        <v>217</v>
      </c>
      <c r="E222" s="3" t="s">
        <v>292</v>
      </c>
      <c r="F222">
        <v>4086</v>
      </c>
      <c r="G222" t="s">
        <v>620</v>
      </c>
      <c r="H222">
        <v>1619506359</v>
      </c>
      <c r="I222">
        <v>0</v>
      </c>
      <c r="J222" t="s">
        <v>1129</v>
      </c>
      <c r="K222">
        <v>2030002</v>
      </c>
      <c r="L222" t="s">
        <v>1213</v>
      </c>
      <c r="O222" t="s">
        <v>217</v>
      </c>
      <c r="U222" t="s">
        <v>1440</v>
      </c>
      <c r="W222" t="s">
        <v>1477</v>
      </c>
      <c r="X222" t="s">
        <v>1486</v>
      </c>
      <c r="Y222">
        <v>94115</v>
      </c>
      <c r="Z222" t="s">
        <v>1487</v>
      </c>
      <c r="AA222">
        <v>37.785465</v>
      </c>
      <c r="AB222">
        <v>-122.440221</v>
      </c>
      <c r="AC222" t="s">
        <v>1505</v>
      </c>
      <c r="AD222" t="s">
        <v>1531</v>
      </c>
      <c r="AE222" t="s">
        <v>1615</v>
      </c>
      <c r="AF222" t="s">
        <v>1673</v>
      </c>
      <c r="AH222">
        <v>1</v>
      </c>
    </row>
    <row r="223" spans="1:34">
      <c r="A223">
        <v>150</v>
      </c>
      <c r="B223" t="s">
        <v>75</v>
      </c>
      <c r="D223" t="s">
        <v>227</v>
      </c>
      <c r="E223" s="3" t="s">
        <v>308</v>
      </c>
      <c r="F223">
        <v>1941</v>
      </c>
      <c r="G223" t="s">
        <v>621</v>
      </c>
      <c r="H223">
        <v>1679795942</v>
      </c>
      <c r="I223">
        <v>0</v>
      </c>
      <c r="J223" t="s">
        <v>1145</v>
      </c>
      <c r="K223">
        <v>5201488</v>
      </c>
      <c r="L223" t="s">
        <v>1213</v>
      </c>
      <c r="O223" t="s">
        <v>1317</v>
      </c>
      <c r="U223" t="s">
        <v>1439</v>
      </c>
      <c r="W223" t="s">
        <v>1477</v>
      </c>
      <c r="X223" t="s">
        <v>1486</v>
      </c>
      <c r="Y223">
        <v>94143</v>
      </c>
      <c r="Z223" t="s">
        <v>1487</v>
      </c>
      <c r="AA223">
        <v>37.784408</v>
      </c>
      <c r="AB223">
        <v>-122.439897</v>
      </c>
      <c r="AC223" t="s">
        <v>1517</v>
      </c>
      <c r="AE223" t="s">
        <v>1625</v>
      </c>
      <c r="AF223" t="s">
        <v>1673</v>
      </c>
      <c r="AH223">
        <v>1</v>
      </c>
    </row>
    <row r="224" spans="1:34">
      <c r="A224">
        <v>2476</v>
      </c>
      <c r="B224" t="s">
        <v>38</v>
      </c>
      <c r="D224" t="s">
        <v>201</v>
      </c>
      <c r="E224" s="3" t="s">
        <v>271</v>
      </c>
      <c r="F224">
        <v>1221</v>
      </c>
      <c r="G224" t="s">
        <v>622</v>
      </c>
      <c r="H224">
        <v>1043262074</v>
      </c>
      <c r="I224">
        <v>0</v>
      </c>
      <c r="J224" t="s">
        <v>1168</v>
      </c>
      <c r="K224">
        <v>5201312</v>
      </c>
      <c r="L224" t="s">
        <v>1214</v>
      </c>
      <c r="M224" t="s">
        <v>1216</v>
      </c>
      <c r="N224" t="s">
        <v>1226</v>
      </c>
      <c r="O224" t="s">
        <v>1318</v>
      </c>
      <c r="U224" t="s">
        <v>1429</v>
      </c>
      <c r="W224" t="s">
        <v>1477</v>
      </c>
      <c r="X224" t="s">
        <v>1486</v>
      </c>
      <c r="Y224">
        <v>94158</v>
      </c>
      <c r="Z224" t="s">
        <v>1487</v>
      </c>
      <c r="AA224">
        <v>37.766326</v>
      </c>
      <c r="AB224">
        <v>-122.388609</v>
      </c>
      <c r="AC224" t="s">
        <v>1493</v>
      </c>
      <c r="AD224" t="s">
        <v>1578</v>
      </c>
      <c r="AE224" t="s">
        <v>1601</v>
      </c>
      <c r="AF224" t="s">
        <v>1673</v>
      </c>
      <c r="AH224">
        <v>1</v>
      </c>
    </row>
    <row r="225" spans="1:34">
      <c r="A225">
        <v>565</v>
      </c>
      <c r="B225" t="s">
        <v>45</v>
      </c>
      <c r="D225" t="s">
        <v>207</v>
      </c>
      <c r="E225" s="3" t="s">
        <v>278</v>
      </c>
      <c r="F225">
        <v>796</v>
      </c>
      <c r="G225" t="s">
        <v>623</v>
      </c>
      <c r="H225">
        <v>1730190745</v>
      </c>
      <c r="I225">
        <v>0</v>
      </c>
      <c r="J225" t="s">
        <v>1115</v>
      </c>
      <c r="K225">
        <v>5201446</v>
      </c>
      <c r="L225" t="s">
        <v>1213</v>
      </c>
      <c r="O225" t="s">
        <v>1319</v>
      </c>
      <c r="U225" t="s">
        <v>1433</v>
      </c>
      <c r="V225" t="s">
        <v>1471</v>
      </c>
      <c r="W225" t="s">
        <v>1477</v>
      </c>
      <c r="X225" t="s">
        <v>1486</v>
      </c>
      <c r="Y225">
        <v>94107</v>
      </c>
      <c r="Z225" t="s">
        <v>1487</v>
      </c>
      <c r="AA225">
        <v>37.762817</v>
      </c>
      <c r="AB225">
        <v>-122.389293</v>
      </c>
      <c r="AC225" t="s">
        <v>1498</v>
      </c>
      <c r="AE225" t="s">
        <v>1607</v>
      </c>
      <c r="AF225" t="s">
        <v>1673</v>
      </c>
      <c r="AH225">
        <v>1</v>
      </c>
    </row>
    <row r="226" spans="1:34">
      <c r="A226">
        <v>2199</v>
      </c>
      <c r="B226" t="s">
        <v>35</v>
      </c>
      <c r="D226" t="s">
        <v>198</v>
      </c>
      <c r="E226" s="3" t="s">
        <v>268</v>
      </c>
      <c r="F226">
        <v>4613</v>
      </c>
      <c r="G226" t="s">
        <v>624</v>
      </c>
      <c r="H226">
        <v>1740437417</v>
      </c>
      <c r="I226">
        <v>0</v>
      </c>
      <c r="J226" t="s">
        <v>1105</v>
      </c>
      <c r="K226">
        <v>5201527</v>
      </c>
      <c r="L226" t="s">
        <v>1213</v>
      </c>
      <c r="O226" t="s">
        <v>1320</v>
      </c>
      <c r="U226" t="s">
        <v>1426</v>
      </c>
      <c r="V226" t="s">
        <v>1470</v>
      </c>
      <c r="W226" t="s">
        <v>1477</v>
      </c>
      <c r="X226" t="s">
        <v>1486</v>
      </c>
      <c r="Y226">
        <v>94158</v>
      </c>
      <c r="Z226" t="s">
        <v>1487</v>
      </c>
      <c r="AA226">
        <v>37.765668</v>
      </c>
      <c r="AB226">
        <v>-122.388497</v>
      </c>
      <c r="AC226" t="s">
        <v>1490</v>
      </c>
      <c r="AD226" t="s">
        <v>1577</v>
      </c>
      <c r="AE226" t="s">
        <v>1598</v>
      </c>
      <c r="AF226" t="s">
        <v>1673</v>
      </c>
      <c r="AH226">
        <v>1</v>
      </c>
    </row>
    <row r="227" spans="1:34">
      <c r="A227">
        <v>455</v>
      </c>
      <c r="B227" t="s">
        <v>64</v>
      </c>
      <c r="D227" t="s">
        <v>221</v>
      </c>
      <c r="E227" s="3" t="s">
        <v>297</v>
      </c>
      <c r="F227">
        <v>4035</v>
      </c>
      <c r="G227" t="s">
        <v>625</v>
      </c>
      <c r="H227">
        <v>1245734268</v>
      </c>
      <c r="I227">
        <v>0</v>
      </c>
      <c r="J227" t="s">
        <v>1134</v>
      </c>
      <c r="K227">
        <v>20205090</v>
      </c>
      <c r="L227" t="s">
        <v>1213</v>
      </c>
      <c r="O227" t="s">
        <v>1321</v>
      </c>
      <c r="U227" t="s">
        <v>1441</v>
      </c>
      <c r="W227" t="s">
        <v>1480</v>
      </c>
      <c r="X227" t="s">
        <v>1486</v>
      </c>
      <c r="Y227">
        <v>94609</v>
      </c>
      <c r="Z227" t="s">
        <v>1487</v>
      </c>
      <c r="AA227">
        <v>37.837891</v>
      </c>
      <c r="AB227">
        <v>-122.267781</v>
      </c>
      <c r="AC227" t="s">
        <v>1510</v>
      </c>
      <c r="AE227" t="s">
        <v>1618</v>
      </c>
      <c r="AF227" t="s">
        <v>1672</v>
      </c>
      <c r="AH227">
        <v>1</v>
      </c>
    </row>
    <row r="228" spans="1:34">
      <c r="A228">
        <v>2474</v>
      </c>
      <c r="B228" t="s">
        <v>84</v>
      </c>
      <c r="D228" t="s">
        <v>231</v>
      </c>
      <c r="E228" s="3" t="s">
        <v>317</v>
      </c>
      <c r="F228">
        <v>5170</v>
      </c>
      <c r="G228" t="s">
        <v>626</v>
      </c>
      <c r="H228">
        <v>1467016675</v>
      </c>
      <c r="I228">
        <v>0</v>
      </c>
      <c r="J228" t="s">
        <v>1156</v>
      </c>
      <c r="K228">
        <v>5201309</v>
      </c>
      <c r="L228" t="s">
        <v>1213</v>
      </c>
      <c r="O228" t="s">
        <v>1274</v>
      </c>
      <c r="U228" t="s">
        <v>1429</v>
      </c>
      <c r="W228" t="s">
        <v>1477</v>
      </c>
      <c r="X228" t="s">
        <v>1486</v>
      </c>
      <c r="Y228">
        <v>94158</v>
      </c>
      <c r="Z228" t="s">
        <v>1487</v>
      </c>
      <c r="AA228">
        <v>37.766326</v>
      </c>
      <c r="AB228">
        <v>-122.388609</v>
      </c>
      <c r="AC228" t="s">
        <v>1493</v>
      </c>
      <c r="AE228" t="s">
        <v>1628</v>
      </c>
      <c r="AF228" t="s">
        <v>1673</v>
      </c>
      <c r="AH228">
        <v>1</v>
      </c>
    </row>
    <row r="229" spans="1:34">
      <c r="A229">
        <v>2244</v>
      </c>
      <c r="B229" t="s">
        <v>51</v>
      </c>
      <c r="D229" t="s">
        <v>211</v>
      </c>
      <c r="E229" s="3" t="s">
        <v>284</v>
      </c>
      <c r="F229">
        <v>2604</v>
      </c>
      <c r="G229" t="s">
        <v>627</v>
      </c>
      <c r="H229">
        <v>1588707277</v>
      </c>
      <c r="I229">
        <v>0</v>
      </c>
      <c r="J229" t="s">
        <v>1121</v>
      </c>
      <c r="K229">
        <v>4060011</v>
      </c>
      <c r="L229" t="s">
        <v>1213</v>
      </c>
      <c r="O229" t="s">
        <v>1248</v>
      </c>
      <c r="U229" t="s">
        <v>1435</v>
      </c>
      <c r="W229" t="s">
        <v>1479</v>
      </c>
      <c r="X229" t="s">
        <v>1486</v>
      </c>
      <c r="Y229">
        <v>94904</v>
      </c>
      <c r="Z229" t="s">
        <v>1487</v>
      </c>
      <c r="AA229">
        <v>37.944684</v>
      </c>
      <c r="AB229">
        <v>-122.53629</v>
      </c>
      <c r="AC229" t="s">
        <v>1501</v>
      </c>
      <c r="AE229" t="s">
        <v>1609</v>
      </c>
      <c r="AF229" t="s">
        <v>1673</v>
      </c>
      <c r="AH229">
        <v>1</v>
      </c>
    </row>
    <row r="230" spans="1:34">
      <c r="A230">
        <v>581</v>
      </c>
      <c r="B230" t="s">
        <v>49</v>
      </c>
      <c r="D230" t="s">
        <v>211</v>
      </c>
      <c r="E230" s="3" t="s">
        <v>282</v>
      </c>
      <c r="F230">
        <v>2604</v>
      </c>
      <c r="G230" t="s">
        <v>627</v>
      </c>
      <c r="H230">
        <v>1588707277</v>
      </c>
      <c r="I230">
        <v>0</v>
      </c>
      <c r="J230" t="s">
        <v>1119</v>
      </c>
      <c r="K230">
        <v>5201031</v>
      </c>
      <c r="L230" t="s">
        <v>1213</v>
      </c>
      <c r="O230" t="s">
        <v>1248</v>
      </c>
      <c r="U230" t="s">
        <v>1430</v>
      </c>
      <c r="W230" t="s">
        <v>1477</v>
      </c>
      <c r="X230" t="s">
        <v>1486</v>
      </c>
      <c r="Y230">
        <v>94143</v>
      </c>
      <c r="Z230" t="s">
        <v>1487</v>
      </c>
      <c r="AA230">
        <v>37.766516</v>
      </c>
      <c r="AB230">
        <v>-122.390194</v>
      </c>
      <c r="AC230" t="s">
        <v>1501</v>
      </c>
      <c r="AE230" t="s">
        <v>1609</v>
      </c>
      <c r="AF230" t="s">
        <v>1673</v>
      </c>
      <c r="AH230">
        <v>1</v>
      </c>
    </row>
    <row r="231" spans="1:34">
      <c r="A231">
        <v>2293</v>
      </c>
      <c r="B231" t="s">
        <v>67</v>
      </c>
      <c r="D231" t="s">
        <v>223</v>
      </c>
      <c r="E231" s="3" t="s">
        <v>300</v>
      </c>
      <c r="F231">
        <v>636</v>
      </c>
      <c r="G231" t="s">
        <v>628</v>
      </c>
      <c r="H231">
        <v>1326091208</v>
      </c>
      <c r="I231">
        <v>0</v>
      </c>
      <c r="J231" t="s">
        <v>1137</v>
      </c>
      <c r="K231">
        <v>5308002</v>
      </c>
      <c r="L231" t="s">
        <v>1213</v>
      </c>
      <c r="O231" t="s">
        <v>1261</v>
      </c>
      <c r="U231" t="s">
        <v>1430</v>
      </c>
      <c r="W231" t="s">
        <v>1477</v>
      </c>
      <c r="X231" t="s">
        <v>1486</v>
      </c>
      <c r="Y231">
        <v>94143</v>
      </c>
      <c r="Z231" t="s">
        <v>1487</v>
      </c>
      <c r="AA231">
        <v>37.766516</v>
      </c>
      <c r="AB231">
        <v>-122.390194</v>
      </c>
      <c r="AC231" t="s">
        <v>1512</v>
      </c>
      <c r="AE231" t="s">
        <v>1620</v>
      </c>
      <c r="AF231" t="s">
        <v>1673</v>
      </c>
      <c r="AH231">
        <v>1</v>
      </c>
    </row>
    <row r="232" spans="1:34">
      <c r="A232">
        <v>2442</v>
      </c>
      <c r="B232" t="s">
        <v>63</v>
      </c>
      <c r="D232" t="s">
        <v>220</v>
      </c>
      <c r="E232" s="3" t="s">
        <v>296</v>
      </c>
      <c r="F232">
        <v>3186</v>
      </c>
      <c r="G232" t="s">
        <v>629</v>
      </c>
      <c r="H232">
        <v>1649651647</v>
      </c>
      <c r="I232">
        <v>0</v>
      </c>
      <c r="J232" t="s">
        <v>1133</v>
      </c>
      <c r="K232">
        <v>1100037</v>
      </c>
      <c r="L232" t="s">
        <v>1214</v>
      </c>
      <c r="M232" t="s">
        <v>1215</v>
      </c>
      <c r="N232" t="s">
        <v>1230</v>
      </c>
      <c r="O232" t="s">
        <v>1257</v>
      </c>
      <c r="U232" t="s">
        <v>1428</v>
      </c>
      <c r="V232" t="s">
        <v>1473</v>
      </c>
      <c r="W232" t="s">
        <v>1477</v>
      </c>
      <c r="X232" t="s">
        <v>1486</v>
      </c>
      <c r="Y232">
        <v>94143</v>
      </c>
      <c r="Z232" t="s">
        <v>1487</v>
      </c>
      <c r="AA232">
        <v>37.763744</v>
      </c>
      <c r="AB232">
        <v>-122.457406</v>
      </c>
      <c r="AC232" t="s">
        <v>1509</v>
      </c>
      <c r="AE232" t="s">
        <v>1617</v>
      </c>
      <c r="AF232" t="s">
        <v>1673</v>
      </c>
      <c r="AH232">
        <v>1</v>
      </c>
    </row>
    <row r="233" spans="1:34">
      <c r="A233">
        <v>2199</v>
      </c>
      <c r="B233" t="s">
        <v>35</v>
      </c>
      <c r="D233" t="s">
        <v>198</v>
      </c>
      <c r="E233" s="3" t="s">
        <v>268</v>
      </c>
      <c r="F233">
        <v>5200</v>
      </c>
      <c r="G233" t="s">
        <v>630</v>
      </c>
      <c r="H233">
        <v>1528532223</v>
      </c>
      <c r="I233">
        <v>0</v>
      </c>
      <c r="J233" t="s">
        <v>1105</v>
      </c>
      <c r="K233">
        <v>5201527</v>
      </c>
      <c r="L233" t="s">
        <v>1213</v>
      </c>
      <c r="O233" t="s">
        <v>198</v>
      </c>
      <c r="U233" t="s">
        <v>1426</v>
      </c>
      <c r="V233" t="s">
        <v>1470</v>
      </c>
      <c r="W233" t="s">
        <v>1477</v>
      </c>
      <c r="X233" t="s">
        <v>1486</v>
      </c>
      <c r="Y233">
        <v>94158</v>
      </c>
      <c r="Z233" t="s">
        <v>1487</v>
      </c>
      <c r="AA233">
        <v>37.765668</v>
      </c>
      <c r="AB233">
        <v>-122.388497</v>
      </c>
      <c r="AC233" t="s">
        <v>1490</v>
      </c>
      <c r="AD233" t="s">
        <v>1577</v>
      </c>
      <c r="AE233" t="s">
        <v>1598</v>
      </c>
      <c r="AF233" t="s">
        <v>1673</v>
      </c>
      <c r="AH233">
        <v>1</v>
      </c>
    </row>
    <row r="234" spans="1:34">
      <c r="A234">
        <v>248</v>
      </c>
      <c r="B234" t="s">
        <v>73</v>
      </c>
      <c r="D234" t="s">
        <v>217</v>
      </c>
      <c r="E234" s="3" t="s">
        <v>306</v>
      </c>
      <c r="F234">
        <v>6828</v>
      </c>
      <c r="G234" t="s">
        <v>631</v>
      </c>
      <c r="H234">
        <v>1104333533</v>
      </c>
      <c r="I234">
        <v>0</v>
      </c>
      <c r="J234" t="s">
        <v>1143</v>
      </c>
      <c r="K234">
        <v>9010242</v>
      </c>
      <c r="L234" t="s">
        <v>1213</v>
      </c>
      <c r="O234" t="s">
        <v>217</v>
      </c>
      <c r="U234" t="s">
        <v>1444</v>
      </c>
      <c r="W234" t="s">
        <v>1477</v>
      </c>
      <c r="X234" t="s">
        <v>1486</v>
      </c>
      <c r="Y234">
        <v>94107</v>
      </c>
      <c r="Z234" t="s">
        <v>1487</v>
      </c>
      <c r="AA234">
        <v>37.776307</v>
      </c>
      <c r="AB234">
        <v>-122.391683</v>
      </c>
      <c r="AC234" t="s">
        <v>1505</v>
      </c>
      <c r="AD234" t="s">
        <v>1579</v>
      </c>
      <c r="AE234" t="s">
        <v>1615</v>
      </c>
      <c r="AF234" t="s">
        <v>1673</v>
      </c>
      <c r="AH234">
        <v>1</v>
      </c>
    </row>
    <row r="235" spans="1:34">
      <c r="A235">
        <v>2280</v>
      </c>
      <c r="B235" t="s">
        <v>36</v>
      </c>
      <c r="D235" t="s">
        <v>199</v>
      </c>
      <c r="E235" s="3" t="s">
        <v>269</v>
      </c>
      <c r="F235">
        <v>4521</v>
      </c>
      <c r="G235" t="s">
        <v>632</v>
      </c>
      <c r="H235">
        <v>1669000220</v>
      </c>
      <c r="I235">
        <v>0</v>
      </c>
      <c r="J235" t="s">
        <v>1106</v>
      </c>
      <c r="K235">
        <v>5201416</v>
      </c>
      <c r="L235" t="s">
        <v>1214</v>
      </c>
      <c r="M235" t="s">
        <v>1215</v>
      </c>
      <c r="N235" t="s">
        <v>1225</v>
      </c>
      <c r="O235" t="s">
        <v>1262</v>
      </c>
      <c r="U235" t="s">
        <v>1427</v>
      </c>
      <c r="W235" t="s">
        <v>1477</v>
      </c>
      <c r="X235" t="s">
        <v>1486</v>
      </c>
      <c r="Y235">
        <v>94158</v>
      </c>
      <c r="Z235" t="s">
        <v>1487</v>
      </c>
      <c r="AA235">
        <v>37.768257</v>
      </c>
      <c r="AB235">
        <v>-122.390846</v>
      </c>
      <c r="AC235" t="s">
        <v>1491</v>
      </c>
      <c r="AE235" t="s">
        <v>1599</v>
      </c>
      <c r="AF235" t="s">
        <v>1673</v>
      </c>
      <c r="AH235">
        <v>1</v>
      </c>
    </row>
    <row r="236" spans="1:34">
      <c r="A236">
        <v>2199</v>
      </c>
      <c r="B236" t="s">
        <v>35</v>
      </c>
      <c r="D236" t="s">
        <v>198</v>
      </c>
      <c r="E236" s="3" t="s">
        <v>268</v>
      </c>
      <c r="F236">
        <v>1259</v>
      </c>
      <c r="G236" t="s">
        <v>633</v>
      </c>
      <c r="H236">
        <v>1568491660</v>
      </c>
      <c r="I236">
        <v>0</v>
      </c>
      <c r="J236" t="s">
        <v>1105</v>
      </c>
      <c r="K236">
        <v>5201527</v>
      </c>
      <c r="L236" t="s">
        <v>1213</v>
      </c>
      <c r="O236" t="s">
        <v>198</v>
      </c>
      <c r="U236" t="s">
        <v>1426</v>
      </c>
      <c r="V236" t="s">
        <v>1470</v>
      </c>
      <c r="W236" t="s">
        <v>1477</v>
      </c>
      <c r="X236" t="s">
        <v>1486</v>
      </c>
      <c r="Y236">
        <v>94158</v>
      </c>
      <c r="Z236" t="s">
        <v>1487</v>
      </c>
      <c r="AA236">
        <v>37.765668</v>
      </c>
      <c r="AB236">
        <v>-122.388497</v>
      </c>
      <c r="AC236" t="s">
        <v>1490</v>
      </c>
      <c r="AD236" t="s">
        <v>1577</v>
      </c>
      <c r="AE236" t="s">
        <v>1598</v>
      </c>
      <c r="AF236" t="s">
        <v>1673</v>
      </c>
      <c r="AH236">
        <v>1</v>
      </c>
    </row>
    <row r="237" spans="1:34">
      <c r="A237">
        <v>2293</v>
      </c>
      <c r="B237" t="s">
        <v>67</v>
      </c>
      <c r="D237" t="s">
        <v>223</v>
      </c>
      <c r="E237" s="3" t="s">
        <v>300</v>
      </c>
      <c r="F237">
        <v>4374</v>
      </c>
      <c r="G237" t="s">
        <v>634</v>
      </c>
      <c r="H237">
        <v>1225384456</v>
      </c>
      <c r="I237">
        <v>0</v>
      </c>
      <c r="J237" t="s">
        <v>1137</v>
      </c>
      <c r="K237">
        <v>5308002</v>
      </c>
      <c r="L237" t="s">
        <v>1213</v>
      </c>
      <c r="O237" t="s">
        <v>1261</v>
      </c>
      <c r="U237" t="s">
        <v>1430</v>
      </c>
      <c r="W237" t="s">
        <v>1477</v>
      </c>
      <c r="X237" t="s">
        <v>1486</v>
      </c>
      <c r="Y237">
        <v>94143</v>
      </c>
      <c r="Z237" t="s">
        <v>1487</v>
      </c>
      <c r="AA237">
        <v>37.766516</v>
      </c>
      <c r="AB237">
        <v>-122.390194</v>
      </c>
      <c r="AC237" t="s">
        <v>1512</v>
      </c>
      <c r="AE237" t="s">
        <v>1620</v>
      </c>
      <c r="AF237" t="s">
        <v>1673</v>
      </c>
      <c r="AH237">
        <v>1</v>
      </c>
    </row>
    <row r="238" spans="1:34">
      <c r="A238">
        <v>2280</v>
      </c>
      <c r="B238" t="s">
        <v>36</v>
      </c>
      <c r="D238" t="s">
        <v>199</v>
      </c>
      <c r="E238" s="3" t="s">
        <v>269</v>
      </c>
      <c r="F238">
        <v>906</v>
      </c>
      <c r="G238" t="s">
        <v>635</v>
      </c>
      <c r="H238">
        <v>1871644468</v>
      </c>
      <c r="I238">
        <v>0</v>
      </c>
      <c r="J238" t="s">
        <v>1106</v>
      </c>
      <c r="K238">
        <v>5201416</v>
      </c>
      <c r="L238" t="s">
        <v>1214</v>
      </c>
      <c r="M238" t="s">
        <v>1215</v>
      </c>
      <c r="N238" t="s">
        <v>1225</v>
      </c>
      <c r="O238" t="s">
        <v>1238</v>
      </c>
      <c r="U238" t="s">
        <v>1427</v>
      </c>
      <c r="W238" t="s">
        <v>1477</v>
      </c>
      <c r="X238" t="s">
        <v>1486</v>
      </c>
      <c r="Y238">
        <v>94158</v>
      </c>
      <c r="Z238" t="s">
        <v>1487</v>
      </c>
      <c r="AA238">
        <v>37.768257</v>
      </c>
      <c r="AB238">
        <v>-122.390846</v>
      </c>
      <c r="AC238" t="s">
        <v>1491</v>
      </c>
      <c r="AE238" t="s">
        <v>1599</v>
      </c>
      <c r="AF238" t="s">
        <v>1673</v>
      </c>
      <c r="AH238">
        <v>1</v>
      </c>
    </row>
    <row r="239" spans="1:34">
      <c r="A239">
        <v>2276</v>
      </c>
      <c r="B239" t="s">
        <v>58</v>
      </c>
      <c r="D239" t="s">
        <v>218</v>
      </c>
      <c r="E239" s="3" t="s">
        <v>291</v>
      </c>
      <c r="F239">
        <v>644</v>
      </c>
      <c r="G239" t="s">
        <v>636</v>
      </c>
      <c r="H239">
        <v>1205911062</v>
      </c>
      <c r="I239">
        <v>0</v>
      </c>
      <c r="J239" t="s">
        <v>1128</v>
      </c>
      <c r="K239">
        <v>5201393</v>
      </c>
      <c r="L239" t="s">
        <v>1213</v>
      </c>
      <c r="O239" t="s">
        <v>1303</v>
      </c>
      <c r="U239" t="s">
        <v>1439</v>
      </c>
      <c r="W239" t="s">
        <v>1477</v>
      </c>
      <c r="X239" t="s">
        <v>1486</v>
      </c>
      <c r="Y239">
        <v>94143</v>
      </c>
      <c r="Z239" t="s">
        <v>1487</v>
      </c>
      <c r="AA239">
        <v>37.784408</v>
      </c>
      <c r="AB239">
        <v>-122.439897</v>
      </c>
      <c r="AC239" t="s">
        <v>1506</v>
      </c>
      <c r="AE239" t="s">
        <v>1614</v>
      </c>
      <c r="AF239" t="s">
        <v>1673</v>
      </c>
      <c r="AH239">
        <v>1</v>
      </c>
    </row>
    <row r="240" spans="1:34">
      <c r="A240">
        <v>2280</v>
      </c>
      <c r="B240" t="s">
        <v>36</v>
      </c>
      <c r="D240" t="s">
        <v>199</v>
      </c>
      <c r="E240" s="3" t="s">
        <v>269</v>
      </c>
      <c r="F240">
        <v>6939</v>
      </c>
      <c r="G240" t="s">
        <v>637</v>
      </c>
      <c r="H240">
        <v>1255074480</v>
      </c>
      <c r="I240">
        <v>0</v>
      </c>
      <c r="J240" t="s">
        <v>1106</v>
      </c>
      <c r="K240">
        <v>5201416</v>
      </c>
      <c r="L240" t="s">
        <v>1214</v>
      </c>
      <c r="M240" t="s">
        <v>1215</v>
      </c>
      <c r="N240" t="s">
        <v>1225</v>
      </c>
      <c r="O240" t="s">
        <v>1262</v>
      </c>
      <c r="U240" t="s">
        <v>1427</v>
      </c>
      <c r="W240" t="s">
        <v>1477</v>
      </c>
      <c r="X240" t="s">
        <v>1486</v>
      </c>
      <c r="Y240">
        <v>94158</v>
      </c>
      <c r="Z240" t="s">
        <v>1487</v>
      </c>
      <c r="AA240">
        <v>37.768257</v>
      </c>
      <c r="AB240">
        <v>-122.390846</v>
      </c>
      <c r="AC240" t="s">
        <v>1491</v>
      </c>
      <c r="AE240" t="s">
        <v>1599</v>
      </c>
      <c r="AF240" t="s">
        <v>1673</v>
      </c>
      <c r="AH240">
        <v>1</v>
      </c>
    </row>
    <row r="241" spans="1:34">
      <c r="A241">
        <v>2366</v>
      </c>
      <c r="B241" t="s">
        <v>87</v>
      </c>
      <c r="D241" t="s">
        <v>234</v>
      </c>
      <c r="E241" s="3" t="s">
        <v>320</v>
      </c>
      <c r="F241">
        <v>135</v>
      </c>
      <c r="G241" t="s">
        <v>638</v>
      </c>
      <c r="H241">
        <v>1174536734</v>
      </c>
      <c r="I241">
        <v>0</v>
      </c>
      <c r="J241" t="s">
        <v>1180</v>
      </c>
      <c r="K241">
        <v>2040007</v>
      </c>
      <c r="L241" t="s">
        <v>1213</v>
      </c>
      <c r="O241" t="s">
        <v>1322</v>
      </c>
      <c r="U241" t="s">
        <v>1436</v>
      </c>
      <c r="W241" t="s">
        <v>1477</v>
      </c>
      <c r="X241" t="s">
        <v>1486</v>
      </c>
      <c r="Y241">
        <v>94115</v>
      </c>
      <c r="Z241" t="s">
        <v>1487</v>
      </c>
      <c r="AA241">
        <v>37.784467</v>
      </c>
      <c r="AB241">
        <v>-122.440443</v>
      </c>
      <c r="AC241" t="s">
        <v>1522</v>
      </c>
      <c r="AE241" t="s">
        <v>1629</v>
      </c>
      <c r="AF241" t="s">
        <v>1673</v>
      </c>
      <c r="AH241">
        <v>1</v>
      </c>
    </row>
    <row r="242" spans="1:34">
      <c r="A242">
        <v>422</v>
      </c>
      <c r="B242" t="s">
        <v>101</v>
      </c>
      <c r="E242" s="3" t="s">
        <v>334</v>
      </c>
      <c r="F242">
        <v>6037</v>
      </c>
      <c r="G242" t="s">
        <v>639</v>
      </c>
      <c r="H242">
        <v>1184065856</v>
      </c>
      <c r="I242">
        <v>0</v>
      </c>
      <c r="J242" t="s">
        <v>1181</v>
      </c>
      <c r="K242">
        <v>5201118</v>
      </c>
      <c r="L242" t="s">
        <v>1213</v>
      </c>
      <c r="O242" t="s">
        <v>1323</v>
      </c>
      <c r="U242" t="s">
        <v>1428</v>
      </c>
      <c r="W242" t="s">
        <v>1477</v>
      </c>
      <c r="X242" t="s">
        <v>1486</v>
      </c>
      <c r="Y242">
        <v>94143</v>
      </c>
      <c r="Z242" t="s">
        <v>1487</v>
      </c>
      <c r="AA242">
        <v>37.763744</v>
      </c>
      <c r="AB242">
        <v>-122.457406</v>
      </c>
      <c r="AC242" t="s">
        <v>1529</v>
      </c>
      <c r="AE242" t="s">
        <v>1636</v>
      </c>
      <c r="AF242" t="s">
        <v>1673</v>
      </c>
      <c r="AH242">
        <v>1</v>
      </c>
    </row>
    <row r="243" spans="1:34">
      <c r="A243">
        <v>565</v>
      </c>
      <c r="B243" t="s">
        <v>45</v>
      </c>
      <c r="D243" t="s">
        <v>207</v>
      </c>
      <c r="E243" s="3" t="s">
        <v>278</v>
      </c>
      <c r="F243">
        <v>3467</v>
      </c>
      <c r="G243" t="s">
        <v>640</v>
      </c>
      <c r="H243">
        <v>1861951998</v>
      </c>
      <c r="I243">
        <v>0</v>
      </c>
      <c r="J243" t="s">
        <v>1115</v>
      </c>
      <c r="K243">
        <v>5201446</v>
      </c>
      <c r="L243" t="s">
        <v>1213</v>
      </c>
      <c r="O243" t="s">
        <v>1256</v>
      </c>
      <c r="U243" t="s">
        <v>1433</v>
      </c>
      <c r="V243" t="s">
        <v>1471</v>
      </c>
      <c r="W243" t="s">
        <v>1477</v>
      </c>
      <c r="X243" t="s">
        <v>1486</v>
      </c>
      <c r="Y243">
        <v>94107</v>
      </c>
      <c r="Z243" t="s">
        <v>1487</v>
      </c>
      <c r="AA243">
        <v>37.762817</v>
      </c>
      <c r="AB243">
        <v>-122.389293</v>
      </c>
      <c r="AC243" t="s">
        <v>1498</v>
      </c>
      <c r="AE243" t="s">
        <v>1607</v>
      </c>
      <c r="AF243" t="s">
        <v>1673</v>
      </c>
      <c r="AH243">
        <v>1</v>
      </c>
    </row>
    <row r="244" spans="1:34">
      <c r="A244">
        <v>564</v>
      </c>
      <c r="B244" t="s">
        <v>102</v>
      </c>
      <c r="D244" t="s">
        <v>241</v>
      </c>
      <c r="E244" s="3" t="s">
        <v>335</v>
      </c>
      <c r="F244">
        <v>3467</v>
      </c>
      <c r="G244" t="s">
        <v>640</v>
      </c>
      <c r="H244">
        <v>1861951998</v>
      </c>
      <c r="I244">
        <v>0</v>
      </c>
      <c r="J244" t="s">
        <v>1182</v>
      </c>
      <c r="K244">
        <v>5503002</v>
      </c>
      <c r="L244" t="s">
        <v>1213</v>
      </c>
      <c r="O244" t="s">
        <v>1256</v>
      </c>
      <c r="U244" t="s">
        <v>1439</v>
      </c>
      <c r="W244" t="s">
        <v>1477</v>
      </c>
      <c r="X244" t="s">
        <v>1486</v>
      </c>
      <c r="Y244">
        <v>94115</v>
      </c>
      <c r="Z244" t="s">
        <v>1487</v>
      </c>
      <c r="AA244">
        <v>37.784695</v>
      </c>
      <c r="AB244">
        <v>-122.439227</v>
      </c>
      <c r="AC244" t="s">
        <v>1530</v>
      </c>
      <c r="AD244" t="s">
        <v>1583</v>
      </c>
      <c r="AE244" t="s">
        <v>1637</v>
      </c>
      <c r="AF244" t="s">
        <v>1673</v>
      </c>
      <c r="AH244">
        <v>1</v>
      </c>
    </row>
    <row r="245" spans="1:34">
      <c r="A245">
        <v>2451</v>
      </c>
      <c r="B245" t="s">
        <v>65</v>
      </c>
      <c r="D245" t="s">
        <v>222</v>
      </c>
      <c r="E245" s="3" t="s">
        <v>298</v>
      </c>
      <c r="F245">
        <v>4734</v>
      </c>
      <c r="G245" t="s">
        <v>641</v>
      </c>
      <c r="H245">
        <v>1841745031</v>
      </c>
      <c r="I245">
        <v>0</v>
      </c>
      <c r="J245" t="s">
        <v>1135</v>
      </c>
      <c r="K245">
        <v>1100034</v>
      </c>
      <c r="L245" t="s">
        <v>1213</v>
      </c>
      <c r="U245" t="s">
        <v>1428</v>
      </c>
      <c r="W245" t="s">
        <v>1477</v>
      </c>
      <c r="X245" t="s">
        <v>1486</v>
      </c>
      <c r="Y245">
        <v>94143</v>
      </c>
      <c r="Z245" t="s">
        <v>1487</v>
      </c>
      <c r="AA245">
        <v>37.763744</v>
      </c>
      <c r="AB245">
        <v>-122.457406</v>
      </c>
      <c r="AC245" t="s">
        <v>1511</v>
      </c>
      <c r="AE245" t="s">
        <v>1619</v>
      </c>
      <c r="AF245" t="s">
        <v>1673</v>
      </c>
      <c r="AH245">
        <v>1</v>
      </c>
    </row>
    <row r="246" spans="1:34">
      <c r="A246">
        <v>2439</v>
      </c>
      <c r="B246" t="s">
        <v>56</v>
      </c>
      <c r="D246" t="s">
        <v>216</v>
      </c>
      <c r="E246" s="3" t="s">
        <v>289</v>
      </c>
      <c r="F246">
        <v>4734</v>
      </c>
      <c r="G246" t="s">
        <v>641</v>
      </c>
      <c r="H246">
        <v>1841745031</v>
      </c>
      <c r="I246">
        <v>0</v>
      </c>
      <c r="J246" t="s">
        <v>1126</v>
      </c>
      <c r="K246">
        <v>1090021</v>
      </c>
      <c r="L246" t="s">
        <v>1213</v>
      </c>
      <c r="U246" t="s">
        <v>1438</v>
      </c>
      <c r="W246" t="s">
        <v>1477</v>
      </c>
      <c r="X246" t="s">
        <v>1486</v>
      </c>
      <c r="Y246">
        <v>94117</v>
      </c>
      <c r="Z246" t="s">
        <v>1487</v>
      </c>
      <c r="AA246">
        <v>37.764235</v>
      </c>
      <c r="AB246">
        <v>-122.456234</v>
      </c>
      <c r="AC246" t="s">
        <v>1504</v>
      </c>
      <c r="AE246" t="s">
        <v>1612</v>
      </c>
      <c r="AF246" t="s">
        <v>1673</v>
      </c>
      <c r="AH246">
        <v>1</v>
      </c>
    </row>
    <row r="247" spans="1:34">
      <c r="A247">
        <v>2376</v>
      </c>
      <c r="B247" t="s">
        <v>54</v>
      </c>
      <c r="D247" t="s">
        <v>214</v>
      </c>
      <c r="E247" s="3" t="s">
        <v>287</v>
      </c>
      <c r="F247">
        <v>6602</v>
      </c>
      <c r="G247" t="s">
        <v>642</v>
      </c>
      <c r="H247">
        <v>1033774153</v>
      </c>
      <c r="I247">
        <v>0</v>
      </c>
      <c r="J247" t="s">
        <v>1124</v>
      </c>
      <c r="K247">
        <v>2060001</v>
      </c>
      <c r="L247" t="s">
        <v>1213</v>
      </c>
      <c r="O247" t="s">
        <v>213</v>
      </c>
      <c r="U247" t="s">
        <v>1437</v>
      </c>
      <c r="W247" t="s">
        <v>1477</v>
      </c>
      <c r="X247" t="s">
        <v>1486</v>
      </c>
      <c r="Y247">
        <v>94115</v>
      </c>
      <c r="Z247" t="s">
        <v>1487</v>
      </c>
      <c r="AA247">
        <v>37.785432</v>
      </c>
      <c r="AB247">
        <v>-122.439602</v>
      </c>
      <c r="AC247" t="s">
        <v>1503</v>
      </c>
      <c r="AE247" t="s">
        <v>1611</v>
      </c>
      <c r="AF247" t="s">
        <v>1673</v>
      </c>
      <c r="AH247">
        <v>1</v>
      </c>
    </row>
    <row r="248" spans="1:34">
      <c r="A248">
        <v>2363</v>
      </c>
      <c r="B248" t="s">
        <v>53</v>
      </c>
      <c r="D248" t="s">
        <v>213</v>
      </c>
      <c r="E248" s="3" t="s">
        <v>286</v>
      </c>
      <c r="F248">
        <v>6602</v>
      </c>
      <c r="G248" t="s">
        <v>642</v>
      </c>
      <c r="H248">
        <v>1033774153</v>
      </c>
      <c r="I248">
        <v>0</v>
      </c>
      <c r="J248" t="s">
        <v>1123</v>
      </c>
      <c r="K248">
        <v>2040001</v>
      </c>
      <c r="L248" t="s">
        <v>1213</v>
      </c>
      <c r="O248" t="s">
        <v>213</v>
      </c>
      <c r="U248" t="s">
        <v>1436</v>
      </c>
      <c r="W248" t="s">
        <v>1477</v>
      </c>
      <c r="X248" t="s">
        <v>1486</v>
      </c>
      <c r="Y248">
        <v>94115</v>
      </c>
      <c r="Z248" t="s">
        <v>1487</v>
      </c>
      <c r="AA248">
        <v>37.784467</v>
      </c>
      <c r="AB248">
        <v>-122.440443</v>
      </c>
      <c r="AC248" t="s">
        <v>1503</v>
      </c>
      <c r="AE248" t="s">
        <v>1611</v>
      </c>
      <c r="AF248" t="s">
        <v>1673</v>
      </c>
      <c r="AH248">
        <v>1</v>
      </c>
    </row>
    <row r="249" spans="1:34">
      <c r="A249">
        <v>511</v>
      </c>
      <c r="B249" t="s">
        <v>86</v>
      </c>
      <c r="D249" t="s">
        <v>233</v>
      </c>
      <c r="E249" s="3" t="s">
        <v>319</v>
      </c>
      <c r="F249">
        <v>1074</v>
      </c>
      <c r="G249" t="s">
        <v>643</v>
      </c>
      <c r="H249">
        <v>1033241658</v>
      </c>
      <c r="I249">
        <v>0</v>
      </c>
      <c r="J249" t="s">
        <v>1159</v>
      </c>
      <c r="K249">
        <v>1100030</v>
      </c>
      <c r="L249" t="s">
        <v>1214</v>
      </c>
      <c r="M249" t="s">
        <v>1215</v>
      </c>
      <c r="N249" t="s">
        <v>1229</v>
      </c>
      <c r="O249" t="s">
        <v>245</v>
      </c>
      <c r="U249" t="s">
        <v>1428</v>
      </c>
      <c r="W249" t="s">
        <v>1477</v>
      </c>
      <c r="X249" t="s">
        <v>1486</v>
      </c>
      <c r="Y249">
        <v>94143</v>
      </c>
      <c r="Z249" t="s">
        <v>1487</v>
      </c>
      <c r="AA249">
        <v>37.763744</v>
      </c>
      <c r="AB249">
        <v>-122.457406</v>
      </c>
      <c r="AC249" t="s">
        <v>1516</v>
      </c>
      <c r="AD249" t="s">
        <v>1581</v>
      </c>
      <c r="AE249" t="s">
        <v>1624</v>
      </c>
      <c r="AF249" t="s">
        <v>1673</v>
      </c>
      <c r="AH249">
        <v>1</v>
      </c>
    </row>
    <row r="250" spans="1:34">
      <c r="A250">
        <v>2465</v>
      </c>
      <c r="B250" t="s">
        <v>62</v>
      </c>
      <c r="D250" t="s">
        <v>219</v>
      </c>
      <c r="E250" s="3" t="s">
        <v>295</v>
      </c>
      <c r="F250">
        <v>2420</v>
      </c>
      <c r="G250" t="s">
        <v>644</v>
      </c>
      <c r="H250">
        <v>1306230669</v>
      </c>
      <c r="I250">
        <v>0</v>
      </c>
      <c r="J250" t="s">
        <v>1132</v>
      </c>
      <c r="K250">
        <v>1100068</v>
      </c>
      <c r="L250" t="s">
        <v>1214</v>
      </c>
      <c r="M250" t="s">
        <v>1215</v>
      </c>
      <c r="N250" t="s">
        <v>1229</v>
      </c>
      <c r="O250" t="s">
        <v>219</v>
      </c>
      <c r="U250" t="s">
        <v>1428</v>
      </c>
      <c r="W250" t="s">
        <v>1477</v>
      </c>
      <c r="X250" t="s">
        <v>1486</v>
      </c>
      <c r="Y250">
        <v>94143</v>
      </c>
      <c r="Z250" t="s">
        <v>1487</v>
      </c>
      <c r="AA250">
        <v>37.763744</v>
      </c>
      <c r="AB250">
        <v>-122.457406</v>
      </c>
      <c r="AC250" t="s">
        <v>1508</v>
      </c>
      <c r="AE250" t="s">
        <v>1617</v>
      </c>
      <c r="AF250" t="s">
        <v>1673</v>
      </c>
      <c r="AH250">
        <v>1</v>
      </c>
    </row>
    <row r="251" spans="1:34">
      <c r="A251">
        <v>453</v>
      </c>
      <c r="B251" t="s">
        <v>59</v>
      </c>
      <c r="D251" t="s">
        <v>217</v>
      </c>
      <c r="E251" s="3" t="s">
        <v>292</v>
      </c>
      <c r="F251">
        <v>2496</v>
      </c>
      <c r="G251" t="s">
        <v>645</v>
      </c>
      <c r="H251">
        <v>1750561056</v>
      </c>
      <c r="I251">
        <v>0</v>
      </c>
      <c r="J251" t="s">
        <v>1183</v>
      </c>
      <c r="K251">
        <v>5201388</v>
      </c>
      <c r="L251" t="s">
        <v>1213</v>
      </c>
      <c r="O251" t="s">
        <v>217</v>
      </c>
      <c r="U251" t="s">
        <v>1440</v>
      </c>
      <c r="W251" t="s">
        <v>1477</v>
      </c>
      <c r="X251" t="s">
        <v>1486</v>
      </c>
      <c r="Y251">
        <v>94115</v>
      </c>
      <c r="Z251" t="s">
        <v>1487</v>
      </c>
      <c r="AA251">
        <v>37.785465</v>
      </c>
      <c r="AB251">
        <v>-122.440221</v>
      </c>
      <c r="AC251" t="s">
        <v>1505</v>
      </c>
      <c r="AD251" t="s">
        <v>1531</v>
      </c>
      <c r="AE251" t="s">
        <v>1615</v>
      </c>
      <c r="AF251" t="s">
        <v>1673</v>
      </c>
      <c r="AH251">
        <v>1</v>
      </c>
    </row>
    <row r="252" spans="1:34">
      <c r="A252">
        <v>2397</v>
      </c>
      <c r="B252" t="s">
        <v>42</v>
      </c>
      <c r="D252" t="s">
        <v>205</v>
      </c>
      <c r="E252" s="3" t="s">
        <v>275</v>
      </c>
      <c r="F252">
        <v>93</v>
      </c>
      <c r="G252" t="s">
        <v>646</v>
      </c>
      <c r="H252">
        <v>1730873605</v>
      </c>
      <c r="I252">
        <v>0</v>
      </c>
      <c r="J252" t="s">
        <v>1112</v>
      </c>
      <c r="K252">
        <v>5309015</v>
      </c>
      <c r="L252" t="s">
        <v>1213</v>
      </c>
      <c r="O252" t="s">
        <v>205</v>
      </c>
      <c r="U252" t="s">
        <v>1431</v>
      </c>
      <c r="W252" t="s">
        <v>1477</v>
      </c>
      <c r="X252" t="s">
        <v>1486</v>
      </c>
      <c r="Y252">
        <v>94115</v>
      </c>
      <c r="Z252" t="s">
        <v>1487</v>
      </c>
      <c r="AA252">
        <v>37.786037</v>
      </c>
      <c r="AB252">
        <v>-122.440572</v>
      </c>
      <c r="AC252" t="s">
        <v>1496</v>
      </c>
      <c r="AE252" t="s">
        <v>1605</v>
      </c>
      <c r="AF252" t="s">
        <v>1673</v>
      </c>
      <c r="AH252">
        <v>1</v>
      </c>
    </row>
    <row r="253" spans="1:34">
      <c r="A253">
        <v>2293</v>
      </c>
      <c r="B253" t="s">
        <v>67</v>
      </c>
      <c r="D253" t="s">
        <v>223</v>
      </c>
      <c r="E253" s="3" t="s">
        <v>300</v>
      </c>
      <c r="F253">
        <v>3175</v>
      </c>
      <c r="G253" t="s">
        <v>647</v>
      </c>
      <c r="H253">
        <v>1497246912</v>
      </c>
      <c r="I253">
        <v>0</v>
      </c>
      <c r="J253" t="s">
        <v>1137</v>
      </c>
      <c r="K253">
        <v>5308002</v>
      </c>
      <c r="L253" t="s">
        <v>1213</v>
      </c>
      <c r="O253" t="s">
        <v>1264</v>
      </c>
      <c r="U253" t="s">
        <v>1430</v>
      </c>
      <c r="W253" t="s">
        <v>1477</v>
      </c>
      <c r="X253" t="s">
        <v>1486</v>
      </c>
      <c r="Y253">
        <v>94143</v>
      </c>
      <c r="Z253" t="s">
        <v>1487</v>
      </c>
      <c r="AA253">
        <v>37.766516</v>
      </c>
      <c r="AB253">
        <v>-122.390194</v>
      </c>
      <c r="AC253" t="s">
        <v>1512</v>
      </c>
      <c r="AE253" t="s">
        <v>1620</v>
      </c>
      <c r="AF253" t="s">
        <v>1673</v>
      </c>
      <c r="AH253">
        <v>1</v>
      </c>
    </row>
    <row r="254" spans="1:34">
      <c r="A254">
        <v>583</v>
      </c>
      <c r="B254" t="s">
        <v>103</v>
      </c>
      <c r="D254" t="s">
        <v>203</v>
      </c>
      <c r="E254" s="3" t="s">
        <v>336</v>
      </c>
      <c r="F254">
        <v>5205</v>
      </c>
      <c r="G254" t="s">
        <v>648</v>
      </c>
      <c r="H254">
        <v>1851106223</v>
      </c>
      <c r="I254">
        <v>0</v>
      </c>
      <c r="J254" t="s">
        <v>1184</v>
      </c>
      <c r="K254">
        <v>9010362</v>
      </c>
      <c r="L254" t="s">
        <v>1213</v>
      </c>
      <c r="O254" t="s">
        <v>1242</v>
      </c>
      <c r="U254" t="s">
        <v>1446</v>
      </c>
      <c r="W254" t="s">
        <v>1481</v>
      </c>
      <c r="X254" t="s">
        <v>1486</v>
      </c>
      <c r="Y254">
        <v>94403</v>
      </c>
      <c r="Z254" t="s">
        <v>1487</v>
      </c>
      <c r="AA254">
        <v>37.544955</v>
      </c>
      <c r="AB254">
        <v>-122.290819</v>
      </c>
      <c r="AC254" t="s">
        <v>1495</v>
      </c>
      <c r="AE254" t="s">
        <v>1603</v>
      </c>
      <c r="AF254" t="s">
        <v>1673</v>
      </c>
      <c r="AH254">
        <v>1</v>
      </c>
    </row>
    <row r="255" spans="1:34">
      <c r="A255">
        <v>2463</v>
      </c>
      <c r="B255" t="s">
        <v>40</v>
      </c>
      <c r="D255" t="s">
        <v>203</v>
      </c>
      <c r="E255" s="3" t="s">
        <v>273</v>
      </c>
      <c r="F255">
        <v>5205</v>
      </c>
      <c r="G255" t="s">
        <v>648</v>
      </c>
      <c r="H255">
        <v>1851106223</v>
      </c>
      <c r="I255">
        <v>0</v>
      </c>
      <c r="J255" t="s">
        <v>1110</v>
      </c>
      <c r="K255">
        <v>5201136</v>
      </c>
      <c r="L255" t="s">
        <v>1213</v>
      </c>
      <c r="O255" t="s">
        <v>1242</v>
      </c>
      <c r="U255" t="s">
        <v>1428</v>
      </c>
      <c r="W255" t="s">
        <v>1477</v>
      </c>
      <c r="X255" t="s">
        <v>1486</v>
      </c>
      <c r="Y255">
        <v>94143</v>
      </c>
      <c r="Z255" t="s">
        <v>1487</v>
      </c>
      <c r="AA255">
        <v>37.763744</v>
      </c>
      <c r="AB255">
        <v>-122.457406</v>
      </c>
      <c r="AC255" t="s">
        <v>1495</v>
      </c>
      <c r="AE255" t="s">
        <v>1603</v>
      </c>
      <c r="AF255" t="s">
        <v>1673</v>
      </c>
      <c r="AH255">
        <v>1</v>
      </c>
    </row>
    <row r="256" spans="1:34">
      <c r="A256">
        <v>150</v>
      </c>
      <c r="B256" t="s">
        <v>75</v>
      </c>
      <c r="D256" t="s">
        <v>227</v>
      </c>
      <c r="E256" s="3" t="s">
        <v>308</v>
      </c>
      <c r="F256">
        <v>5833</v>
      </c>
      <c r="G256" t="s">
        <v>649</v>
      </c>
      <c r="H256">
        <v>1730602376</v>
      </c>
      <c r="I256">
        <v>0</v>
      </c>
      <c r="J256" t="s">
        <v>1145</v>
      </c>
      <c r="K256">
        <v>5201488</v>
      </c>
      <c r="L256" t="s">
        <v>1213</v>
      </c>
      <c r="U256" t="s">
        <v>1439</v>
      </c>
      <c r="W256" t="s">
        <v>1477</v>
      </c>
      <c r="X256" t="s">
        <v>1486</v>
      </c>
      <c r="Y256">
        <v>94143</v>
      </c>
      <c r="Z256" t="s">
        <v>1487</v>
      </c>
      <c r="AA256">
        <v>37.784408</v>
      </c>
      <c r="AB256">
        <v>-122.439897</v>
      </c>
      <c r="AC256" t="s">
        <v>1517</v>
      </c>
      <c r="AE256" t="s">
        <v>1625</v>
      </c>
      <c r="AF256" t="s">
        <v>1673</v>
      </c>
      <c r="AH256">
        <v>1</v>
      </c>
    </row>
    <row r="257" spans="1:34">
      <c r="A257">
        <v>2397</v>
      </c>
      <c r="B257" t="s">
        <v>42</v>
      </c>
      <c r="D257" t="s">
        <v>205</v>
      </c>
      <c r="E257" s="3" t="s">
        <v>275</v>
      </c>
      <c r="F257">
        <v>104</v>
      </c>
      <c r="G257" t="s">
        <v>650</v>
      </c>
      <c r="H257">
        <v>1578281879</v>
      </c>
      <c r="I257">
        <v>0</v>
      </c>
      <c r="J257" t="s">
        <v>1112</v>
      </c>
      <c r="K257">
        <v>5309015</v>
      </c>
      <c r="L257" t="s">
        <v>1213</v>
      </c>
      <c r="O257" t="s">
        <v>1247</v>
      </c>
      <c r="U257" t="s">
        <v>1431</v>
      </c>
      <c r="W257" t="s">
        <v>1477</v>
      </c>
      <c r="X257" t="s">
        <v>1486</v>
      </c>
      <c r="Y257">
        <v>94115</v>
      </c>
      <c r="Z257" t="s">
        <v>1487</v>
      </c>
      <c r="AA257">
        <v>37.786037</v>
      </c>
      <c r="AB257">
        <v>-122.440572</v>
      </c>
      <c r="AC257" t="s">
        <v>1496</v>
      </c>
      <c r="AE257" t="s">
        <v>1605</v>
      </c>
      <c r="AF257" t="s">
        <v>1673</v>
      </c>
      <c r="AH257">
        <v>1</v>
      </c>
    </row>
    <row r="258" spans="1:34">
      <c r="A258">
        <v>525</v>
      </c>
      <c r="B258" t="s">
        <v>44</v>
      </c>
      <c r="D258" t="s">
        <v>205</v>
      </c>
      <c r="E258" s="3" t="s">
        <v>277</v>
      </c>
      <c r="F258">
        <v>46</v>
      </c>
      <c r="G258" t="s">
        <v>651</v>
      </c>
      <c r="H258">
        <v>1164779542</v>
      </c>
      <c r="I258">
        <v>0</v>
      </c>
      <c r="J258" t="s">
        <v>1114</v>
      </c>
      <c r="K258">
        <v>3010013</v>
      </c>
      <c r="L258" t="s">
        <v>1213</v>
      </c>
      <c r="O258" t="s">
        <v>205</v>
      </c>
      <c r="U258" t="s">
        <v>1432</v>
      </c>
      <c r="W258" t="s">
        <v>1477</v>
      </c>
      <c r="X258" t="s">
        <v>1486</v>
      </c>
      <c r="Y258">
        <v>94158</v>
      </c>
      <c r="Z258" t="s">
        <v>1487</v>
      </c>
      <c r="AA258">
        <v>37.768892</v>
      </c>
      <c r="AB258">
        <v>-122.395899</v>
      </c>
      <c r="AC258" t="s">
        <v>1496</v>
      </c>
      <c r="AE258" t="s">
        <v>1605</v>
      </c>
      <c r="AF258" t="s">
        <v>1673</v>
      </c>
      <c r="AH258">
        <v>1</v>
      </c>
    </row>
    <row r="259" spans="1:34">
      <c r="A259">
        <v>2199</v>
      </c>
      <c r="B259" t="s">
        <v>35</v>
      </c>
      <c r="D259" t="s">
        <v>198</v>
      </c>
      <c r="E259" s="3" t="s">
        <v>268</v>
      </c>
      <c r="F259">
        <v>1707</v>
      </c>
      <c r="G259" t="s">
        <v>652</v>
      </c>
      <c r="H259">
        <v>1295901072</v>
      </c>
      <c r="I259">
        <v>0</v>
      </c>
      <c r="J259" t="s">
        <v>1105</v>
      </c>
      <c r="K259">
        <v>5201527</v>
      </c>
      <c r="L259" t="s">
        <v>1213</v>
      </c>
      <c r="O259" t="s">
        <v>198</v>
      </c>
      <c r="U259" t="s">
        <v>1426</v>
      </c>
      <c r="V259" t="s">
        <v>1470</v>
      </c>
      <c r="W259" t="s">
        <v>1477</v>
      </c>
      <c r="X259" t="s">
        <v>1486</v>
      </c>
      <c r="Y259">
        <v>94158</v>
      </c>
      <c r="Z259" t="s">
        <v>1487</v>
      </c>
      <c r="AA259">
        <v>37.765668</v>
      </c>
      <c r="AB259">
        <v>-122.388497</v>
      </c>
      <c r="AC259" t="s">
        <v>1490</v>
      </c>
      <c r="AD259" t="s">
        <v>1577</v>
      </c>
      <c r="AE259" t="s">
        <v>1598</v>
      </c>
      <c r="AF259" t="s">
        <v>1673</v>
      </c>
      <c r="AH259">
        <v>1</v>
      </c>
    </row>
    <row r="260" spans="1:34">
      <c r="A260">
        <v>2497</v>
      </c>
      <c r="B260" t="s">
        <v>91</v>
      </c>
      <c r="E260" s="3" t="s">
        <v>324</v>
      </c>
      <c r="F260">
        <v>4556</v>
      </c>
      <c r="G260" t="s">
        <v>653</v>
      </c>
      <c r="H260">
        <v>1568738417</v>
      </c>
      <c r="I260">
        <v>0</v>
      </c>
      <c r="J260" t="s">
        <v>1165</v>
      </c>
      <c r="K260">
        <v>5201326</v>
      </c>
      <c r="L260" t="s">
        <v>1214</v>
      </c>
      <c r="M260" t="s">
        <v>1222</v>
      </c>
      <c r="N260" t="s">
        <v>1235</v>
      </c>
      <c r="O260" t="s">
        <v>222</v>
      </c>
      <c r="U260" t="s">
        <v>1439</v>
      </c>
      <c r="W260" t="s">
        <v>1477</v>
      </c>
      <c r="X260" t="s">
        <v>1486</v>
      </c>
      <c r="Y260">
        <v>94143</v>
      </c>
      <c r="Z260" t="s">
        <v>1487</v>
      </c>
      <c r="AA260">
        <v>37.784408</v>
      </c>
      <c r="AB260">
        <v>-122.439897</v>
      </c>
      <c r="AC260" t="s">
        <v>1524</v>
      </c>
      <c r="AE260" t="s">
        <v>1631</v>
      </c>
      <c r="AF260" t="s">
        <v>1673</v>
      </c>
      <c r="AH260">
        <v>1</v>
      </c>
    </row>
    <row r="261" spans="1:34">
      <c r="A261">
        <v>453</v>
      </c>
      <c r="B261" t="s">
        <v>59</v>
      </c>
      <c r="D261" t="s">
        <v>217</v>
      </c>
      <c r="E261" s="3" t="s">
        <v>292</v>
      </c>
      <c r="F261">
        <v>3728</v>
      </c>
      <c r="G261" t="s">
        <v>654</v>
      </c>
      <c r="H261">
        <v>1326501743</v>
      </c>
      <c r="I261">
        <v>0</v>
      </c>
      <c r="J261" t="s">
        <v>1183</v>
      </c>
      <c r="K261">
        <v>5201388</v>
      </c>
      <c r="L261" t="s">
        <v>1213</v>
      </c>
      <c r="O261" t="s">
        <v>1324</v>
      </c>
      <c r="U261" t="s">
        <v>1440</v>
      </c>
      <c r="W261" t="s">
        <v>1477</v>
      </c>
      <c r="X261" t="s">
        <v>1486</v>
      </c>
      <c r="Y261">
        <v>94115</v>
      </c>
      <c r="Z261" t="s">
        <v>1487</v>
      </c>
      <c r="AA261">
        <v>37.785465</v>
      </c>
      <c r="AB261">
        <v>-122.440221</v>
      </c>
      <c r="AC261" t="s">
        <v>1505</v>
      </c>
      <c r="AD261" t="s">
        <v>1531</v>
      </c>
      <c r="AE261" t="s">
        <v>1615</v>
      </c>
      <c r="AF261" t="s">
        <v>1673</v>
      </c>
      <c r="AH261">
        <v>1</v>
      </c>
    </row>
    <row r="262" spans="1:34">
      <c r="A262">
        <v>2200</v>
      </c>
      <c r="B262" t="s">
        <v>46</v>
      </c>
      <c r="D262" t="s">
        <v>208</v>
      </c>
      <c r="E262" s="3" t="s">
        <v>279</v>
      </c>
      <c r="F262">
        <v>59</v>
      </c>
      <c r="G262" t="s">
        <v>655</v>
      </c>
      <c r="H262">
        <v>1477650562</v>
      </c>
      <c r="I262">
        <v>0</v>
      </c>
      <c r="J262" t="s">
        <v>1116</v>
      </c>
      <c r="K262">
        <v>5309030</v>
      </c>
      <c r="L262" t="s">
        <v>1213</v>
      </c>
      <c r="O262" t="s">
        <v>205</v>
      </c>
      <c r="U262" t="s">
        <v>1426</v>
      </c>
      <c r="V262" t="s">
        <v>1472</v>
      </c>
      <c r="W262" t="s">
        <v>1477</v>
      </c>
      <c r="X262" t="s">
        <v>1486</v>
      </c>
      <c r="Y262">
        <v>94158</v>
      </c>
      <c r="Z262" t="s">
        <v>1487</v>
      </c>
      <c r="AA262">
        <v>37.765668</v>
      </c>
      <c r="AB262">
        <v>-122.388497</v>
      </c>
      <c r="AC262" t="s">
        <v>1496</v>
      </c>
      <c r="AE262" t="s">
        <v>1605</v>
      </c>
      <c r="AF262" t="s">
        <v>1673</v>
      </c>
      <c r="AH262">
        <v>1</v>
      </c>
    </row>
    <row r="263" spans="1:34">
      <c r="A263">
        <v>2292</v>
      </c>
      <c r="B263" t="s">
        <v>80</v>
      </c>
      <c r="D263" t="s">
        <v>229</v>
      </c>
      <c r="E263" s="3" t="s">
        <v>313</v>
      </c>
      <c r="F263">
        <v>4964</v>
      </c>
      <c r="G263" t="s">
        <v>656</v>
      </c>
      <c r="H263">
        <v>1831403211</v>
      </c>
      <c r="I263">
        <v>0</v>
      </c>
      <c r="J263" t="s">
        <v>1151</v>
      </c>
      <c r="K263">
        <v>5201509</v>
      </c>
      <c r="L263" t="s">
        <v>1213</v>
      </c>
      <c r="O263" t="s">
        <v>1272</v>
      </c>
      <c r="U263" t="s">
        <v>1430</v>
      </c>
      <c r="W263" t="s">
        <v>1477</v>
      </c>
      <c r="X263" t="s">
        <v>1486</v>
      </c>
      <c r="Y263">
        <v>94143</v>
      </c>
      <c r="Z263" t="s">
        <v>1487</v>
      </c>
      <c r="AA263">
        <v>37.766516</v>
      </c>
      <c r="AB263">
        <v>-122.390194</v>
      </c>
      <c r="AC263" t="s">
        <v>1497</v>
      </c>
      <c r="AE263" t="s">
        <v>1626</v>
      </c>
      <c r="AF263" t="s">
        <v>1672</v>
      </c>
      <c r="AH263">
        <v>1</v>
      </c>
    </row>
    <row r="264" spans="1:34">
      <c r="A264">
        <v>2589</v>
      </c>
      <c r="B264" t="s">
        <v>52</v>
      </c>
      <c r="D264" t="s">
        <v>212</v>
      </c>
      <c r="E264" s="3" t="s">
        <v>285</v>
      </c>
      <c r="F264">
        <v>248</v>
      </c>
      <c r="G264" t="s">
        <v>657</v>
      </c>
      <c r="H264">
        <v>1174587208</v>
      </c>
      <c r="I264">
        <v>0</v>
      </c>
      <c r="J264" t="s">
        <v>1122</v>
      </c>
      <c r="K264">
        <v>1100047</v>
      </c>
      <c r="L264" t="s">
        <v>1213</v>
      </c>
      <c r="O264" t="s">
        <v>1325</v>
      </c>
      <c r="U264" t="s">
        <v>1428</v>
      </c>
      <c r="W264" t="s">
        <v>1477</v>
      </c>
      <c r="X264" t="s">
        <v>1486</v>
      </c>
      <c r="Y264">
        <v>94143</v>
      </c>
      <c r="Z264" t="s">
        <v>1487</v>
      </c>
      <c r="AA264">
        <v>37.763744</v>
      </c>
      <c r="AB264">
        <v>-122.457406</v>
      </c>
      <c r="AC264" t="s">
        <v>1502</v>
      </c>
      <c r="AD264" t="s">
        <v>1502</v>
      </c>
      <c r="AE264" t="s">
        <v>1610</v>
      </c>
      <c r="AF264" t="s">
        <v>1672</v>
      </c>
      <c r="AH264">
        <v>1</v>
      </c>
    </row>
    <row r="265" spans="1:34">
      <c r="A265">
        <v>581</v>
      </c>
      <c r="B265" t="s">
        <v>49</v>
      </c>
      <c r="D265" t="s">
        <v>211</v>
      </c>
      <c r="E265" s="3" t="s">
        <v>282</v>
      </c>
      <c r="F265">
        <v>2963</v>
      </c>
      <c r="G265" t="s">
        <v>658</v>
      </c>
      <c r="H265">
        <v>1467981985</v>
      </c>
      <c r="I265">
        <v>0</v>
      </c>
      <c r="J265" t="s">
        <v>1119</v>
      </c>
      <c r="K265">
        <v>5201031</v>
      </c>
      <c r="L265" t="s">
        <v>1213</v>
      </c>
      <c r="O265" t="s">
        <v>1248</v>
      </c>
      <c r="U265" t="s">
        <v>1430</v>
      </c>
      <c r="W265" t="s">
        <v>1477</v>
      </c>
      <c r="X265" t="s">
        <v>1486</v>
      </c>
      <c r="Y265">
        <v>94143</v>
      </c>
      <c r="Z265" t="s">
        <v>1487</v>
      </c>
      <c r="AA265">
        <v>37.766516</v>
      </c>
      <c r="AB265">
        <v>-122.390194</v>
      </c>
      <c r="AC265" t="s">
        <v>1501</v>
      </c>
      <c r="AE265" t="s">
        <v>1609</v>
      </c>
      <c r="AF265" t="s">
        <v>1673</v>
      </c>
      <c r="AH265">
        <v>1</v>
      </c>
    </row>
    <row r="266" spans="1:34">
      <c r="A266">
        <v>2199</v>
      </c>
      <c r="B266" t="s">
        <v>35</v>
      </c>
      <c r="D266" t="s">
        <v>198</v>
      </c>
      <c r="E266" s="3" t="s">
        <v>268</v>
      </c>
      <c r="F266">
        <v>5259</v>
      </c>
      <c r="G266" t="s">
        <v>659</v>
      </c>
      <c r="H266">
        <v>1811613458</v>
      </c>
      <c r="I266">
        <v>0</v>
      </c>
      <c r="J266" t="s">
        <v>1105</v>
      </c>
      <c r="K266">
        <v>5201527</v>
      </c>
      <c r="L266" t="s">
        <v>1213</v>
      </c>
      <c r="O266" t="s">
        <v>1304</v>
      </c>
      <c r="U266" t="s">
        <v>1426</v>
      </c>
      <c r="V266" t="s">
        <v>1470</v>
      </c>
      <c r="W266" t="s">
        <v>1477</v>
      </c>
      <c r="X266" t="s">
        <v>1486</v>
      </c>
      <c r="Y266">
        <v>94158</v>
      </c>
      <c r="Z266" t="s">
        <v>1487</v>
      </c>
      <c r="AA266">
        <v>37.765668</v>
      </c>
      <c r="AB266">
        <v>-122.388497</v>
      </c>
      <c r="AC266" t="s">
        <v>1490</v>
      </c>
      <c r="AD266" t="s">
        <v>1577</v>
      </c>
      <c r="AE266" t="s">
        <v>1598</v>
      </c>
      <c r="AF266" t="s">
        <v>1673</v>
      </c>
      <c r="AH266">
        <v>1</v>
      </c>
    </row>
    <row r="267" spans="1:34">
      <c r="A267">
        <v>2280</v>
      </c>
      <c r="B267" t="s">
        <v>36</v>
      </c>
      <c r="D267" t="s">
        <v>199</v>
      </c>
      <c r="E267" s="3" t="s">
        <v>269</v>
      </c>
      <c r="F267">
        <v>153</v>
      </c>
      <c r="G267" t="s">
        <v>660</v>
      </c>
      <c r="H267">
        <v>1477604080</v>
      </c>
      <c r="I267">
        <v>0</v>
      </c>
      <c r="J267" t="s">
        <v>1106</v>
      </c>
      <c r="K267">
        <v>5201416</v>
      </c>
      <c r="L267" t="s">
        <v>1214</v>
      </c>
      <c r="M267" t="s">
        <v>1215</v>
      </c>
      <c r="N267" t="s">
        <v>1225</v>
      </c>
      <c r="O267" t="s">
        <v>1238</v>
      </c>
      <c r="U267" t="s">
        <v>1427</v>
      </c>
      <c r="W267" t="s">
        <v>1477</v>
      </c>
      <c r="X267" t="s">
        <v>1486</v>
      </c>
      <c r="Y267">
        <v>94158</v>
      </c>
      <c r="Z267" t="s">
        <v>1487</v>
      </c>
      <c r="AA267">
        <v>37.768257</v>
      </c>
      <c r="AB267">
        <v>-122.390846</v>
      </c>
      <c r="AC267" t="s">
        <v>1491</v>
      </c>
      <c r="AE267" t="s">
        <v>1599</v>
      </c>
      <c r="AF267" t="s">
        <v>1673</v>
      </c>
      <c r="AH267">
        <v>1</v>
      </c>
    </row>
    <row r="268" spans="1:34">
      <c r="A268">
        <v>2200</v>
      </c>
      <c r="B268" t="s">
        <v>46</v>
      </c>
      <c r="D268" t="s">
        <v>208</v>
      </c>
      <c r="E268" s="3" t="s">
        <v>279</v>
      </c>
      <c r="F268">
        <v>37</v>
      </c>
      <c r="G268" t="s">
        <v>661</v>
      </c>
      <c r="H268">
        <v>1770051906</v>
      </c>
      <c r="I268">
        <v>0</v>
      </c>
      <c r="J268" t="s">
        <v>1116</v>
      </c>
      <c r="K268">
        <v>5309030</v>
      </c>
      <c r="L268" t="s">
        <v>1213</v>
      </c>
      <c r="O268" t="s">
        <v>205</v>
      </c>
      <c r="U268" t="s">
        <v>1426</v>
      </c>
      <c r="V268" t="s">
        <v>1472</v>
      </c>
      <c r="W268" t="s">
        <v>1477</v>
      </c>
      <c r="X268" t="s">
        <v>1486</v>
      </c>
      <c r="Y268">
        <v>94158</v>
      </c>
      <c r="Z268" t="s">
        <v>1487</v>
      </c>
      <c r="AA268">
        <v>37.765668</v>
      </c>
      <c r="AB268">
        <v>-122.388497</v>
      </c>
      <c r="AC268" t="s">
        <v>1496</v>
      </c>
      <c r="AE268" t="s">
        <v>1605</v>
      </c>
      <c r="AF268" t="s">
        <v>1673</v>
      </c>
      <c r="AH268">
        <v>1</v>
      </c>
    </row>
    <row r="269" spans="1:34">
      <c r="A269">
        <v>525</v>
      </c>
      <c r="B269" t="s">
        <v>44</v>
      </c>
      <c r="D269" t="s">
        <v>205</v>
      </c>
      <c r="E269" s="3" t="s">
        <v>277</v>
      </c>
      <c r="F269">
        <v>37</v>
      </c>
      <c r="G269" t="s">
        <v>661</v>
      </c>
      <c r="H269">
        <v>1770051906</v>
      </c>
      <c r="I269">
        <v>0</v>
      </c>
      <c r="J269" t="s">
        <v>1114</v>
      </c>
      <c r="K269">
        <v>3010013</v>
      </c>
      <c r="L269" t="s">
        <v>1213</v>
      </c>
      <c r="O269" t="s">
        <v>205</v>
      </c>
      <c r="U269" t="s">
        <v>1432</v>
      </c>
      <c r="W269" t="s">
        <v>1477</v>
      </c>
      <c r="X269" t="s">
        <v>1486</v>
      </c>
      <c r="Y269">
        <v>94158</v>
      </c>
      <c r="Z269" t="s">
        <v>1487</v>
      </c>
      <c r="AA269">
        <v>37.768892</v>
      </c>
      <c r="AB269">
        <v>-122.395899</v>
      </c>
      <c r="AC269" t="s">
        <v>1496</v>
      </c>
      <c r="AE269" t="s">
        <v>1605</v>
      </c>
      <c r="AF269" t="s">
        <v>1673</v>
      </c>
      <c r="AH269">
        <v>1</v>
      </c>
    </row>
    <row r="270" spans="1:34">
      <c r="A270">
        <v>2442</v>
      </c>
      <c r="B270" t="s">
        <v>63</v>
      </c>
      <c r="D270" t="s">
        <v>220</v>
      </c>
      <c r="E270" s="3" t="s">
        <v>296</v>
      </c>
      <c r="F270">
        <v>3581</v>
      </c>
      <c r="G270" t="s">
        <v>662</v>
      </c>
      <c r="H270">
        <v>1437597747</v>
      </c>
      <c r="I270">
        <v>0</v>
      </c>
      <c r="J270" t="s">
        <v>1133</v>
      </c>
      <c r="K270">
        <v>1100037</v>
      </c>
      <c r="L270" t="s">
        <v>1214</v>
      </c>
      <c r="M270" t="s">
        <v>1215</v>
      </c>
      <c r="N270" t="s">
        <v>1230</v>
      </c>
      <c r="O270" t="s">
        <v>1257</v>
      </c>
      <c r="U270" t="s">
        <v>1428</v>
      </c>
      <c r="V270" t="s">
        <v>1473</v>
      </c>
      <c r="W270" t="s">
        <v>1477</v>
      </c>
      <c r="X270" t="s">
        <v>1486</v>
      </c>
      <c r="Y270">
        <v>94143</v>
      </c>
      <c r="Z270" t="s">
        <v>1487</v>
      </c>
      <c r="AA270">
        <v>37.763744</v>
      </c>
      <c r="AB270">
        <v>-122.457406</v>
      </c>
      <c r="AC270" t="s">
        <v>1509</v>
      </c>
      <c r="AE270" t="s">
        <v>1617</v>
      </c>
      <c r="AF270" t="s">
        <v>1673</v>
      </c>
      <c r="AH270">
        <v>1</v>
      </c>
    </row>
    <row r="271" spans="1:34">
      <c r="A271">
        <v>2589</v>
      </c>
      <c r="B271" t="s">
        <v>52</v>
      </c>
      <c r="D271" t="s">
        <v>212</v>
      </c>
      <c r="E271" s="3" t="s">
        <v>285</v>
      </c>
      <c r="F271">
        <v>4132</v>
      </c>
      <c r="G271" t="s">
        <v>663</v>
      </c>
      <c r="H271">
        <v>1285679225</v>
      </c>
      <c r="I271">
        <v>0</v>
      </c>
      <c r="J271" t="s">
        <v>1122</v>
      </c>
      <c r="K271">
        <v>1100047</v>
      </c>
      <c r="L271" t="s">
        <v>1213</v>
      </c>
      <c r="O271" t="s">
        <v>1326</v>
      </c>
      <c r="U271" t="s">
        <v>1428</v>
      </c>
      <c r="W271" t="s">
        <v>1477</v>
      </c>
      <c r="X271" t="s">
        <v>1486</v>
      </c>
      <c r="Y271">
        <v>94143</v>
      </c>
      <c r="Z271" t="s">
        <v>1487</v>
      </c>
      <c r="AA271">
        <v>37.763744</v>
      </c>
      <c r="AB271">
        <v>-122.457406</v>
      </c>
      <c r="AC271" t="s">
        <v>1502</v>
      </c>
      <c r="AD271" t="s">
        <v>1502</v>
      </c>
      <c r="AE271" t="s">
        <v>1610</v>
      </c>
      <c r="AF271" t="s">
        <v>1672</v>
      </c>
      <c r="AH271">
        <v>1</v>
      </c>
    </row>
    <row r="272" spans="1:34">
      <c r="A272">
        <v>2292</v>
      </c>
      <c r="B272" t="s">
        <v>80</v>
      </c>
      <c r="D272" t="s">
        <v>229</v>
      </c>
      <c r="E272" s="3" t="s">
        <v>313</v>
      </c>
      <c r="F272">
        <v>4765</v>
      </c>
      <c r="G272" t="s">
        <v>664</v>
      </c>
      <c r="H272">
        <v>1033539671</v>
      </c>
      <c r="I272">
        <v>0</v>
      </c>
      <c r="J272" t="s">
        <v>1151</v>
      </c>
      <c r="K272">
        <v>5201509</v>
      </c>
      <c r="L272" t="s">
        <v>1213</v>
      </c>
      <c r="O272" t="s">
        <v>1272</v>
      </c>
      <c r="U272" t="s">
        <v>1430</v>
      </c>
      <c r="W272" t="s">
        <v>1477</v>
      </c>
      <c r="X272" t="s">
        <v>1486</v>
      </c>
      <c r="Y272">
        <v>94143</v>
      </c>
      <c r="Z272" t="s">
        <v>1487</v>
      </c>
      <c r="AA272">
        <v>37.766516</v>
      </c>
      <c r="AB272">
        <v>-122.390194</v>
      </c>
      <c r="AC272" t="s">
        <v>1497</v>
      </c>
      <c r="AE272" t="s">
        <v>1626</v>
      </c>
      <c r="AF272" t="s">
        <v>1672</v>
      </c>
      <c r="AH272">
        <v>1</v>
      </c>
    </row>
    <row r="273" spans="1:34">
      <c r="A273">
        <v>2443</v>
      </c>
      <c r="B273" t="s">
        <v>47</v>
      </c>
      <c r="D273" t="s">
        <v>209</v>
      </c>
      <c r="E273" s="3" t="s">
        <v>280</v>
      </c>
      <c r="F273">
        <v>2743</v>
      </c>
      <c r="G273" t="s">
        <v>665</v>
      </c>
      <c r="H273">
        <v>1285925990</v>
      </c>
      <c r="I273">
        <v>0</v>
      </c>
      <c r="J273" t="s">
        <v>1117</v>
      </c>
      <c r="K273">
        <v>1100027</v>
      </c>
      <c r="L273" t="s">
        <v>1213</v>
      </c>
      <c r="N273" t="s">
        <v>1228</v>
      </c>
      <c r="O273" t="s">
        <v>210</v>
      </c>
      <c r="U273" t="s">
        <v>1428</v>
      </c>
      <c r="W273" t="s">
        <v>1477</v>
      </c>
      <c r="X273" t="s">
        <v>1486</v>
      </c>
      <c r="Y273">
        <v>94143</v>
      </c>
      <c r="Z273" t="s">
        <v>1487</v>
      </c>
      <c r="AA273">
        <v>37.763744</v>
      </c>
      <c r="AB273">
        <v>-122.457406</v>
      </c>
      <c r="AC273" t="s">
        <v>1499</v>
      </c>
      <c r="AE273" t="s">
        <v>1608</v>
      </c>
      <c r="AF273" t="s">
        <v>1673</v>
      </c>
      <c r="AH273">
        <v>1</v>
      </c>
    </row>
    <row r="274" spans="1:34">
      <c r="A274">
        <v>2190</v>
      </c>
      <c r="B274" t="s">
        <v>48</v>
      </c>
      <c r="D274" t="s">
        <v>210</v>
      </c>
      <c r="E274" s="3" t="s">
        <v>281</v>
      </c>
      <c r="F274">
        <v>2743</v>
      </c>
      <c r="G274" t="s">
        <v>665</v>
      </c>
      <c r="H274">
        <v>1285925990</v>
      </c>
      <c r="I274">
        <v>0</v>
      </c>
      <c r="J274" t="s">
        <v>1118</v>
      </c>
      <c r="K274">
        <v>5201518</v>
      </c>
      <c r="L274" t="s">
        <v>1213</v>
      </c>
      <c r="N274" t="s">
        <v>1228</v>
      </c>
      <c r="O274" t="s">
        <v>210</v>
      </c>
      <c r="U274" t="s">
        <v>1426</v>
      </c>
      <c r="V274" t="s">
        <v>1472</v>
      </c>
      <c r="W274" t="s">
        <v>1477</v>
      </c>
      <c r="X274" t="s">
        <v>1486</v>
      </c>
      <c r="Y274">
        <v>94158</v>
      </c>
      <c r="Z274" t="s">
        <v>1487</v>
      </c>
      <c r="AA274">
        <v>37.765668</v>
      </c>
      <c r="AB274">
        <v>-122.388497</v>
      </c>
      <c r="AC274" t="s">
        <v>1500</v>
      </c>
      <c r="AE274" t="s">
        <v>1608</v>
      </c>
      <c r="AF274" t="s">
        <v>1673</v>
      </c>
      <c r="AH274">
        <v>1</v>
      </c>
    </row>
    <row r="275" spans="1:34">
      <c r="A275">
        <v>2482</v>
      </c>
      <c r="B275" t="s">
        <v>104</v>
      </c>
      <c r="D275" t="s">
        <v>225</v>
      </c>
      <c r="E275" s="3" t="s">
        <v>337</v>
      </c>
      <c r="F275">
        <v>847</v>
      </c>
      <c r="G275" t="s">
        <v>666</v>
      </c>
      <c r="H275">
        <v>1811954431</v>
      </c>
      <c r="I275">
        <v>0</v>
      </c>
      <c r="J275" t="s">
        <v>1185</v>
      </c>
      <c r="K275">
        <v>2030013</v>
      </c>
      <c r="L275" t="s">
        <v>1213</v>
      </c>
      <c r="O275" t="s">
        <v>1327</v>
      </c>
      <c r="U275" t="s">
        <v>1440</v>
      </c>
      <c r="W275" t="s">
        <v>1477</v>
      </c>
      <c r="X275" t="s">
        <v>1486</v>
      </c>
      <c r="Y275">
        <v>94115</v>
      </c>
      <c r="Z275" t="s">
        <v>1487</v>
      </c>
      <c r="AA275">
        <v>37.785465</v>
      </c>
      <c r="AB275">
        <v>-122.440221</v>
      </c>
      <c r="AC275" t="s">
        <v>1531</v>
      </c>
      <c r="AE275" t="s">
        <v>1638</v>
      </c>
      <c r="AF275" t="s">
        <v>1673</v>
      </c>
      <c r="AH275">
        <v>1</v>
      </c>
    </row>
    <row r="276" spans="1:34">
      <c r="A276">
        <v>2192</v>
      </c>
      <c r="B276" t="s">
        <v>105</v>
      </c>
      <c r="D276" t="s">
        <v>225</v>
      </c>
      <c r="E276" s="3" t="s">
        <v>338</v>
      </c>
      <c r="F276">
        <v>847</v>
      </c>
      <c r="G276" t="s">
        <v>666</v>
      </c>
      <c r="H276">
        <v>1811954431</v>
      </c>
      <c r="I276">
        <v>0</v>
      </c>
      <c r="J276" t="s">
        <v>1186</v>
      </c>
      <c r="K276">
        <v>5201529</v>
      </c>
      <c r="L276" t="s">
        <v>1213</v>
      </c>
      <c r="O276" t="s">
        <v>1327</v>
      </c>
      <c r="U276" t="s">
        <v>1426</v>
      </c>
      <c r="V276" t="s">
        <v>1472</v>
      </c>
      <c r="W276" t="s">
        <v>1477</v>
      </c>
      <c r="X276" t="s">
        <v>1486</v>
      </c>
      <c r="Y276">
        <v>94158</v>
      </c>
      <c r="Z276" t="s">
        <v>1487</v>
      </c>
      <c r="AA276">
        <v>37.765668</v>
      </c>
      <c r="AB276">
        <v>-122.388497</v>
      </c>
      <c r="AC276" t="s">
        <v>1532</v>
      </c>
      <c r="AE276" t="s">
        <v>1613</v>
      </c>
      <c r="AF276" t="s">
        <v>1673</v>
      </c>
      <c r="AH276">
        <v>1</v>
      </c>
    </row>
    <row r="277" spans="1:34">
      <c r="A277">
        <v>525</v>
      </c>
      <c r="B277" t="s">
        <v>44</v>
      </c>
      <c r="D277" t="s">
        <v>205</v>
      </c>
      <c r="E277" s="3" t="s">
        <v>277</v>
      </c>
      <c r="F277">
        <v>34</v>
      </c>
      <c r="G277" t="s">
        <v>667</v>
      </c>
      <c r="H277">
        <v>1457847873</v>
      </c>
      <c r="I277">
        <v>0</v>
      </c>
      <c r="J277" t="s">
        <v>1114</v>
      </c>
      <c r="K277">
        <v>3010013</v>
      </c>
      <c r="L277" t="s">
        <v>1213</v>
      </c>
      <c r="O277" t="s">
        <v>1288</v>
      </c>
      <c r="U277" t="s">
        <v>1432</v>
      </c>
      <c r="W277" t="s">
        <v>1477</v>
      </c>
      <c r="X277" t="s">
        <v>1486</v>
      </c>
      <c r="Y277">
        <v>94158</v>
      </c>
      <c r="Z277" t="s">
        <v>1487</v>
      </c>
      <c r="AA277">
        <v>37.768892</v>
      </c>
      <c r="AB277">
        <v>-122.395899</v>
      </c>
      <c r="AC277" t="s">
        <v>1496</v>
      </c>
      <c r="AE277" t="s">
        <v>1605</v>
      </c>
      <c r="AF277" t="s">
        <v>1673</v>
      </c>
      <c r="AH277">
        <v>1</v>
      </c>
    </row>
    <row r="278" spans="1:34">
      <c r="A278">
        <v>2200</v>
      </c>
      <c r="B278" t="s">
        <v>46</v>
      </c>
      <c r="D278" t="s">
        <v>208</v>
      </c>
      <c r="E278" s="3" t="s">
        <v>279</v>
      </c>
      <c r="F278">
        <v>6711</v>
      </c>
      <c r="G278" t="s">
        <v>668</v>
      </c>
      <c r="H278">
        <v>1417831850</v>
      </c>
      <c r="I278">
        <v>0</v>
      </c>
      <c r="J278" t="s">
        <v>1116</v>
      </c>
      <c r="K278">
        <v>5309030</v>
      </c>
      <c r="L278" t="s">
        <v>1213</v>
      </c>
      <c r="O278" t="s">
        <v>205</v>
      </c>
      <c r="U278" t="s">
        <v>1426</v>
      </c>
      <c r="V278" t="s">
        <v>1472</v>
      </c>
      <c r="W278" t="s">
        <v>1477</v>
      </c>
      <c r="X278" t="s">
        <v>1486</v>
      </c>
      <c r="Y278">
        <v>94158</v>
      </c>
      <c r="Z278" t="s">
        <v>1487</v>
      </c>
      <c r="AA278">
        <v>37.765668</v>
      </c>
      <c r="AB278">
        <v>-122.388497</v>
      </c>
      <c r="AC278" t="s">
        <v>1496</v>
      </c>
      <c r="AE278" t="s">
        <v>1605</v>
      </c>
      <c r="AF278" t="s">
        <v>1673</v>
      </c>
      <c r="AH278">
        <v>1</v>
      </c>
    </row>
    <row r="279" spans="1:34">
      <c r="A279">
        <v>453</v>
      </c>
      <c r="B279" t="s">
        <v>59</v>
      </c>
      <c r="D279" t="s">
        <v>217</v>
      </c>
      <c r="E279" s="3" t="s">
        <v>292</v>
      </c>
      <c r="F279">
        <v>619</v>
      </c>
      <c r="G279" t="s">
        <v>669</v>
      </c>
      <c r="H279">
        <v>1760449292</v>
      </c>
      <c r="I279">
        <v>0</v>
      </c>
      <c r="J279" t="s">
        <v>1129</v>
      </c>
      <c r="K279">
        <v>2030002</v>
      </c>
      <c r="L279" t="s">
        <v>1213</v>
      </c>
      <c r="O279" t="s">
        <v>217</v>
      </c>
      <c r="U279" t="s">
        <v>1440</v>
      </c>
      <c r="W279" t="s">
        <v>1477</v>
      </c>
      <c r="X279" t="s">
        <v>1486</v>
      </c>
      <c r="Y279">
        <v>94115</v>
      </c>
      <c r="Z279" t="s">
        <v>1487</v>
      </c>
      <c r="AA279">
        <v>37.785465</v>
      </c>
      <c r="AB279">
        <v>-122.440221</v>
      </c>
      <c r="AC279" t="s">
        <v>1505</v>
      </c>
      <c r="AD279" t="s">
        <v>1531</v>
      </c>
      <c r="AE279" t="s">
        <v>1615</v>
      </c>
      <c r="AF279" t="s">
        <v>1673</v>
      </c>
      <c r="AH279">
        <v>1</v>
      </c>
    </row>
    <row r="280" spans="1:34">
      <c r="A280">
        <v>2440</v>
      </c>
      <c r="B280" t="s">
        <v>85</v>
      </c>
      <c r="D280" t="s">
        <v>232</v>
      </c>
      <c r="E280" s="3" t="s">
        <v>318</v>
      </c>
      <c r="F280">
        <v>2269</v>
      </c>
      <c r="G280" t="s">
        <v>670</v>
      </c>
      <c r="H280">
        <v>1275952301</v>
      </c>
      <c r="I280">
        <v>1</v>
      </c>
      <c r="J280" t="s">
        <v>1158</v>
      </c>
      <c r="K280">
        <v>4130002</v>
      </c>
      <c r="L280" t="s">
        <v>1214</v>
      </c>
      <c r="M280" t="s">
        <v>1219</v>
      </c>
      <c r="N280" t="s">
        <v>1232</v>
      </c>
      <c r="O280" t="s">
        <v>232</v>
      </c>
      <c r="U280" t="s">
        <v>1447</v>
      </c>
      <c r="W280" t="s">
        <v>1477</v>
      </c>
      <c r="X280" t="s">
        <v>1486</v>
      </c>
      <c r="Y280">
        <v>94118</v>
      </c>
      <c r="Z280" t="s">
        <v>1487</v>
      </c>
      <c r="AA280">
        <v>37.781066</v>
      </c>
      <c r="AB280">
        <v>-122.457936</v>
      </c>
      <c r="AC280" t="s">
        <v>1521</v>
      </c>
      <c r="AD280" t="s">
        <v>1580</v>
      </c>
      <c r="AF280" t="s">
        <v>1673</v>
      </c>
      <c r="AH280">
        <v>1</v>
      </c>
    </row>
    <row r="281" spans="1:34">
      <c r="A281">
        <v>2397</v>
      </c>
      <c r="B281" t="s">
        <v>42</v>
      </c>
      <c r="D281" t="s">
        <v>205</v>
      </c>
      <c r="E281" s="3" t="s">
        <v>275</v>
      </c>
      <c r="F281">
        <v>80</v>
      </c>
      <c r="G281" t="s">
        <v>671</v>
      </c>
      <c r="H281">
        <v>1457015786</v>
      </c>
      <c r="I281">
        <v>0</v>
      </c>
      <c r="J281" t="s">
        <v>1112</v>
      </c>
      <c r="K281">
        <v>5309015</v>
      </c>
      <c r="L281" t="s">
        <v>1213</v>
      </c>
      <c r="O281" t="s">
        <v>205</v>
      </c>
      <c r="U281" t="s">
        <v>1431</v>
      </c>
      <c r="W281" t="s">
        <v>1477</v>
      </c>
      <c r="X281" t="s">
        <v>1486</v>
      </c>
      <c r="Y281">
        <v>94115</v>
      </c>
      <c r="Z281" t="s">
        <v>1487</v>
      </c>
      <c r="AA281">
        <v>37.786037</v>
      </c>
      <c r="AB281">
        <v>-122.440572</v>
      </c>
      <c r="AC281" t="s">
        <v>1496</v>
      </c>
      <c r="AE281" t="s">
        <v>1605</v>
      </c>
      <c r="AF281" t="s">
        <v>1673</v>
      </c>
      <c r="AH281">
        <v>1</v>
      </c>
    </row>
    <row r="282" spans="1:34">
      <c r="A282">
        <v>2476</v>
      </c>
      <c r="B282" t="s">
        <v>38</v>
      </c>
      <c r="D282" t="s">
        <v>201</v>
      </c>
      <c r="E282" s="3" t="s">
        <v>271</v>
      </c>
      <c r="F282">
        <v>172</v>
      </c>
      <c r="G282" t="s">
        <v>672</v>
      </c>
      <c r="H282">
        <v>1942252978</v>
      </c>
      <c r="I282">
        <v>0</v>
      </c>
      <c r="J282" t="s">
        <v>1168</v>
      </c>
      <c r="K282">
        <v>5201312</v>
      </c>
      <c r="L282" t="s">
        <v>1214</v>
      </c>
      <c r="M282" t="s">
        <v>1216</v>
      </c>
      <c r="N282" t="s">
        <v>1226</v>
      </c>
      <c r="O282" t="s">
        <v>1328</v>
      </c>
      <c r="U282" t="s">
        <v>1429</v>
      </c>
      <c r="W282" t="s">
        <v>1477</v>
      </c>
      <c r="X282" t="s">
        <v>1486</v>
      </c>
      <c r="Y282">
        <v>94158</v>
      </c>
      <c r="Z282" t="s">
        <v>1487</v>
      </c>
      <c r="AA282">
        <v>37.766326</v>
      </c>
      <c r="AB282">
        <v>-122.388609</v>
      </c>
      <c r="AC282" t="s">
        <v>1493</v>
      </c>
      <c r="AD282" t="s">
        <v>1578</v>
      </c>
      <c r="AE282" t="s">
        <v>1601</v>
      </c>
      <c r="AF282" t="s">
        <v>1673</v>
      </c>
      <c r="AH282">
        <v>1</v>
      </c>
    </row>
    <row r="283" spans="1:34">
      <c r="A283">
        <v>2589</v>
      </c>
      <c r="B283" t="s">
        <v>52</v>
      </c>
      <c r="D283" t="s">
        <v>212</v>
      </c>
      <c r="E283" s="3" t="s">
        <v>285</v>
      </c>
      <c r="F283">
        <v>6088</v>
      </c>
      <c r="G283" t="s">
        <v>673</v>
      </c>
      <c r="H283">
        <v>1992195309</v>
      </c>
      <c r="I283">
        <v>0</v>
      </c>
      <c r="J283" t="s">
        <v>1122</v>
      </c>
      <c r="K283">
        <v>1100047</v>
      </c>
      <c r="L283" t="s">
        <v>1213</v>
      </c>
      <c r="U283" t="s">
        <v>1428</v>
      </c>
      <c r="W283" t="s">
        <v>1477</v>
      </c>
      <c r="X283" t="s">
        <v>1486</v>
      </c>
      <c r="Y283">
        <v>94143</v>
      </c>
      <c r="Z283" t="s">
        <v>1487</v>
      </c>
      <c r="AA283">
        <v>37.763744</v>
      </c>
      <c r="AB283">
        <v>-122.457406</v>
      </c>
      <c r="AC283" t="s">
        <v>1502</v>
      </c>
      <c r="AD283" t="s">
        <v>1502</v>
      </c>
      <c r="AE283" t="s">
        <v>1610</v>
      </c>
      <c r="AF283" t="s">
        <v>1672</v>
      </c>
      <c r="AH283">
        <v>1</v>
      </c>
    </row>
    <row r="284" spans="1:34">
      <c r="A284">
        <v>455</v>
      </c>
      <c r="B284" t="s">
        <v>64</v>
      </c>
      <c r="D284" t="s">
        <v>221</v>
      </c>
      <c r="E284" s="3" t="s">
        <v>297</v>
      </c>
      <c r="F284">
        <v>40</v>
      </c>
      <c r="G284" t="s">
        <v>674</v>
      </c>
      <c r="H284">
        <v>1346530664</v>
      </c>
      <c r="I284">
        <v>0</v>
      </c>
      <c r="J284" t="s">
        <v>1134</v>
      </c>
      <c r="K284">
        <v>20205090</v>
      </c>
      <c r="L284" t="s">
        <v>1213</v>
      </c>
      <c r="O284" t="s">
        <v>1321</v>
      </c>
      <c r="U284" t="s">
        <v>1441</v>
      </c>
      <c r="W284" t="s">
        <v>1480</v>
      </c>
      <c r="X284" t="s">
        <v>1486</v>
      </c>
      <c r="Y284">
        <v>94609</v>
      </c>
      <c r="Z284" t="s">
        <v>1487</v>
      </c>
      <c r="AA284">
        <v>37.837891</v>
      </c>
      <c r="AB284">
        <v>-122.267781</v>
      </c>
      <c r="AC284" t="s">
        <v>1510</v>
      </c>
      <c r="AE284" t="s">
        <v>1618</v>
      </c>
      <c r="AF284" t="s">
        <v>1672</v>
      </c>
      <c r="AH284">
        <v>1</v>
      </c>
    </row>
    <row r="285" spans="1:34">
      <c r="A285">
        <v>565</v>
      </c>
      <c r="B285" t="s">
        <v>45</v>
      </c>
      <c r="D285" t="s">
        <v>207</v>
      </c>
      <c r="E285" s="3" t="s">
        <v>278</v>
      </c>
      <c r="F285">
        <v>6677</v>
      </c>
      <c r="G285" t="s">
        <v>675</v>
      </c>
      <c r="H285">
        <v>1538540711</v>
      </c>
      <c r="I285">
        <v>0</v>
      </c>
      <c r="J285" t="s">
        <v>1115</v>
      </c>
      <c r="K285">
        <v>5201446</v>
      </c>
      <c r="L285" t="s">
        <v>1213</v>
      </c>
      <c r="O285" t="s">
        <v>1256</v>
      </c>
      <c r="U285" t="s">
        <v>1433</v>
      </c>
      <c r="V285" t="s">
        <v>1471</v>
      </c>
      <c r="W285" t="s">
        <v>1477</v>
      </c>
      <c r="X285" t="s">
        <v>1486</v>
      </c>
      <c r="Y285">
        <v>94107</v>
      </c>
      <c r="Z285" t="s">
        <v>1487</v>
      </c>
      <c r="AA285">
        <v>37.762817</v>
      </c>
      <c r="AB285">
        <v>-122.389293</v>
      </c>
      <c r="AC285" t="s">
        <v>1498</v>
      </c>
      <c r="AE285" t="s">
        <v>1607</v>
      </c>
      <c r="AF285" t="s">
        <v>1673</v>
      </c>
      <c r="AH285">
        <v>1</v>
      </c>
    </row>
    <row r="286" spans="1:34">
      <c r="A286">
        <v>2476</v>
      </c>
      <c r="B286" t="s">
        <v>38</v>
      </c>
      <c r="D286" t="s">
        <v>201</v>
      </c>
      <c r="E286" s="3" t="s">
        <v>271</v>
      </c>
      <c r="F286">
        <v>3003</v>
      </c>
      <c r="G286" t="s">
        <v>676</v>
      </c>
      <c r="H286">
        <v>1316179252</v>
      </c>
      <c r="I286">
        <v>0</v>
      </c>
      <c r="J286" t="s">
        <v>1155</v>
      </c>
      <c r="K286">
        <v>5201310</v>
      </c>
      <c r="L286" t="s">
        <v>1214</v>
      </c>
      <c r="M286" t="s">
        <v>1216</v>
      </c>
      <c r="N286" t="s">
        <v>1226</v>
      </c>
      <c r="O286" t="s">
        <v>230</v>
      </c>
      <c r="U286" t="s">
        <v>1429</v>
      </c>
      <c r="W286" t="s">
        <v>1477</v>
      </c>
      <c r="X286" t="s">
        <v>1486</v>
      </c>
      <c r="Y286">
        <v>94158</v>
      </c>
      <c r="Z286" t="s">
        <v>1487</v>
      </c>
      <c r="AA286">
        <v>37.766326</v>
      </c>
      <c r="AB286">
        <v>-122.388609</v>
      </c>
      <c r="AC286" t="s">
        <v>1493</v>
      </c>
      <c r="AD286" t="s">
        <v>1578</v>
      </c>
      <c r="AE286" t="s">
        <v>1601</v>
      </c>
      <c r="AF286" t="s">
        <v>1673</v>
      </c>
      <c r="AH286">
        <v>1</v>
      </c>
    </row>
    <row r="287" spans="1:34">
      <c r="A287">
        <v>565</v>
      </c>
      <c r="B287" t="s">
        <v>45</v>
      </c>
      <c r="D287" t="s">
        <v>207</v>
      </c>
      <c r="E287" s="3" t="s">
        <v>278</v>
      </c>
      <c r="F287">
        <v>4785</v>
      </c>
      <c r="G287" t="s">
        <v>677</v>
      </c>
      <c r="H287">
        <v>1568495026</v>
      </c>
      <c r="I287">
        <v>0</v>
      </c>
      <c r="J287" t="s">
        <v>1115</v>
      </c>
      <c r="K287">
        <v>5201446</v>
      </c>
      <c r="L287" t="s">
        <v>1213</v>
      </c>
      <c r="O287" t="s">
        <v>1256</v>
      </c>
      <c r="U287" t="s">
        <v>1433</v>
      </c>
      <c r="V287" t="s">
        <v>1471</v>
      </c>
      <c r="W287" t="s">
        <v>1477</v>
      </c>
      <c r="X287" t="s">
        <v>1486</v>
      </c>
      <c r="Y287">
        <v>94107</v>
      </c>
      <c r="Z287" t="s">
        <v>1487</v>
      </c>
      <c r="AA287">
        <v>37.762817</v>
      </c>
      <c r="AB287">
        <v>-122.389293</v>
      </c>
      <c r="AC287" t="s">
        <v>1498</v>
      </c>
      <c r="AE287" t="s">
        <v>1607</v>
      </c>
      <c r="AF287" t="s">
        <v>1673</v>
      </c>
      <c r="AH287">
        <v>1</v>
      </c>
    </row>
    <row r="288" spans="1:34">
      <c r="A288">
        <v>248</v>
      </c>
      <c r="B288" t="s">
        <v>73</v>
      </c>
      <c r="D288" t="s">
        <v>217</v>
      </c>
      <c r="E288" s="3" t="s">
        <v>306</v>
      </c>
      <c r="F288">
        <v>4344</v>
      </c>
      <c r="G288" t="s">
        <v>678</v>
      </c>
      <c r="H288">
        <v>1750771135</v>
      </c>
      <c r="I288">
        <v>0</v>
      </c>
      <c r="J288" t="s">
        <v>1143</v>
      </c>
      <c r="K288">
        <v>9010242</v>
      </c>
      <c r="L288" t="s">
        <v>1213</v>
      </c>
      <c r="O288" t="s">
        <v>217</v>
      </c>
      <c r="U288" t="s">
        <v>1444</v>
      </c>
      <c r="W288" t="s">
        <v>1477</v>
      </c>
      <c r="X288" t="s">
        <v>1486</v>
      </c>
      <c r="Y288">
        <v>94107</v>
      </c>
      <c r="Z288" t="s">
        <v>1487</v>
      </c>
      <c r="AA288">
        <v>37.776307</v>
      </c>
      <c r="AB288">
        <v>-122.391683</v>
      </c>
      <c r="AC288" t="s">
        <v>1505</v>
      </c>
      <c r="AD288" t="s">
        <v>1579</v>
      </c>
      <c r="AE288" t="s">
        <v>1615</v>
      </c>
      <c r="AF288" t="s">
        <v>1673</v>
      </c>
      <c r="AH288">
        <v>1</v>
      </c>
    </row>
    <row r="289" spans="1:34">
      <c r="A289">
        <v>2280</v>
      </c>
      <c r="B289" t="s">
        <v>36</v>
      </c>
      <c r="D289" t="s">
        <v>199</v>
      </c>
      <c r="E289" s="3" t="s">
        <v>269</v>
      </c>
      <c r="F289">
        <v>2543</v>
      </c>
      <c r="G289" t="s">
        <v>679</v>
      </c>
      <c r="H289">
        <v>1992095368</v>
      </c>
      <c r="I289">
        <v>0</v>
      </c>
      <c r="J289" t="s">
        <v>1106</v>
      </c>
      <c r="K289">
        <v>5201416</v>
      </c>
      <c r="L289" t="s">
        <v>1214</v>
      </c>
      <c r="M289" t="s">
        <v>1215</v>
      </c>
      <c r="N289" t="s">
        <v>1225</v>
      </c>
      <c r="O289" t="s">
        <v>1329</v>
      </c>
      <c r="U289" t="s">
        <v>1427</v>
      </c>
      <c r="W289" t="s">
        <v>1477</v>
      </c>
      <c r="X289" t="s">
        <v>1486</v>
      </c>
      <c r="Y289">
        <v>94158</v>
      </c>
      <c r="Z289" t="s">
        <v>1487</v>
      </c>
      <c r="AA289">
        <v>37.768257</v>
      </c>
      <c r="AB289">
        <v>-122.390846</v>
      </c>
      <c r="AC289" t="s">
        <v>1491</v>
      </c>
      <c r="AE289" t="s">
        <v>1599</v>
      </c>
      <c r="AF289" t="s">
        <v>1673</v>
      </c>
      <c r="AH289">
        <v>1</v>
      </c>
    </row>
    <row r="290" spans="1:34">
      <c r="A290">
        <v>2214</v>
      </c>
      <c r="B290" t="s">
        <v>82</v>
      </c>
      <c r="D290" t="s">
        <v>211</v>
      </c>
      <c r="E290" s="3" t="s">
        <v>315</v>
      </c>
      <c r="F290">
        <v>4057</v>
      </c>
      <c r="G290" t="s">
        <v>680</v>
      </c>
      <c r="H290">
        <v>1033368758</v>
      </c>
      <c r="I290">
        <v>0</v>
      </c>
      <c r="J290" t="s">
        <v>1153</v>
      </c>
      <c r="K290">
        <v>9010189</v>
      </c>
      <c r="L290" t="s">
        <v>1213</v>
      </c>
      <c r="O290" t="s">
        <v>1248</v>
      </c>
      <c r="U290" t="s">
        <v>1446</v>
      </c>
      <c r="W290" t="s">
        <v>1481</v>
      </c>
      <c r="X290" t="s">
        <v>1486</v>
      </c>
      <c r="Y290">
        <v>94403</v>
      </c>
      <c r="Z290" t="s">
        <v>1487</v>
      </c>
      <c r="AA290">
        <v>37.544955</v>
      </c>
      <c r="AB290">
        <v>-122.290819</v>
      </c>
      <c r="AC290" t="s">
        <v>1501</v>
      </c>
      <c r="AE290" t="s">
        <v>1609</v>
      </c>
      <c r="AF290" t="s">
        <v>1673</v>
      </c>
      <c r="AH290">
        <v>1</v>
      </c>
    </row>
    <row r="291" spans="1:34">
      <c r="A291">
        <v>2200</v>
      </c>
      <c r="B291" t="s">
        <v>46</v>
      </c>
      <c r="D291" t="s">
        <v>208</v>
      </c>
      <c r="E291" s="3" t="s">
        <v>279</v>
      </c>
      <c r="F291">
        <v>6702</v>
      </c>
      <c r="G291" t="s">
        <v>681</v>
      </c>
      <c r="H291">
        <v>1164313185</v>
      </c>
      <c r="I291">
        <v>0</v>
      </c>
      <c r="J291" t="s">
        <v>1116</v>
      </c>
      <c r="K291">
        <v>5309030</v>
      </c>
      <c r="L291" t="s">
        <v>1213</v>
      </c>
      <c r="O291" t="s">
        <v>205</v>
      </c>
      <c r="U291" t="s">
        <v>1426</v>
      </c>
      <c r="V291" t="s">
        <v>1472</v>
      </c>
      <c r="W291" t="s">
        <v>1477</v>
      </c>
      <c r="X291" t="s">
        <v>1486</v>
      </c>
      <c r="Y291">
        <v>94158</v>
      </c>
      <c r="Z291" t="s">
        <v>1487</v>
      </c>
      <c r="AA291">
        <v>37.765668</v>
      </c>
      <c r="AB291">
        <v>-122.388497</v>
      </c>
      <c r="AC291" t="s">
        <v>1496</v>
      </c>
      <c r="AE291" t="s">
        <v>1605</v>
      </c>
      <c r="AF291" t="s">
        <v>1673</v>
      </c>
      <c r="AH291">
        <v>1</v>
      </c>
    </row>
    <row r="292" spans="1:34">
      <c r="A292">
        <v>525</v>
      </c>
      <c r="B292" t="s">
        <v>44</v>
      </c>
      <c r="D292" t="s">
        <v>205</v>
      </c>
      <c r="E292" s="3" t="s">
        <v>277</v>
      </c>
      <c r="F292">
        <v>6521</v>
      </c>
      <c r="G292" t="s">
        <v>682</v>
      </c>
      <c r="H292">
        <v>1962084426</v>
      </c>
      <c r="I292">
        <v>0</v>
      </c>
      <c r="J292" t="s">
        <v>1114</v>
      </c>
      <c r="K292">
        <v>3010013</v>
      </c>
      <c r="L292" t="s">
        <v>1213</v>
      </c>
      <c r="O292" t="s">
        <v>205</v>
      </c>
      <c r="U292" t="s">
        <v>1432</v>
      </c>
      <c r="W292" t="s">
        <v>1477</v>
      </c>
      <c r="X292" t="s">
        <v>1486</v>
      </c>
      <c r="Y292">
        <v>94158</v>
      </c>
      <c r="Z292" t="s">
        <v>1487</v>
      </c>
      <c r="AA292">
        <v>37.768892</v>
      </c>
      <c r="AB292">
        <v>-122.395899</v>
      </c>
      <c r="AC292" t="s">
        <v>1496</v>
      </c>
      <c r="AE292" t="s">
        <v>1605</v>
      </c>
      <c r="AF292" t="s">
        <v>1673</v>
      </c>
      <c r="AH292">
        <v>1</v>
      </c>
    </row>
    <row r="293" spans="1:34">
      <c r="A293">
        <v>2439</v>
      </c>
      <c r="B293" t="s">
        <v>56</v>
      </c>
      <c r="D293" t="s">
        <v>216</v>
      </c>
      <c r="E293" s="3" t="s">
        <v>289</v>
      </c>
      <c r="F293">
        <v>2027</v>
      </c>
      <c r="G293" t="s">
        <v>683</v>
      </c>
      <c r="H293">
        <v>1134476005</v>
      </c>
      <c r="I293">
        <v>0</v>
      </c>
      <c r="J293" t="s">
        <v>1174</v>
      </c>
      <c r="K293">
        <v>1090022</v>
      </c>
      <c r="L293" t="s">
        <v>1213</v>
      </c>
      <c r="O293" t="s">
        <v>1330</v>
      </c>
      <c r="U293" t="s">
        <v>1438</v>
      </c>
      <c r="W293" t="s">
        <v>1477</v>
      </c>
      <c r="X293" t="s">
        <v>1486</v>
      </c>
      <c r="Y293">
        <v>94117</v>
      </c>
      <c r="Z293" t="s">
        <v>1487</v>
      </c>
      <c r="AA293">
        <v>37.764235</v>
      </c>
      <c r="AB293">
        <v>-122.456234</v>
      </c>
      <c r="AC293" t="s">
        <v>1504</v>
      </c>
      <c r="AE293" t="s">
        <v>1612</v>
      </c>
      <c r="AF293" t="s">
        <v>1673</v>
      </c>
      <c r="AH293">
        <v>1</v>
      </c>
    </row>
    <row r="294" spans="1:34">
      <c r="A294">
        <v>2545</v>
      </c>
      <c r="B294" t="s">
        <v>34</v>
      </c>
      <c r="D294" t="s">
        <v>197</v>
      </c>
      <c r="E294" s="3" t="s">
        <v>267</v>
      </c>
      <c r="F294">
        <v>5227</v>
      </c>
      <c r="G294" t="s">
        <v>684</v>
      </c>
      <c r="H294">
        <v>1386157147</v>
      </c>
      <c r="I294">
        <v>0</v>
      </c>
      <c r="J294" t="s">
        <v>1104</v>
      </c>
      <c r="K294">
        <v>2110005</v>
      </c>
      <c r="L294" t="s">
        <v>1213</v>
      </c>
      <c r="U294" t="s">
        <v>1425</v>
      </c>
      <c r="W294" t="s">
        <v>1477</v>
      </c>
      <c r="X294" t="s">
        <v>1486</v>
      </c>
      <c r="Y294">
        <v>94143</v>
      </c>
      <c r="Z294" t="s">
        <v>1487</v>
      </c>
      <c r="AA294">
        <v>37.784035</v>
      </c>
      <c r="AB294">
        <v>-122.439912</v>
      </c>
      <c r="AC294" t="s">
        <v>1489</v>
      </c>
      <c r="AE294" t="s">
        <v>1597</v>
      </c>
      <c r="AF294" t="s">
        <v>1672</v>
      </c>
      <c r="AH294">
        <v>1</v>
      </c>
    </row>
    <row r="295" spans="1:34">
      <c r="A295">
        <v>2476</v>
      </c>
      <c r="B295" t="s">
        <v>38</v>
      </c>
      <c r="D295" t="s">
        <v>201</v>
      </c>
      <c r="E295" s="3" t="s">
        <v>271</v>
      </c>
      <c r="F295">
        <v>775</v>
      </c>
      <c r="G295" t="s">
        <v>685</v>
      </c>
      <c r="H295">
        <v>1134183189</v>
      </c>
      <c r="I295">
        <v>0</v>
      </c>
      <c r="J295" t="s">
        <v>1168</v>
      </c>
      <c r="K295">
        <v>5201312</v>
      </c>
      <c r="L295" t="s">
        <v>1214</v>
      </c>
      <c r="M295" t="s">
        <v>1216</v>
      </c>
      <c r="N295" t="s">
        <v>1226</v>
      </c>
      <c r="O295" t="s">
        <v>1318</v>
      </c>
      <c r="U295" t="s">
        <v>1429</v>
      </c>
      <c r="W295" t="s">
        <v>1477</v>
      </c>
      <c r="X295" t="s">
        <v>1486</v>
      </c>
      <c r="Y295">
        <v>94158</v>
      </c>
      <c r="Z295" t="s">
        <v>1487</v>
      </c>
      <c r="AA295">
        <v>37.766326</v>
      </c>
      <c r="AB295">
        <v>-122.388609</v>
      </c>
      <c r="AC295" t="s">
        <v>1493</v>
      </c>
      <c r="AD295" t="s">
        <v>1578</v>
      </c>
      <c r="AE295" t="s">
        <v>1601</v>
      </c>
      <c r="AF295" t="s">
        <v>1673</v>
      </c>
      <c r="AH295">
        <v>1</v>
      </c>
    </row>
    <row r="296" spans="1:34">
      <c r="A296">
        <v>453</v>
      </c>
      <c r="B296" t="s">
        <v>59</v>
      </c>
      <c r="D296" t="s">
        <v>217</v>
      </c>
      <c r="E296" s="3" t="s">
        <v>292</v>
      </c>
      <c r="F296">
        <v>1400</v>
      </c>
      <c r="G296" t="s">
        <v>686</v>
      </c>
      <c r="H296">
        <v>1699933069</v>
      </c>
      <c r="I296">
        <v>0</v>
      </c>
      <c r="J296" t="s">
        <v>1129</v>
      </c>
      <c r="K296">
        <v>2030002</v>
      </c>
      <c r="L296" t="s">
        <v>1213</v>
      </c>
      <c r="O296" t="s">
        <v>217</v>
      </c>
      <c r="U296" t="s">
        <v>1440</v>
      </c>
      <c r="W296" t="s">
        <v>1477</v>
      </c>
      <c r="X296" t="s">
        <v>1486</v>
      </c>
      <c r="Y296">
        <v>94115</v>
      </c>
      <c r="Z296" t="s">
        <v>1487</v>
      </c>
      <c r="AA296">
        <v>37.785465</v>
      </c>
      <c r="AB296">
        <v>-122.440221</v>
      </c>
      <c r="AC296" t="s">
        <v>1505</v>
      </c>
      <c r="AD296" t="s">
        <v>1531</v>
      </c>
      <c r="AE296" t="s">
        <v>1615</v>
      </c>
      <c r="AF296" t="s">
        <v>1673</v>
      </c>
      <c r="AH296">
        <v>1</v>
      </c>
    </row>
    <row r="297" spans="1:34">
      <c r="A297">
        <v>2199</v>
      </c>
      <c r="B297" t="s">
        <v>35</v>
      </c>
      <c r="D297" t="s">
        <v>198</v>
      </c>
      <c r="E297" s="3" t="s">
        <v>268</v>
      </c>
      <c r="F297">
        <v>3813</v>
      </c>
      <c r="G297" t="s">
        <v>687</v>
      </c>
      <c r="H297">
        <v>1619505120</v>
      </c>
      <c r="I297">
        <v>0</v>
      </c>
      <c r="J297" t="s">
        <v>1105</v>
      </c>
      <c r="K297">
        <v>5201527</v>
      </c>
      <c r="L297" t="s">
        <v>1213</v>
      </c>
      <c r="O297" t="s">
        <v>1331</v>
      </c>
      <c r="U297" t="s">
        <v>1426</v>
      </c>
      <c r="V297" t="s">
        <v>1470</v>
      </c>
      <c r="W297" t="s">
        <v>1477</v>
      </c>
      <c r="X297" t="s">
        <v>1486</v>
      </c>
      <c r="Y297">
        <v>94158</v>
      </c>
      <c r="Z297" t="s">
        <v>1487</v>
      </c>
      <c r="AA297">
        <v>37.765668</v>
      </c>
      <c r="AB297">
        <v>-122.388497</v>
      </c>
      <c r="AC297" t="s">
        <v>1490</v>
      </c>
      <c r="AD297" t="s">
        <v>1577</v>
      </c>
      <c r="AE297" t="s">
        <v>1598</v>
      </c>
      <c r="AF297" t="s">
        <v>1673</v>
      </c>
      <c r="AH297">
        <v>1</v>
      </c>
    </row>
    <row r="298" spans="1:34">
      <c r="A298">
        <v>248</v>
      </c>
      <c r="B298" t="s">
        <v>73</v>
      </c>
      <c r="D298" t="s">
        <v>217</v>
      </c>
      <c r="E298" s="3" t="s">
        <v>306</v>
      </c>
      <c r="F298">
        <v>2477</v>
      </c>
      <c r="G298" t="s">
        <v>688</v>
      </c>
      <c r="H298">
        <v>1295148773</v>
      </c>
      <c r="I298">
        <v>0</v>
      </c>
      <c r="J298" t="s">
        <v>1143</v>
      </c>
      <c r="K298">
        <v>9010242</v>
      </c>
      <c r="L298" t="s">
        <v>1213</v>
      </c>
      <c r="O298" t="s">
        <v>217</v>
      </c>
      <c r="U298" t="s">
        <v>1444</v>
      </c>
      <c r="W298" t="s">
        <v>1477</v>
      </c>
      <c r="X298" t="s">
        <v>1486</v>
      </c>
      <c r="Y298">
        <v>94107</v>
      </c>
      <c r="Z298" t="s">
        <v>1487</v>
      </c>
      <c r="AA298">
        <v>37.776307</v>
      </c>
      <c r="AB298">
        <v>-122.391683</v>
      </c>
      <c r="AC298" t="s">
        <v>1505</v>
      </c>
      <c r="AD298" t="s">
        <v>1579</v>
      </c>
      <c r="AE298" t="s">
        <v>1615</v>
      </c>
      <c r="AF298" t="s">
        <v>1673</v>
      </c>
      <c r="AH298">
        <v>1</v>
      </c>
    </row>
    <row r="299" spans="1:34">
      <c r="A299">
        <v>453</v>
      </c>
      <c r="B299" t="s">
        <v>59</v>
      </c>
      <c r="D299" t="s">
        <v>217</v>
      </c>
      <c r="E299" s="3" t="s">
        <v>292</v>
      </c>
      <c r="F299">
        <v>2477</v>
      </c>
      <c r="G299" t="s">
        <v>688</v>
      </c>
      <c r="H299">
        <v>1295148773</v>
      </c>
      <c r="I299">
        <v>0</v>
      </c>
      <c r="J299" t="s">
        <v>1187</v>
      </c>
      <c r="K299">
        <v>2030016</v>
      </c>
      <c r="L299" t="s">
        <v>1213</v>
      </c>
      <c r="O299" t="s">
        <v>217</v>
      </c>
      <c r="U299" t="s">
        <v>1440</v>
      </c>
      <c r="W299" t="s">
        <v>1477</v>
      </c>
      <c r="X299" t="s">
        <v>1486</v>
      </c>
      <c r="Y299">
        <v>94115</v>
      </c>
      <c r="Z299" t="s">
        <v>1487</v>
      </c>
      <c r="AA299">
        <v>37.785465</v>
      </c>
      <c r="AB299">
        <v>-122.440221</v>
      </c>
      <c r="AC299" t="s">
        <v>1505</v>
      </c>
      <c r="AD299" t="s">
        <v>1531</v>
      </c>
      <c r="AE299" t="s">
        <v>1615</v>
      </c>
      <c r="AF299" t="s">
        <v>1673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2297</v>
      </c>
      <c r="G300" t="s">
        <v>689</v>
      </c>
      <c r="H300">
        <v>1124149794</v>
      </c>
      <c r="I300">
        <v>0</v>
      </c>
      <c r="J300" t="s">
        <v>1104</v>
      </c>
      <c r="K300">
        <v>2110005</v>
      </c>
      <c r="L300" t="s">
        <v>1213</v>
      </c>
      <c r="O300" t="s">
        <v>1332</v>
      </c>
      <c r="U300" t="s">
        <v>1425</v>
      </c>
      <c r="W300" t="s">
        <v>1477</v>
      </c>
      <c r="X300" t="s">
        <v>1486</v>
      </c>
      <c r="Y300">
        <v>94143</v>
      </c>
      <c r="Z300" t="s">
        <v>1487</v>
      </c>
      <c r="AA300">
        <v>37.784035</v>
      </c>
      <c r="AB300">
        <v>-122.439912</v>
      </c>
      <c r="AC300" t="s">
        <v>1489</v>
      </c>
      <c r="AE300" t="s">
        <v>1597</v>
      </c>
      <c r="AF300" t="s">
        <v>1672</v>
      </c>
      <c r="AH300">
        <v>1</v>
      </c>
    </row>
    <row r="301" spans="1:34">
      <c r="A301">
        <v>2439</v>
      </c>
      <c r="B301" t="s">
        <v>56</v>
      </c>
      <c r="D301" t="s">
        <v>216</v>
      </c>
      <c r="E301" s="3" t="s">
        <v>289</v>
      </c>
      <c r="F301">
        <v>5915</v>
      </c>
      <c r="G301" t="s">
        <v>690</v>
      </c>
      <c r="H301">
        <v>1437248234</v>
      </c>
      <c r="I301">
        <v>0</v>
      </c>
      <c r="J301" t="s">
        <v>1174</v>
      </c>
      <c r="K301">
        <v>1090022</v>
      </c>
      <c r="L301" t="s">
        <v>1213</v>
      </c>
      <c r="O301" t="s">
        <v>1304</v>
      </c>
      <c r="U301" t="s">
        <v>1438</v>
      </c>
      <c r="W301" t="s">
        <v>1477</v>
      </c>
      <c r="X301" t="s">
        <v>1486</v>
      </c>
      <c r="Y301">
        <v>94117</v>
      </c>
      <c r="Z301" t="s">
        <v>1487</v>
      </c>
      <c r="AA301">
        <v>37.764235</v>
      </c>
      <c r="AB301">
        <v>-122.456234</v>
      </c>
      <c r="AC301" t="s">
        <v>1504</v>
      </c>
      <c r="AE301" t="s">
        <v>1612</v>
      </c>
      <c r="AF301" t="s">
        <v>1673</v>
      </c>
      <c r="AH301">
        <v>1</v>
      </c>
    </row>
    <row r="302" spans="1:34">
      <c r="A302">
        <v>2476</v>
      </c>
      <c r="B302" t="s">
        <v>38</v>
      </c>
      <c r="D302" t="s">
        <v>201</v>
      </c>
      <c r="E302" s="3" t="s">
        <v>271</v>
      </c>
      <c r="F302">
        <v>2952</v>
      </c>
      <c r="G302" t="s">
        <v>691</v>
      </c>
      <c r="H302">
        <v>1164777975</v>
      </c>
      <c r="I302">
        <v>0</v>
      </c>
      <c r="J302" t="s">
        <v>1108</v>
      </c>
      <c r="K302">
        <v>5201305</v>
      </c>
      <c r="L302" t="s">
        <v>1214</v>
      </c>
      <c r="M302" t="s">
        <v>1216</v>
      </c>
      <c r="N302" t="s">
        <v>1226</v>
      </c>
      <c r="O302" t="s">
        <v>1333</v>
      </c>
      <c r="U302" t="s">
        <v>1429</v>
      </c>
      <c r="W302" t="s">
        <v>1477</v>
      </c>
      <c r="X302" t="s">
        <v>1486</v>
      </c>
      <c r="Y302">
        <v>94158</v>
      </c>
      <c r="Z302" t="s">
        <v>1487</v>
      </c>
      <c r="AA302">
        <v>37.766326</v>
      </c>
      <c r="AB302">
        <v>-122.388609</v>
      </c>
      <c r="AC302" t="s">
        <v>1493</v>
      </c>
      <c r="AD302" t="s">
        <v>1578</v>
      </c>
      <c r="AE302" t="s">
        <v>1601</v>
      </c>
      <c r="AF302" t="s">
        <v>1673</v>
      </c>
      <c r="AH302">
        <v>1</v>
      </c>
    </row>
    <row r="303" spans="1:34">
      <c r="A303">
        <v>2199</v>
      </c>
      <c r="B303" t="s">
        <v>35</v>
      </c>
      <c r="D303" t="s">
        <v>198</v>
      </c>
      <c r="E303" s="3" t="s">
        <v>268</v>
      </c>
      <c r="F303">
        <v>5816</v>
      </c>
      <c r="G303" t="s">
        <v>692</v>
      </c>
      <c r="H303">
        <v>1124993753</v>
      </c>
      <c r="I303">
        <v>0</v>
      </c>
      <c r="J303" t="s">
        <v>1105</v>
      </c>
      <c r="K303">
        <v>5201527</v>
      </c>
      <c r="L303" t="s">
        <v>1213</v>
      </c>
      <c r="O303" t="s">
        <v>1276</v>
      </c>
      <c r="U303" t="s">
        <v>1426</v>
      </c>
      <c r="V303" t="s">
        <v>1470</v>
      </c>
      <c r="W303" t="s">
        <v>1477</v>
      </c>
      <c r="X303" t="s">
        <v>1486</v>
      </c>
      <c r="Y303">
        <v>94158</v>
      </c>
      <c r="Z303" t="s">
        <v>1487</v>
      </c>
      <c r="AA303">
        <v>37.765668</v>
      </c>
      <c r="AB303">
        <v>-122.388497</v>
      </c>
      <c r="AC303" t="s">
        <v>1490</v>
      </c>
      <c r="AD303" t="s">
        <v>1577</v>
      </c>
      <c r="AE303" t="s">
        <v>1598</v>
      </c>
      <c r="AF303" t="s">
        <v>1673</v>
      </c>
      <c r="AH303">
        <v>1</v>
      </c>
    </row>
    <row r="304" spans="1:34">
      <c r="A304">
        <v>2545</v>
      </c>
      <c r="B304" t="s">
        <v>34</v>
      </c>
      <c r="D304" t="s">
        <v>197</v>
      </c>
      <c r="E304" s="3" t="s">
        <v>267</v>
      </c>
      <c r="F304">
        <v>1507</v>
      </c>
      <c r="G304" t="s">
        <v>693</v>
      </c>
      <c r="H304">
        <v>1649397241</v>
      </c>
      <c r="I304">
        <v>0</v>
      </c>
      <c r="J304" t="s">
        <v>1104</v>
      </c>
      <c r="K304">
        <v>2110005</v>
      </c>
      <c r="L304" t="s">
        <v>1213</v>
      </c>
      <c r="O304" t="s">
        <v>1334</v>
      </c>
      <c r="U304" t="s">
        <v>1425</v>
      </c>
      <c r="W304" t="s">
        <v>1477</v>
      </c>
      <c r="X304" t="s">
        <v>1486</v>
      </c>
      <c r="Y304">
        <v>94143</v>
      </c>
      <c r="Z304" t="s">
        <v>1487</v>
      </c>
      <c r="AA304">
        <v>37.784035</v>
      </c>
      <c r="AB304">
        <v>-122.439912</v>
      </c>
      <c r="AC304" t="s">
        <v>1489</v>
      </c>
      <c r="AE304" t="s">
        <v>1597</v>
      </c>
      <c r="AF304" t="s">
        <v>1672</v>
      </c>
      <c r="AH304">
        <v>1</v>
      </c>
    </row>
    <row r="305" spans="1:34">
      <c r="A305">
        <v>2274</v>
      </c>
      <c r="B305" t="s">
        <v>92</v>
      </c>
      <c r="D305" t="s">
        <v>226</v>
      </c>
      <c r="E305" s="3" t="s">
        <v>325</v>
      </c>
      <c r="F305">
        <v>3765</v>
      </c>
      <c r="G305" t="s">
        <v>694</v>
      </c>
      <c r="H305">
        <v>1245387067</v>
      </c>
      <c r="I305">
        <v>0</v>
      </c>
      <c r="J305" t="s">
        <v>1166</v>
      </c>
      <c r="K305">
        <v>2000082</v>
      </c>
      <c r="L305" t="s">
        <v>1214</v>
      </c>
      <c r="M305" t="s">
        <v>1215</v>
      </c>
      <c r="N305" t="s">
        <v>1229</v>
      </c>
      <c r="O305" t="s">
        <v>1335</v>
      </c>
      <c r="U305" t="s">
        <v>1439</v>
      </c>
      <c r="W305" t="s">
        <v>1477</v>
      </c>
      <c r="X305" t="s">
        <v>1486</v>
      </c>
      <c r="Y305">
        <v>94143</v>
      </c>
      <c r="Z305" t="s">
        <v>1487</v>
      </c>
      <c r="AA305">
        <v>37.784408</v>
      </c>
      <c r="AB305">
        <v>-122.439897</v>
      </c>
      <c r="AC305" t="s">
        <v>1525</v>
      </c>
      <c r="AE305" t="s">
        <v>1632</v>
      </c>
      <c r="AF305" t="s">
        <v>1673</v>
      </c>
      <c r="AH305">
        <v>1</v>
      </c>
    </row>
    <row r="306" spans="1:34">
      <c r="A306">
        <v>2442</v>
      </c>
      <c r="B306" t="s">
        <v>63</v>
      </c>
      <c r="D306" t="s">
        <v>220</v>
      </c>
      <c r="E306" s="3" t="s">
        <v>296</v>
      </c>
      <c r="F306">
        <v>3105</v>
      </c>
      <c r="G306" t="s">
        <v>695</v>
      </c>
      <c r="H306">
        <v>1558859546</v>
      </c>
      <c r="I306">
        <v>0</v>
      </c>
      <c r="J306" t="s">
        <v>1133</v>
      </c>
      <c r="K306">
        <v>1100037</v>
      </c>
      <c r="L306" t="s">
        <v>1214</v>
      </c>
      <c r="M306" t="s">
        <v>1215</v>
      </c>
      <c r="N306" t="s">
        <v>1230</v>
      </c>
      <c r="O306" t="s">
        <v>1257</v>
      </c>
      <c r="U306" t="s">
        <v>1428</v>
      </c>
      <c r="V306" t="s">
        <v>1473</v>
      </c>
      <c r="W306" t="s">
        <v>1477</v>
      </c>
      <c r="X306" t="s">
        <v>1486</v>
      </c>
      <c r="Y306">
        <v>94143</v>
      </c>
      <c r="Z306" t="s">
        <v>1487</v>
      </c>
      <c r="AA306">
        <v>37.763744</v>
      </c>
      <c r="AB306">
        <v>-122.457406</v>
      </c>
      <c r="AC306" t="s">
        <v>1509</v>
      </c>
      <c r="AE306" t="s">
        <v>1617</v>
      </c>
      <c r="AF306" t="s">
        <v>1673</v>
      </c>
      <c r="AH306">
        <v>1</v>
      </c>
    </row>
    <row r="307" spans="1:34">
      <c r="A307">
        <v>2280</v>
      </c>
      <c r="B307" t="s">
        <v>36</v>
      </c>
      <c r="D307" t="s">
        <v>199</v>
      </c>
      <c r="E307" s="3" t="s">
        <v>269</v>
      </c>
      <c r="F307">
        <v>1979</v>
      </c>
      <c r="G307" t="s">
        <v>696</v>
      </c>
      <c r="H307">
        <v>1891061529</v>
      </c>
      <c r="I307">
        <v>0</v>
      </c>
      <c r="J307" t="s">
        <v>1106</v>
      </c>
      <c r="K307">
        <v>5201416</v>
      </c>
      <c r="L307" t="s">
        <v>1214</v>
      </c>
      <c r="M307" t="s">
        <v>1215</v>
      </c>
      <c r="N307" t="s">
        <v>1225</v>
      </c>
      <c r="O307" t="s">
        <v>1238</v>
      </c>
      <c r="U307" t="s">
        <v>1427</v>
      </c>
      <c r="W307" t="s">
        <v>1477</v>
      </c>
      <c r="X307" t="s">
        <v>1486</v>
      </c>
      <c r="Y307">
        <v>94158</v>
      </c>
      <c r="Z307" t="s">
        <v>1487</v>
      </c>
      <c r="AA307">
        <v>37.768257</v>
      </c>
      <c r="AB307">
        <v>-122.390846</v>
      </c>
      <c r="AC307" t="s">
        <v>1491</v>
      </c>
      <c r="AE307" t="s">
        <v>1599</v>
      </c>
      <c r="AF307" t="s">
        <v>1673</v>
      </c>
      <c r="AH307">
        <v>1</v>
      </c>
    </row>
    <row r="308" spans="1:34">
      <c r="A308">
        <v>2200</v>
      </c>
      <c r="B308" t="s">
        <v>46</v>
      </c>
      <c r="D308" t="s">
        <v>208</v>
      </c>
      <c r="E308" s="3" t="s">
        <v>279</v>
      </c>
      <c r="F308">
        <v>19</v>
      </c>
      <c r="G308" t="s">
        <v>697</v>
      </c>
      <c r="H308">
        <v>1043819402</v>
      </c>
      <c r="I308">
        <v>0</v>
      </c>
      <c r="J308" t="s">
        <v>1116</v>
      </c>
      <c r="K308">
        <v>5309030</v>
      </c>
      <c r="L308" t="s">
        <v>1213</v>
      </c>
      <c r="O308" t="s">
        <v>205</v>
      </c>
      <c r="U308" t="s">
        <v>1426</v>
      </c>
      <c r="V308" t="s">
        <v>1472</v>
      </c>
      <c r="W308" t="s">
        <v>1477</v>
      </c>
      <c r="X308" t="s">
        <v>1486</v>
      </c>
      <c r="Y308">
        <v>94158</v>
      </c>
      <c r="Z308" t="s">
        <v>1487</v>
      </c>
      <c r="AA308">
        <v>37.765668</v>
      </c>
      <c r="AB308">
        <v>-122.388497</v>
      </c>
      <c r="AC308" t="s">
        <v>1496</v>
      </c>
      <c r="AE308" t="s">
        <v>1605</v>
      </c>
      <c r="AF308" t="s">
        <v>1673</v>
      </c>
      <c r="AH308">
        <v>1</v>
      </c>
    </row>
    <row r="309" spans="1:34">
      <c r="A309">
        <v>2200</v>
      </c>
      <c r="B309" t="s">
        <v>46</v>
      </c>
      <c r="D309" t="s">
        <v>208</v>
      </c>
      <c r="E309" s="3" t="s">
        <v>279</v>
      </c>
      <c r="F309">
        <v>28</v>
      </c>
      <c r="G309" t="s">
        <v>698</v>
      </c>
      <c r="H309">
        <v>1396341129</v>
      </c>
      <c r="I309">
        <v>0</v>
      </c>
      <c r="J309" t="s">
        <v>1116</v>
      </c>
      <c r="K309">
        <v>5309030</v>
      </c>
      <c r="L309" t="s">
        <v>1213</v>
      </c>
      <c r="O309" t="s">
        <v>205</v>
      </c>
      <c r="U309" t="s">
        <v>1426</v>
      </c>
      <c r="V309" t="s">
        <v>1472</v>
      </c>
      <c r="W309" t="s">
        <v>1477</v>
      </c>
      <c r="X309" t="s">
        <v>1486</v>
      </c>
      <c r="Y309">
        <v>94158</v>
      </c>
      <c r="Z309" t="s">
        <v>1487</v>
      </c>
      <c r="AA309">
        <v>37.765668</v>
      </c>
      <c r="AB309">
        <v>-122.388497</v>
      </c>
      <c r="AC309" t="s">
        <v>1496</v>
      </c>
      <c r="AE309" t="s">
        <v>1605</v>
      </c>
      <c r="AF309" t="s">
        <v>1673</v>
      </c>
      <c r="AH309">
        <v>1</v>
      </c>
    </row>
    <row r="310" spans="1:34">
      <c r="A310">
        <v>525</v>
      </c>
      <c r="B310" t="s">
        <v>44</v>
      </c>
      <c r="D310" t="s">
        <v>205</v>
      </c>
      <c r="E310" s="3" t="s">
        <v>277</v>
      </c>
      <c r="F310">
        <v>28</v>
      </c>
      <c r="G310" t="s">
        <v>698</v>
      </c>
      <c r="H310">
        <v>1396341129</v>
      </c>
      <c r="I310">
        <v>0</v>
      </c>
      <c r="J310" t="s">
        <v>1188</v>
      </c>
      <c r="K310">
        <v>5309020</v>
      </c>
      <c r="L310" t="s">
        <v>1213</v>
      </c>
      <c r="O310" t="s">
        <v>205</v>
      </c>
      <c r="U310" t="s">
        <v>1432</v>
      </c>
      <c r="W310" t="s">
        <v>1477</v>
      </c>
      <c r="X310" t="s">
        <v>1486</v>
      </c>
      <c r="Y310">
        <v>94158</v>
      </c>
      <c r="Z310" t="s">
        <v>1487</v>
      </c>
      <c r="AA310">
        <v>37.768892</v>
      </c>
      <c r="AB310">
        <v>-122.395899</v>
      </c>
      <c r="AC310" t="s">
        <v>1496</v>
      </c>
      <c r="AE310" t="s">
        <v>1605</v>
      </c>
      <c r="AF310" t="s">
        <v>1673</v>
      </c>
      <c r="AH310">
        <v>1</v>
      </c>
    </row>
    <row r="311" spans="1:34">
      <c r="A311">
        <v>2280</v>
      </c>
      <c r="B311" t="s">
        <v>36</v>
      </c>
      <c r="D311" t="s">
        <v>199</v>
      </c>
      <c r="E311" s="3" t="s">
        <v>269</v>
      </c>
      <c r="F311">
        <v>2295</v>
      </c>
      <c r="G311" t="s">
        <v>699</v>
      </c>
      <c r="H311">
        <v>1477783983</v>
      </c>
      <c r="I311">
        <v>0</v>
      </c>
      <c r="J311" t="s">
        <v>1106</v>
      </c>
      <c r="K311">
        <v>5201416</v>
      </c>
      <c r="L311" t="s">
        <v>1214</v>
      </c>
      <c r="M311" t="s">
        <v>1215</v>
      </c>
      <c r="N311" t="s">
        <v>1225</v>
      </c>
      <c r="O311" t="s">
        <v>1239</v>
      </c>
      <c r="U311" t="s">
        <v>1427</v>
      </c>
      <c r="W311" t="s">
        <v>1477</v>
      </c>
      <c r="X311" t="s">
        <v>1486</v>
      </c>
      <c r="Y311">
        <v>94158</v>
      </c>
      <c r="Z311" t="s">
        <v>1487</v>
      </c>
      <c r="AA311">
        <v>37.768257</v>
      </c>
      <c r="AB311">
        <v>-122.390846</v>
      </c>
      <c r="AC311" t="s">
        <v>1491</v>
      </c>
      <c r="AE311" t="s">
        <v>1599</v>
      </c>
      <c r="AF311" t="s">
        <v>1673</v>
      </c>
      <c r="AH311">
        <v>1</v>
      </c>
    </row>
    <row r="312" spans="1:34">
      <c r="A312">
        <v>2443</v>
      </c>
      <c r="B312" t="s">
        <v>47</v>
      </c>
      <c r="D312" t="s">
        <v>209</v>
      </c>
      <c r="E312" s="3" t="s">
        <v>280</v>
      </c>
      <c r="F312">
        <v>3867</v>
      </c>
      <c r="G312" t="s">
        <v>700</v>
      </c>
      <c r="H312">
        <v>1972150886</v>
      </c>
      <c r="I312">
        <v>0</v>
      </c>
      <c r="J312" t="s">
        <v>1117</v>
      </c>
      <c r="K312">
        <v>1100027</v>
      </c>
      <c r="L312" t="s">
        <v>1213</v>
      </c>
      <c r="N312" t="s">
        <v>1228</v>
      </c>
      <c r="O312" t="s">
        <v>210</v>
      </c>
      <c r="U312" t="s">
        <v>1428</v>
      </c>
      <c r="W312" t="s">
        <v>1477</v>
      </c>
      <c r="X312" t="s">
        <v>1486</v>
      </c>
      <c r="Y312">
        <v>94143</v>
      </c>
      <c r="Z312" t="s">
        <v>1487</v>
      </c>
      <c r="AA312">
        <v>37.763744</v>
      </c>
      <c r="AB312">
        <v>-122.457406</v>
      </c>
      <c r="AC312" t="s">
        <v>1499</v>
      </c>
      <c r="AE312" t="s">
        <v>1608</v>
      </c>
      <c r="AF312" t="s">
        <v>1673</v>
      </c>
      <c r="AH312">
        <v>1</v>
      </c>
    </row>
    <row r="313" spans="1:34">
      <c r="A313">
        <v>2190</v>
      </c>
      <c r="B313" t="s">
        <v>48</v>
      </c>
      <c r="D313" t="s">
        <v>210</v>
      </c>
      <c r="E313" s="3" t="s">
        <v>281</v>
      </c>
      <c r="F313">
        <v>3867</v>
      </c>
      <c r="G313" t="s">
        <v>700</v>
      </c>
      <c r="H313">
        <v>1972150886</v>
      </c>
      <c r="I313">
        <v>0</v>
      </c>
      <c r="J313" t="s">
        <v>1118</v>
      </c>
      <c r="K313">
        <v>5201518</v>
      </c>
      <c r="L313" t="s">
        <v>1213</v>
      </c>
      <c r="N313" t="s">
        <v>1228</v>
      </c>
      <c r="O313" t="s">
        <v>210</v>
      </c>
      <c r="U313" t="s">
        <v>1426</v>
      </c>
      <c r="V313" t="s">
        <v>1472</v>
      </c>
      <c r="W313" t="s">
        <v>1477</v>
      </c>
      <c r="X313" t="s">
        <v>1486</v>
      </c>
      <c r="Y313">
        <v>94158</v>
      </c>
      <c r="Z313" t="s">
        <v>1487</v>
      </c>
      <c r="AA313">
        <v>37.765668</v>
      </c>
      <c r="AB313">
        <v>-122.388497</v>
      </c>
      <c r="AC313" t="s">
        <v>1500</v>
      </c>
      <c r="AE313" t="s">
        <v>1608</v>
      </c>
      <c r="AF313" t="s">
        <v>1673</v>
      </c>
      <c r="AH313">
        <v>1</v>
      </c>
    </row>
    <row r="314" spans="1:34">
      <c r="A314">
        <v>2200</v>
      </c>
      <c r="B314" t="s">
        <v>46</v>
      </c>
      <c r="D314" t="s">
        <v>208</v>
      </c>
      <c r="E314" s="3" t="s">
        <v>279</v>
      </c>
      <c r="F314">
        <v>89</v>
      </c>
      <c r="G314" t="s">
        <v>701</v>
      </c>
      <c r="H314">
        <v>1124150230</v>
      </c>
      <c r="I314">
        <v>0</v>
      </c>
      <c r="J314" t="s">
        <v>1116</v>
      </c>
      <c r="K314">
        <v>5309030</v>
      </c>
      <c r="L314" t="s">
        <v>1213</v>
      </c>
      <c r="O314" t="s">
        <v>205</v>
      </c>
      <c r="U314" t="s">
        <v>1426</v>
      </c>
      <c r="V314" t="s">
        <v>1472</v>
      </c>
      <c r="W314" t="s">
        <v>1477</v>
      </c>
      <c r="X314" t="s">
        <v>1486</v>
      </c>
      <c r="Y314">
        <v>94158</v>
      </c>
      <c r="Z314" t="s">
        <v>1487</v>
      </c>
      <c r="AA314">
        <v>37.765668</v>
      </c>
      <c r="AB314">
        <v>-122.388497</v>
      </c>
      <c r="AC314" t="s">
        <v>1496</v>
      </c>
      <c r="AE314" t="s">
        <v>1605</v>
      </c>
      <c r="AF314" t="s">
        <v>1673</v>
      </c>
      <c r="AH314">
        <v>1</v>
      </c>
    </row>
    <row r="315" spans="1:34">
      <c r="A315">
        <v>525</v>
      </c>
      <c r="B315" t="s">
        <v>44</v>
      </c>
      <c r="D315" t="s">
        <v>205</v>
      </c>
      <c r="E315" s="3" t="s">
        <v>277</v>
      </c>
      <c r="F315">
        <v>89</v>
      </c>
      <c r="G315" t="s">
        <v>701</v>
      </c>
      <c r="H315">
        <v>1124150230</v>
      </c>
      <c r="I315">
        <v>0</v>
      </c>
      <c r="J315" t="s">
        <v>1114</v>
      </c>
      <c r="K315">
        <v>3010013</v>
      </c>
      <c r="L315" t="s">
        <v>1213</v>
      </c>
      <c r="O315" t="s">
        <v>205</v>
      </c>
      <c r="U315" t="s">
        <v>1432</v>
      </c>
      <c r="W315" t="s">
        <v>1477</v>
      </c>
      <c r="X315" t="s">
        <v>1486</v>
      </c>
      <c r="Y315">
        <v>94158</v>
      </c>
      <c r="Z315" t="s">
        <v>1487</v>
      </c>
      <c r="AA315">
        <v>37.768892</v>
      </c>
      <c r="AB315">
        <v>-122.395899</v>
      </c>
      <c r="AC315" t="s">
        <v>1496</v>
      </c>
      <c r="AE315" t="s">
        <v>1605</v>
      </c>
      <c r="AF315" t="s">
        <v>1673</v>
      </c>
      <c r="AH315">
        <v>1</v>
      </c>
    </row>
    <row r="316" spans="1:34">
      <c r="A316">
        <v>2476</v>
      </c>
      <c r="B316" t="s">
        <v>38</v>
      </c>
      <c r="D316" t="s">
        <v>201</v>
      </c>
      <c r="E316" s="3" t="s">
        <v>271</v>
      </c>
      <c r="F316">
        <v>3672</v>
      </c>
      <c r="G316" t="s">
        <v>702</v>
      </c>
      <c r="H316">
        <v>1982054896</v>
      </c>
      <c r="I316">
        <v>0</v>
      </c>
      <c r="J316" t="s">
        <v>1161</v>
      </c>
      <c r="K316">
        <v>5201302</v>
      </c>
      <c r="L316" t="s">
        <v>1214</v>
      </c>
      <c r="M316" t="s">
        <v>1216</v>
      </c>
      <c r="N316" t="s">
        <v>1226</v>
      </c>
      <c r="O316" t="s">
        <v>1336</v>
      </c>
      <c r="U316" t="s">
        <v>1429</v>
      </c>
      <c r="W316" t="s">
        <v>1477</v>
      </c>
      <c r="X316" t="s">
        <v>1486</v>
      </c>
      <c r="Y316">
        <v>94158</v>
      </c>
      <c r="Z316" t="s">
        <v>1487</v>
      </c>
      <c r="AA316">
        <v>37.766326</v>
      </c>
      <c r="AB316">
        <v>-122.388609</v>
      </c>
      <c r="AC316" t="s">
        <v>1493</v>
      </c>
      <c r="AD316" t="s">
        <v>1578</v>
      </c>
      <c r="AE316" t="s">
        <v>1601</v>
      </c>
      <c r="AF316" t="s">
        <v>1673</v>
      </c>
      <c r="AH316">
        <v>1</v>
      </c>
    </row>
    <row r="317" spans="1:34">
      <c r="A317">
        <v>2202</v>
      </c>
      <c r="B317" t="s">
        <v>69</v>
      </c>
      <c r="D317" t="s">
        <v>219</v>
      </c>
      <c r="E317" s="3" t="s">
        <v>302</v>
      </c>
      <c r="F317">
        <v>780</v>
      </c>
      <c r="G317" t="s">
        <v>703</v>
      </c>
      <c r="H317">
        <v>1982632584</v>
      </c>
      <c r="I317">
        <v>0</v>
      </c>
      <c r="J317" t="s">
        <v>1139</v>
      </c>
      <c r="K317">
        <v>5201522</v>
      </c>
      <c r="L317" t="s">
        <v>1214</v>
      </c>
      <c r="M317" t="s">
        <v>1215</v>
      </c>
      <c r="N317" t="s">
        <v>1229</v>
      </c>
      <c r="O317" t="s">
        <v>219</v>
      </c>
      <c r="U317" t="s">
        <v>1426</v>
      </c>
      <c r="V317" t="s">
        <v>1470</v>
      </c>
      <c r="W317" t="s">
        <v>1477</v>
      </c>
      <c r="X317" t="s">
        <v>1486</v>
      </c>
      <c r="Y317">
        <v>94158</v>
      </c>
      <c r="Z317" t="s">
        <v>1487</v>
      </c>
      <c r="AA317">
        <v>37.765668</v>
      </c>
      <c r="AB317">
        <v>-122.388497</v>
      </c>
      <c r="AC317" t="s">
        <v>1508</v>
      </c>
      <c r="AE317" t="s">
        <v>1616</v>
      </c>
      <c r="AF317" t="s">
        <v>1673</v>
      </c>
      <c r="AH317">
        <v>1</v>
      </c>
    </row>
    <row r="318" spans="1:34">
      <c r="A318">
        <v>405</v>
      </c>
      <c r="B318" t="s">
        <v>37</v>
      </c>
      <c r="D318" t="s">
        <v>200</v>
      </c>
      <c r="E318" s="3" t="s">
        <v>270</v>
      </c>
      <c r="F318">
        <v>3686</v>
      </c>
      <c r="G318" t="s">
        <v>704</v>
      </c>
      <c r="H318">
        <v>1063701266</v>
      </c>
      <c r="I318">
        <v>0</v>
      </c>
      <c r="J318" t="s">
        <v>1107</v>
      </c>
      <c r="K318">
        <v>5201316</v>
      </c>
      <c r="L318" t="s">
        <v>1214</v>
      </c>
      <c r="M318" t="s">
        <v>1215</v>
      </c>
      <c r="N318" t="s">
        <v>1225</v>
      </c>
      <c r="O318" t="s">
        <v>1337</v>
      </c>
      <c r="U318" t="s">
        <v>1428</v>
      </c>
      <c r="W318" t="s">
        <v>1477</v>
      </c>
      <c r="X318" t="s">
        <v>1486</v>
      </c>
      <c r="Y318">
        <v>94143</v>
      </c>
      <c r="Z318" t="s">
        <v>1487</v>
      </c>
      <c r="AA318">
        <v>37.763744</v>
      </c>
      <c r="AB318">
        <v>-122.457406</v>
      </c>
      <c r="AC318" t="s">
        <v>1492</v>
      </c>
      <c r="AE318" t="s">
        <v>1600</v>
      </c>
      <c r="AF318" t="s">
        <v>1673</v>
      </c>
      <c r="AH318">
        <v>1</v>
      </c>
    </row>
    <row r="319" spans="1:34">
      <c r="A319">
        <v>248</v>
      </c>
      <c r="B319" t="s">
        <v>73</v>
      </c>
      <c r="D319" t="s">
        <v>217</v>
      </c>
      <c r="E319" s="3" t="s">
        <v>306</v>
      </c>
      <c r="F319">
        <v>1639</v>
      </c>
      <c r="G319" t="s">
        <v>705</v>
      </c>
      <c r="H319">
        <v>1780919746</v>
      </c>
      <c r="I319">
        <v>0</v>
      </c>
      <c r="J319" t="s">
        <v>1143</v>
      </c>
      <c r="K319">
        <v>9010242</v>
      </c>
      <c r="L319" t="s">
        <v>1213</v>
      </c>
      <c r="O319" t="s">
        <v>217</v>
      </c>
      <c r="U319" t="s">
        <v>1444</v>
      </c>
      <c r="W319" t="s">
        <v>1477</v>
      </c>
      <c r="X319" t="s">
        <v>1486</v>
      </c>
      <c r="Y319">
        <v>94107</v>
      </c>
      <c r="Z319" t="s">
        <v>1487</v>
      </c>
      <c r="AA319">
        <v>37.776307</v>
      </c>
      <c r="AB319">
        <v>-122.391683</v>
      </c>
      <c r="AC319" t="s">
        <v>1505</v>
      </c>
      <c r="AD319" t="s">
        <v>1579</v>
      </c>
      <c r="AE319" t="s">
        <v>1615</v>
      </c>
      <c r="AF319" t="s">
        <v>1673</v>
      </c>
      <c r="AH319">
        <v>1</v>
      </c>
    </row>
    <row r="320" spans="1:34">
      <c r="A320">
        <v>453</v>
      </c>
      <c r="B320" t="s">
        <v>59</v>
      </c>
      <c r="D320" t="s">
        <v>217</v>
      </c>
      <c r="E320" s="3" t="s">
        <v>292</v>
      </c>
      <c r="F320">
        <v>1639</v>
      </c>
      <c r="G320" t="s">
        <v>705</v>
      </c>
      <c r="H320">
        <v>1780919746</v>
      </c>
      <c r="I320">
        <v>0</v>
      </c>
      <c r="J320" t="s">
        <v>1129</v>
      </c>
      <c r="K320">
        <v>2030002</v>
      </c>
      <c r="L320" t="s">
        <v>1213</v>
      </c>
      <c r="O320" t="s">
        <v>217</v>
      </c>
      <c r="U320" t="s">
        <v>1440</v>
      </c>
      <c r="W320" t="s">
        <v>1477</v>
      </c>
      <c r="X320" t="s">
        <v>1486</v>
      </c>
      <c r="Y320">
        <v>94115</v>
      </c>
      <c r="Z320" t="s">
        <v>1487</v>
      </c>
      <c r="AA320">
        <v>37.785465</v>
      </c>
      <c r="AB320">
        <v>-122.440221</v>
      </c>
      <c r="AC320" t="s">
        <v>1505</v>
      </c>
      <c r="AD320" t="s">
        <v>1531</v>
      </c>
      <c r="AE320" t="s">
        <v>1615</v>
      </c>
      <c r="AF320" t="s">
        <v>1673</v>
      </c>
      <c r="AH320">
        <v>1</v>
      </c>
    </row>
    <row r="321" spans="1:34">
      <c r="A321">
        <v>2199</v>
      </c>
      <c r="B321" t="s">
        <v>35</v>
      </c>
      <c r="D321" t="s">
        <v>198</v>
      </c>
      <c r="E321" s="3" t="s">
        <v>268</v>
      </c>
      <c r="F321">
        <v>4289</v>
      </c>
      <c r="G321" t="s">
        <v>706</v>
      </c>
      <c r="H321">
        <v>1437576634</v>
      </c>
      <c r="I321">
        <v>0</v>
      </c>
      <c r="J321" t="s">
        <v>1105</v>
      </c>
      <c r="K321">
        <v>5201527</v>
      </c>
      <c r="L321" t="s">
        <v>1213</v>
      </c>
      <c r="O321" t="s">
        <v>1338</v>
      </c>
      <c r="U321" t="s">
        <v>1426</v>
      </c>
      <c r="V321" t="s">
        <v>1470</v>
      </c>
      <c r="W321" t="s">
        <v>1477</v>
      </c>
      <c r="X321" t="s">
        <v>1486</v>
      </c>
      <c r="Y321">
        <v>94158</v>
      </c>
      <c r="Z321" t="s">
        <v>1487</v>
      </c>
      <c r="AA321">
        <v>37.765668</v>
      </c>
      <c r="AB321">
        <v>-122.388497</v>
      </c>
      <c r="AC321" t="s">
        <v>1490</v>
      </c>
      <c r="AD321" t="s">
        <v>1577</v>
      </c>
      <c r="AE321" t="s">
        <v>1598</v>
      </c>
      <c r="AF321" t="s">
        <v>1673</v>
      </c>
      <c r="AH321">
        <v>1</v>
      </c>
    </row>
    <row r="322" spans="1:34">
      <c r="A322">
        <v>2280</v>
      </c>
      <c r="B322" t="s">
        <v>36</v>
      </c>
      <c r="D322" t="s">
        <v>199</v>
      </c>
      <c r="E322" s="3" t="s">
        <v>269</v>
      </c>
      <c r="F322">
        <v>374</v>
      </c>
      <c r="G322" t="s">
        <v>707</v>
      </c>
      <c r="H322">
        <v>1487715983</v>
      </c>
      <c r="I322">
        <v>0</v>
      </c>
      <c r="J322" t="s">
        <v>1106</v>
      </c>
      <c r="K322">
        <v>5201416</v>
      </c>
      <c r="L322" t="s">
        <v>1214</v>
      </c>
      <c r="M322" t="s">
        <v>1215</v>
      </c>
      <c r="N322" t="s">
        <v>1225</v>
      </c>
      <c r="O322" t="s">
        <v>1239</v>
      </c>
      <c r="U322" t="s">
        <v>1427</v>
      </c>
      <c r="W322" t="s">
        <v>1477</v>
      </c>
      <c r="X322" t="s">
        <v>1486</v>
      </c>
      <c r="Y322">
        <v>94158</v>
      </c>
      <c r="Z322" t="s">
        <v>1487</v>
      </c>
      <c r="AA322">
        <v>37.768257</v>
      </c>
      <c r="AB322">
        <v>-122.390846</v>
      </c>
      <c r="AC322" t="s">
        <v>1491</v>
      </c>
      <c r="AE322" t="s">
        <v>1599</v>
      </c>
      <c r="AF322" t="s">
        <v>1673</v>
      </c>
      <c r="AH322">
        <v>1</v>
      </c>
    </row>
    <row r="323" spans="1:34">
      <c r="A323">
        <v>2497</v>
      </c>
      <c r="B323" t="s">
        <v>91</v>
      </c>
      <c r="E323" s="3" t="s">
        <v>324</v>
      </c>
      <c r="F323">
        <v>278</v>
      </c>
      <c r="G323" t="s">
        <v>708</v>
      </c>
      <c r="H323">
        <v>1336191345</v>
      </c>
      <c r="I323">
        <v>0</v>
      </c>
      <c r="J323" t="s">
        <v>1165</v>
      </c>
      <c r="K323">
        <v>5201326</v>
      </c>
      <c r="L323" t="s">
        <v>1214</v>
      </c>
      <c r="M323" t="s">
        <v>1222</v>
      </c>
      <c r="N323" t="s">
        <v>1235</v>
      </c>
      <c r="O323" t="s">
        <v>222</v>
      </c>
      <c r="U323" t="s">
        <v>1439</v>
      </c>
      <c r="W323" t="s">
        <v>1477</v>
      </c>
      <c r="X323" t="s">
        <v>1486</v>
      </c>
      <c r="Y323">
        <v>94143</v>
      </c>
      <c r="Z323" t="s">
        <v>1487</v>
      </c>
      <c r="AA323">
        <v>37.784408</v>
      </c>
      <c r="AB323">
        <v>-122.439897</v>
      </c>
      <c r="AC323" t="s">
        <v>1524</v>
      </c>
      <c r="AE323" t="s">
        <v>1631</v>
      </c>
      <c r="AF323" t="s">
        <v>1673</v>
      </c>
      <c r="AH323">
        <v>1</v>
      </c>
    </row>
    <row r="324" spans="1:34">
      <c r="A324">
        <v>2200</v>
      </c>
      <c r="B324" t="s">
        <v>46</v>
      </c>
      <c r="D324" t="s">
        <v>208</v>
      </c>
      <c r="E324" s="3" t="s">
        <v>279</v>
      </c>
      <c r="F324">
        <v>3</v>
      </c>
      <c r="G324" t="s">
        <v>709</v>
      </c>
      <c r="H324">
        <v>1649794447</v>
      </c>
      <c r="I324">
        <v>0</v>
      </c>
      <c r="J324" t="s">
        <v>1116</v>
      </c>
      <c r="K324">
        <v>5309030</v>
      </c>
      <c r="L324" t="s">
        <v>1213</v>
      </c>
      <c r="O324" t="s">
        <v>205</v>
      </c>
      <c r="U324" t="s">
        <v>1426</v>
      </c>
      <c r="V324" t="s">
        <v>1472</v>
      </c>
      <c r="W324" t="s">
        <v>1477</v>
      </c>
      <c r="X324" t="s">
        <v>1486</v>
      </c>
      <c r="Y324">
        <v>94158</v>
      </c>
      <c r="Z324" t="s">
        <v>1487</v>
      </c>
      <c r="AA324">
        <v>37.765668</v>
      </c>
      <c r="AB324">
        <v>-122.388497</v>
      </c>
      <c r="AC324" t="s">
        <v>1496</v>
      </c>
      <c r="AE324" t="s">
        <v>1605</v>
      </c>
      <c r="AF324" t="s">
        <v>1673</v>
      </c>
      <c r="AH324">
        <v>1</v>
      </c>
    </row>
    <row r="325" spans="1:34">
      <c r="A325">
        <v>2199</v>
      </c>
      <c r="B325" t="s">
        <v>35</v>
      </c>
      <c r="D325" t="s">
        <v>198</v>
      </c>
      <c r="E325" s="3" t="s">
        <v>268</v>
      </c>
      <c r="F325">
        <v>4029</v>
      </c>
      <c r="G325" t="s">
        <v>710</v>
      </c>
      <c r="H325">
        <v>1629561170</v>
      </c>
      <c r="I325">
        <v>0</v>
      </c>
      <c r="J325" t="s">
        <v>1105</v>
      </c>
      <c r="K325">
        <v>5201527</v>
      </c>
      <c r="L325" t="s">
        <v>1213</v>
      </c>
      <c r="O325" t="s">
        <v>1339</v>
      </c>
      <c r="U325" t="s">
        <v>1426</v>
      </c>
      <c r="V325" t="s">
        <v>1470</v>
      </c>
      <c r="W325" t="s">
        <v>1477</v>
      </c>
      <c r="X325" t="s">
        <v>1486</v>
      </c>
      <c r="Y325">
        <v>94158</v>
      </c>
      <c r="Z325" t="s">
        <v>1487</v>
      </c>
      <c r="AA325">
        <v>37.765668</v>
      </c>
      <c r="AB325">
        <v>-122.388497</v>
      </c>
      <c r="AC325" t="s">
        <v>1490</v>
      </c>
      <c r="AD325" t="s">
        <v>1577</v>
      </c>
      <c r="AE325" t="s">
        <v>1598</v>
      </c>
      <c r="AF325" t="s">
        <v>1673</v>
      </c>
      <c r="AH325">
        <v>1</v>
      </c>
    </row>
    <row r="326" spans="1:34">
      <c r="A326">
        <v>565</v>
      </c>
      <c r="B326" t="s">
        <v>45</v>
      </c>
      <c r="D326" t="s">
        <v>207</v>
      </c>
      <c r="E326" s="3" t="s">
        <v>278</v>
      </c>
      <c r="F326">
        <v>692</v>
      </c>
      <c r="G326" t="s">
        <v>711</v>
      </c>
      <c r="H326">
        <v>1114036480</v>
      </c>
      <c r="I326">
        <v>0</v>
      </c>
      <c r="J326" t="s">
        <v>1115</v>
      </c>
      <c r="K326">
        <v>5201446</v>
      </c>
      <c r="L326" t="s">
        <v>1213</v>
      </c>
      <c r="O326" t="s">
        <v>1340</v>
      </c>
      <c r="U326" t="s">
        <v>1433</v>
      </c>
      <c r="V326" t="s">
        <v>1471</v>
      </c>
      <c r="W326" t="s">
        <v>1477</v>
      </c>
      <c r="X326" t="s">
        <v>1486</v>
      </c>
      <c r="Y326">
        <v>94107</v>
      </c>
      <c r="Z326" t="s">
        <v>1487</v>
      </c>
      <c r="AA326">
        <v>37.762817</v>
      </c>
      <c r="AB326">
        <v>-122.389293</v>
      </c>
      <c r="AC326" t="s">
        <v>1498</v>
      </c>
      <c r="AE326" t="s">
        <v>1607</v>
      </c>
      <c r="AF326" t="s">
        <v>1673</v>
      </c>
      <c r="AH326">
        <v>1</v>
      </c>
    </row>
    <row r="327" spans="1:34">
      <c r="A327">
        <v>2589</v>
      </c>
      <c r="B327" t="s">
        <v>52</v>
      </c>
      <c r="D327" t="s">
        <v>212</v>
      </c>
      <c r="E327" s="3" t="s">
        <v>285</v>
      </c>
      <c r="F327">
        <v>692</v>
      </c>
      <c r="G327" t="s">
        <v>711</v>
      </c>
      <c r="H327">
        <v>1114036480</v>
      </c>
      <c r="I327">
        <v>0</v>
      </c>
      <c r="J327" t="s">
        <v>1122</v>
      </c>
      <c r="K327">
        <v>1100047</v>
      </c>
      <c r="L327" t="s">
        <v>1213</v>
      </c>
      <c r="O327" t="s">
        <v>1340</v>
      </c>
      <c r="U327" t="s">
        <v>1428</v>
      </c>
      <c r="W327" t="s">
        <v>1477</v>
      </c>
      <c r="X327" t="s">
        <v>1486</v>
      </c>
      <c r="Y327">
        <v>94143</v>
      </c>
      <c r="Z327" t="s">
        <v>1487</v>
      </c>
      <c r="AA327">
        <v>37.763744</v>
      </c>
      <c r="AB327">
        <v>-122.457406</v>
      </c>
      <c r="AC327" t="s">
        <v>1502</v>
      </c>
      <c r="AD327" t="s">
        <v>1502</v>
      </c>
      <c r="AE327" t="s">
        <v>1610</v>
      </c>
      <c r="AF327" t="s">
        <v>1672</v>
      </c>
      <c r="AH327">
        <v>1</v>
      </c>
    </row>
    <row r="328" spans="1:34">
      <c r="A328">
        <v>2451</v>
      </c>
      <c r="B328" t="s">
        <v>65</v>
      </c>
      <c r="D328" t="s">
        <v>222</v>
      </c>
      <c r="E328" s="3" t="s">
        <v>298</v>
      </c>
      <c r="F328">
        <v>6960</v>
      </c>
      <c r="G328" t="s">
        <v>712</v>
      </c>
      <c r="H328">
        <v>1881645737</v>
      </c>
      <c r="I328">
        <v>0</v>
      </c>
      <c r="J328" t="s">
        <v>1135</v>
      </c>
      <c r="K328">
        <v>1100034</v>
      </c>
      <c r="L328" t="s">
        <v>1213</v>
      </c>
      <c r="O328" t="s">
        <v>222</v>
      </c>
      <c r="U328" t="s">
        <v>1428</v>
      </c>
      <c r="W328" t="s">
        <v>1477</v>
      </c>
      <c r="X328" t="s">
        <v>1486</v>
      </c>
      <c r="Y328">
        <v>94143</v>
      </c>
      <c r="Z328" t="s">
        <v>1487</v>
      </c>
      <c r="AA328">
        <v>37.763744</v>
      </c>
      <c r="AB328">
        <v>-122.457406</v>
      </c>
      <c r="AC328" t="s">
        <v>1511</v>
      </c>
      <c r="AE328" t="s">
        <v>1619</v>
      </c>
      <c r="AF328" t="s">
        <v>1673</v>
      </c>
      <c r="AH328">
        <v>1</v>
      </c>
    </row>
    <row r="329" spans="1:34">
      <c r="A329">
        <v>2353</v>
      </c>
      <c r="B329" t="s">
        <v>88</v>
      </c>
      <c r="D329" t="s">
        <v>235</v>
      </c>
      <c r="E329" s="3" t="s">
        <v>321</v>
      </c>
      <c r="F329">
        <v>4979</v>
      </c>
      <c r="G329" t="s">
        <v>713</v>
      </c>
      <c r="H329">
        <v>1457779266</v>
      </c>
      <c r="I329">
        <v>0</v>
      </c>
      <c r="J329" t="s">
        <v>1162</v>
      </c>
      <c r="K329">
        <v>50100004</v>
      </c>
      <c r="L329" t="s">
        <v>1214</v>
      </c>
      <c r="M329" t="s">
        <v>1220</v>
      </c>
      <c r="N329" t="s">
        <v>1233</v>
      </c>
      <c r="O329" t="s">
        <v>242</v>
      </c>
      <c r="U329" t="s">
        <v>1448</v>
      </c>
      <c r="W329" t="s">
        <v>1477</v>
      </c>
      <c r="X329" t="s">
        <v>1486</v>
      </c>
      <c r="Y329">
        <v>94117</v>
      </c>
      <c r="Z329" t="s">
        <v>1487</v>
      </c>
      <c r="AA329">
        <v>37.773839</v>
      </c>
      <c r="AB329">
        <v>-122.453447</v>
      </c>
      <c r="AC329" t="s">
        <v>1523</v>
      </c>
      <c r="AE329" t="s">
        <v>1630</v>
      </c>
      <c r="AF329" t="s">
        <v>1673</v>
      </c>
      <c r="AH329">
        <v>1</v>
      </c>
    </row>
    <row r="330" spans="1:34">
      <c r="A330">
        <v>2234</v>
      </c>
      <c r="B330" t="s">
        <v>106</v>
      </c>
      <c r="D330" t="s">
        <v>242</v>
      </c>
      <c r="E330" s="3" t="s">
        <v>339</v>
      </c>
      <c r="F330">
        <v>4979</v>
      </c>
      <c r="G330" t="s">
        <v>713</v>
      </c>
      <c r="H330">
        <v>1457779266</v>
      </c>
      <c r="I330">
        <v>0</v>
      </c>
      <c r="J330" t="s">
        <v>1189</v>
      </c>
      <c r="K330">
        <v>50100013</v>
      </c>
      <c r="L330" t="s">
        <v>1214</v>
      </c>
      <c r="M330" t="s">
        <v>1223</v>
      </c>
      <c r="N330" t="s">
        <v>1236</v>
      </c>
      <c r="O330" t="s">
        <v>242</v>
      </c>
      <c r="U330" t="s">
        <v>1451</v>
      </c>
      <c r="W330" t="s">
        <v>1477</v>
      </c>
      <c r="X330" t="s">
        <v>1486</v>
      </c>
      <c r="Y330">
        <v>94109</v>
      </c>
      <c r="Z330" t="s">
        <v>1487</v>
      </c>
      <c r="AA330">
        <v>37.788933</v>
      </c>
      <c r="AB330">
        <v>-122.416729</v>
      </c>
      <c r="AC330" t="s">
        <v>1533</v>
      </c>
      <c r="AE330" t="s">
        <v>1639</v>
      </c>
      <c r="AF330" t="s">
        <v>1673</v>
      </c>
      <c r="AH330">
        <v>1</v>
      </c>
    </row>
    <row r="331" spans="1:34">
      <c r="A331">
        <v>511</v>
      </c>
      <c r="B331" t="s">
        <v>86</v>
      </c>
      <c r="D331" t="s">
        <v>233</v>
      </c>
      <c r="E331" s="3" t="s">
        <v>319</v>
      </c>
      <c r="F331">
        <v>5465</v>
      </c>
      <c r="G331" t="s">
        <v>714</v>
      </c>
      <c r="H331">
        <v>1225440746</v>
      </c>
      <c r="I331">
        <v>0</v>
      </c>
      <c r="J331" t="s">
        <v>1159</v>
      </c>
      <c r="K331">
        <v>1100030</v>
      </c>
      <c r="L331" t="s">
        <v>1214</v>
      </c>
      <c r="M331" t="s">
        <v>1215</v>
      </c>
      <c r="N331" t="s">
        <v>1229</v>
      </c>
      <c r="O331" t="s">
        <v>226</v>
      </c>
      <c r="U331" t="s">
        <v>1428</v>
      </c>
      <c r="W331" t="s">
        <v>1477</v>
      </c>
      <c r="X331" t="s">
        <v>1486</v>
      </c>
      <c r="Y331">
        <v>94143</v>
      </c>
      <c r="Z331" t="s">
        <v>1487</v>
      </c>
      <c r="AA331">
        <v>37.763744</v>
      </c>
      <c r="AB331">
        <v>-122.457406</v>
      </c>
      <c r="AC331" t="s">
        <v>1516</v>
      </c>
      <c r="AD331" t="s">
        <v>1581</v>
      </c>
      <c r="AE331" t="s">
        <v>1624</v>
      </c>
      <c r="AF331" t="s">
        <v>1673</v>
      </c>
      <c r="AH331">
        <v>1</v>
      </c>
    </row>
    <row r="332" spans="1:34">
      <c r="A332">
        <v>453</v>
      </c>
      <c r="B332" t="s">
        <v>59</v>
      </c>
      <c r="D332" t="s">
        <v>217</v>
      </c>
      <c r="E332" s="3" t="s">
        <v>292</v>
      </c>
      <c r="F332">
        <v>185</v>
      </c>
      <c r="G332" t="s">
        <v>715</v>
      </c>
      <c r="H332">
        <v>1245289594</v>
      </c>
      <c r="I332">
        <v>0</v>
      </c>
      <c r="J332" t="s">
        <v>1183</v>
      </c>
      <c r="K332">
        <v>5201388</v>
      </c>
      <c r="L332" t="s">
        <v>1213</v>
      </c>
      <c r="O332" t="s">
        <v>217</v>
      </c>
      <c r="U332" t="s">
        <v>1440</v>
      </c>
      <c r="W332" t="s">
        <v>1477</v>
      </c>
      <c r="X332" t="s">
        <v>1486</v>
      </c>
      <c r="Y332">
        <v>94115</v>
      </c>
      <c r="Z332" t="s">
        <v>1487</v>
      </c>
      <c r="AA332">
        <v>37.785465</v>
      </c>
      <c r="AB332">
        <v>-122.440221</v>
      </c>
      <c r="AC332" t="s">
        <v>1505</v>
      </c>
      <c r="AD332" t="s">
        <v>1531</v>
      </c>
      <c r="AE332" t="s">
        <v>1615</v>
      </c>
      <c r="AF332" t="s">
        <v>1673</v>
      </c>
      <c r="AH332">
        <v>1</v>
      </c>
    </row>
    <row r="333" spans="1:34">
      <c r="A333">
        <v>2341</v>
      </c>
      <c r="B333" t="s">
        <v>76</v>
      </c>
      <c r="D333" t="s">
        <v>228</v>
      </c>
      <c r="E333" s="3" t="s">
        <v>309</v>
      </c>
      <c r="F333">
        <v>3897</v>
      </c>
      <c r="G333" t="s">
        <v>716</v>
      </c>
      <c r="H333">
        <v>1255623567</v>
      </c>
      <c r="I333">
        <v>0</v>
      </c>
      <c r="J333" t="s">
        <v>1190</v>
      </c>
      <c r="K333">
        <v>5201584</v>
      </c>
      <c r="L333" t="s">
        <v>1213</v>
      </c>
      <c r="O333" t="s">
        <v>1341</v>
      </c>
      <c r="U333" t="s">
        <v>1430</v>
      </c>
      <c r="W333" t="s">
        <v>1477</v>
      </c>
      <c r="X333" t="s">
        <v>1486</v>
      </c>
      <c r="Y333">
        <v>94143</v>
      </c>
      <c r="Z333" t="s">
        <v>1487</v>
      </c>
      <c r="AA333">
        <v>37.766516</v>
      </c>
      <c r="AB333">
        <v>-122.390194</v>
      </c>
      <c r="AC333" t="s">
        <v>1518</v>
      </c>
      <c r="AE333" t="s">
        <v>1625</v>
      </c>
      <c r="AF333" t="s">
        <v>1673</v>
      </c>
      <c r="AH333">
        <v>1</v>
      </c>
    </row>
    <row r="334" spans="1:34">
      <c r="A334">
        <v>565</v>
      </c>
      <c r="B334" t="s">
        <v>45</v>
      </c>
      <c r="D334" t="s">
        <v>207</v>
      </c>
      <c r="E334" s="3" t="s">
        <v>278</v>
      </c>
      <c r="F334">
        <v>5028</v>
      </c>
      <c r="G334" t="s">
        <v>717</v>
      </c>
      <c r="H334">
        <v>1821613662</v>
      </c>
      <c r="I334">
        <v>0</v>
      </c>
      <c r="J334" t="s">
        <v>1115</v>
      </c>
      <c r="K334">
        <v>5201446</v>
      </c>
      <c r="L334" t="s">
        <v>1213</v>
      </c>
      <c r="O334" t="s">
        <v>1256</v>
      </c>
      <c r="U334" t="s">
        <v>1433</v>
      </c>
      <c r="V334" t="s">
        <v>1471</v>
      </c>
      <c r="W334" t="s">
        <v>1477</v>
      </c>
      <c r="X334" t="s">
        <v>1486</v>
      </c>
      <c r="Y334">
        <v>94107</v>
      </c>
      <c r="Z334" t="s">
        <v>1487</v>
      </c>
      <c r="AA334">
        <v>37.762817</v>
      </c>
      <c r="AB334">
        <v>-122.389293</v>
      </c>
      <c r="AC334" t="s">
        <v>1498</v>
      </c>
      <c r="AE334" t="s">
        <v>1607</v>
      </c>
      <c r="AF334" t="s">
        <v>1673</v>
      </c>
      <c r="AH334">
        <v>1</v>
      </c>
    </row>
    <row r="335" spans="1:34">
      <c r="A335">
        <v>2589</v>
      </c>
      <c r="B335" t="s">
        <v>52</v>
      </c>
      <c r="D335" t="s">
        <v>212</v>
      </c>
      <c r="E335" s="3" t="s">
        <v>285</v>
      </c>
      <c r="F335">
        <v>777</v>
      </c>
      <c r="G335" t="s">
        <v>718</v>
      </c>
      <c r="H335">
        <v>1194854067</v>
      </c>
      <c r="I335">
        <v>0</v>
      </c>
      <c r="J335" t="s">
        <v>1122</v>
      </c>
      <c r="K335">
        <v>1100047</v>
      </c>
      <c r="L335" t="s">
        <v>1213</v>
      </c>
      <c r="O335" t="s">
        <v>1342</v>
      </c>
      <c r="U335" t="s">
        <v>1428</v>
      </c>
      <c r="W335" t="s">
        <v>1477</v>
      </c>
      <c r="X335" t="s">
        <v>1486</v>
      </c>
      <c r="Y335">
        <v>94143</v>
      </c>
      <c r="Z335" t="s">
        <v>1487</v>
      </c>
      <c r="AA335">
        <v>37.763744</v>
      </c>
      <c r="AB335">
        <v>-122.457406</v>
      </c>
      <c r="AC335" t="s">
        <v>1502</v>
      </c>
      <c r="AD335" t="s">
        <v>1502</v>
      </c>
      <c r="AE335" t="s">
        <v>1610</v>
      </c>
      <c r="AF335" t="s">
        <v>1672</v>
      </c>
      <c r="AH335">
        <v>1</v>
      </c>
    </row>
    <row r="336" spans="1:34">
      <c r="A336">
        <v>525</v>
      </c>
      <c r="B336" t="s">
        <v>44</v>
      </c>
      <c r="D336" t="s">
        <v>205</v>
      </c>
      <c r="E336" s="3" t="s">
        <v>277</v>
      </c>
      <c r="F336">
        <v>78</v>
      </c>
      <c r="G336" t="s">
        <v>719</v>
      </c>
      <c r="H336">
        <v>1366990624</v>
      </c>
      <c r="I336">
        <v>0</v>
      </c>
      <c r="J336" t="s">
        <v>1114</v>
      </c>
      <c r="K336">
        <v>3010013</v>
      </c>
      <c r="L336" t="s">
        <v>1213</v>
      </c>
      <c r="O336" t="s">
        <v>205</v>
      </c>
      <c r="U336" t="s">
        <v>1432</v>
      </c>
      <c r="W336" t="s">
        <v>1477</v>
      </c>
      <c r="X336" t="s">
        <v>1486</v>
      </c>
      <c r="Y336">
        <v>94158</v>
      </c>
      <c r="Z336" t="s">
        <v>1487</v>
      </c>
      <c r="AA336">
        <v>37.768892</v>
      </c>
      <c r="AB336">
        <v>-122.395899</v>
      </c>
      <c r="AC336" t="s">
        <v>1496</v>
      </c>
      <c r="AE336" t="s">
        <v>1605</v>
      </c>
      <c r="AF336" t="s">
        <v>1673</v>
      </c>
      <c r="AH336">
        <v>1</v>
      </c>
    </row>
    <row r="337" spans="1:34">
      <c r="A337">
        <v>2479</v>
      </c>
      <c r="B337" t="s">
        <v>41</v>
      </c>
      <c r="D337" t="s">
        <v>204</v>
      </c>
      <c r="E337" s="3" t="s">
        <v>274</v>
      </c>
      <c r="F337">
        <v>276</v>
      </c>
      <c r="G337" t="s">
        <v>720</v>
      </c>
      <c r="H337">
        <v>1992757363</v>
      </c>
      <c r="I337">
        <v>0</v>
      </c>
      <c r="J337" t="s">
        <v>1111</v>
      </c>
      <c r="K337">
        <v>5201297</v>
      </c>
      <c r="L337" t="s">
        <v>1213</v>
      </c>
      <c r="O337" t="s">
        <v>1343</v>
      </c>
      <c r="U337" t="s">
        <v>1429</v>
      </c>
      <c r="W337" t="s">
        <v>1477</v>
      </c>
      <c r="X337" t="s">
        <v>1486</v>
      </c>
      <c r="Y337">
        <v>94158</v>
      </c>
      <c r="Z337" t="s">
        <v>1487</v>
      </c>
      <c r="AA337">
        <v>37.766326</v>
      </c>
      <c r="AB337">
        <v>-122.388609</v>
      </c>
      <c r="AC337" t="s">
        <v>1493</v>
      </c>
      <c r="AE337" t="s">
        <v>1604</v>
      </c>
      <c r="AF337" t="s">
        <v>1673</v>
      </c>
      <c r="AH337">
        <v>1</v>
      </c>
    </row>
    <row r="338" spans="1:34">
      <c r="A338">
        <v>2474</v>
      </c>
      <c r="B338" t="s">
        <v>84</v>
      </c>
      <c r="D338" t="s">
        <v>231</v>
      </c>
      <c r="E338" s="3" t="s">
        <v>317</v>
      </c>
      <c r="F338">
        <v>4777</v>
      </c>
      <c r="G338" t="s">
        <v>721</v>
      </c>
      <c r="H338">
        <v>1346610862</v>
      </c>
      <c r="I338">
        <v>0</v>
      </c>
      <c r="J338" t="s">
        <v>1156</v>
      </c>
      <c r="K338">
        <v>5201309</v>
      </c>
      <c r="L338" t="s">
        <v>1213</v>
      </c>
      <c r="O338" t="s">
        <v>1274</v>
      </c>
      <c r="U338" t="s">
        <v>1429</v>
      </c>
      <c r="W338" t="s">
        <v>1477</v>
      </c>
      <c r="X338" t="s">
        <v>1486</v>
      </c>
      <c r="Y338">
        <v>94158</v>
      </c>
      <c r="Z338" t="s">
        <v>1487</v>
      </c>
      <c r="AA338">
        <v>37.766326</v>
      </c>
      <c r="AB338">
        <v>-122.388609</v>
      </c>
      <c r="AC338" t="s">
        <v>1493</v>
      </c>
      <c r="AE338" t="s">
        <v>1628</v>
      </c>
      <c r="AF338" t="s">
        <v>1673</v>
      </c>
      <c r="AH338">
        <v>1</v>
      </c>
    </row>
    <row r="339" spans="1:34">
      <c r="A339">
        <v>508</v>
      </c>
      <c r="B339" t="s">
        <v>107</v>
      </c>
      <c r="D339" t="s">
        <v>231</v>
      </c>
      <c r="E339" s="3" t="s">
        <v>340</v>
      </c>
      <c r="F339">
        <v>4777</v>
      </c>
      <c r="G339" t="s">
        <v>721</v>
      </c>
      <c r="H339">
        <v>1346610862</v>
      </c>
      <c r="I339">
        <v>0</v>
      </c>
      <c r="J339" t="s">
        <v>1191</v>
      </c>
      <c r="K339">
        <v>9010152</v>
      </c>
      <c r="L339" t="s">
        <v>1213</v>
      </c>
      <c r="O339" t="s">
        <v>1274</v>
      </c>
      <c r="U339" t="s">
        <v>1434</v>
      </c>
      <c r="W339" t="s">
        <v>1478</v>
      </c>
      <c r="X339" t="s">
        <v>1486</v>
      </c>
      <c r="Y339">
        <v>94702</v>
      </c>
      <c r="Z339" t="s">
        <v>1487</v>
      </c>
      <c r="AA339">
        <v>37.850591</v>
      </c>
      <c r="AB339">
        <v>-122.286494</v>
      </c>
      <c r="AC339" t="s">
        <v>1493</v>
      </c>
      <c r="AE339" t="s">
        <v>1628</v>
      </c>
      <c r="AF339" t="s">
        <v>1673</v>
      </c>
      <c r="AH339">
        <v>1</v>
      </c>
    </row>
    <row r="340" spans="1:34">
      <c r="A340">
        <v>2200</v>
      </c>
      <c r="B340" t="s">
        <v>46</v>
      </c>
      <c r="D340" t="s">
        <v>208</v>
      </c>
      <c r="E340" s="3" t="s">
        <v>279</v>
      </c>
      <c r="F340">
        <v>57</v>
      </c>
      <c r="G340" t="s">
        <v>722</v>
      </c>
      <c r="H340">
        <v>1194338962</v>
      </c>
      <c r="I340">
        <v>0</v>
      </c>
      <c r="J340" t="s">
        <v>1116</v>
      </c>
      <c r="K340">
        <v>5309030</v>
      </c>
      <c r="L340" t="s">
        <v>1213</v>
      </c>
      <c r="O340" t="s">
        <v>205</v>
      </c>
      <c r="U340" t="s">
        <v>1426</v>
      </c>
      <c r="V340" t="s">
        <v>1472</v>
      </c>
      <c r="W340" t="s">
        <v>1477</v>
      </c>
      <c r="X340" t="s">
        <v>1486</v>
      </c>
      <c r="Y340">
        <v>94158</v>
      </c>
      <c r="Z340" t="s">
        <v>1487</v>
      </c>
      <c r="AA340">
        <v>37.765668</v>
      </c>
      <c r="AB340">
        <v>-122.388497</v>
      </c>
      <c r="AC340" t="s">
        <v>1496</v>
      </c>
      <c r="AE340" t="s">
        <v>1605</v>
      </c>
      <c r="AF340" t="s">
        <v>1673</v>
      </c>
      <c r="AH340">
        <v>1</v>
      </c>
    </row>
    <row r="341" spans="1:34">
      <c r="A341">
        <v>2337</v>
      </c>
      <c r="B341" t="s">
        <v>108</v>
      </c>
      <c r="E341" s="3" t="s">
        <v>341</v>
      </c>
      <c r="F341">
        <v>2801</v>
      </c>
      <c r="G341" t="s">
        <v>723</v>
      </c>
      <c r="H341">
        <v>1902268360</v>
      </c>
      <c r="I341">
        <v>0</v>
      </c>
      <c r="J341" t="s">
        <v>1192</v>
      </c>
      <c r="K341">
        <v>5311001</v>
      </c>
      <c r="L341" t="s">
        <v>1213</v>
      </c>
      <c r="O341" t="s">
        <v>1344</v>
      </c>
      <c r="U341" t="s">
        <v>1430</v>
      </c>
      <c r="W341" t="s">
        <v>1477</v>
      </c>
      <c r="X341" t="s">
        <v>1486</v>
      </c>
      <c r="Y341">
        <v>94143</v>
      </c>
      <c r="Z341" t="s">
        <v>1487</v>
      </c>
      <c r="AA341">
        <v>37.766516</v>
      </c>
      <c r="AB341">
        <v>-122.390194</v>
      </c>
      <c r="AC341" t="s">
        <v>1534</v>
      </c>
      <c r="AF341" t="s">
        <v>1673</v>
      </c>
      <c r="AH341">
        <v>1</v>
      </c>
    </row>
    <row r="342" spans="1:34">
      <c r="A342">
        <v>2350</v>
      </c>
      <c r="B342" t="s">
        <v>89</v>
      </c>
      <c r="D342" t="s">
        <v>211</v>
      </c>
      <c r="E342" s="3" t="s">
        <v>322</v>
      </c>
      <c r="F342">
        <v>2335</v>
      </c>
      <c r="G342" t="s">
        <v>724</v>
      </c>
      <c r="H342">
        <v>1659533016</v>
      </c>
      <c r="I342">
        <v>0</v>
      </c>
      <c r="J342" t="s">
        <v>1163</v>
      </c>
      <c r="K342">
        <v>9010239</v>
      </c>
      <c r="L342" t="s">
        <v>1213</v>
      </c>
      <c r="O342" t="s">
        <v>1345</v>
      </c>
      <c r="U342" t="s">
        <v>1449</v>
      </c>
      <c r="W342" t="s">
        <v>1482</v>
      </c>
      <c r="X342" t="s">
        <v>1486</v>
      </c>
      <c r="Y342">
        <v>93940</v>
      </c>
      <c r="Z342" t="s">
        <v>1487</v>
      </c>
      <c r="AA342">
        <v>36.578523</v>
      </c>
      <c r="AB342">
        <v>-121.815053</v>
      </c>
      <c r="AC342" t="s">
        <v>1501</v>
      </c>
      <c r="AE342" t="s">
        <v>1609</v>
      </c>
      <c r="AF342" t="s">
        <v>1673</v>
      </c>
      <c r="AH342">
        <v>1</v>
      </c>
    </row>
    <row r="343" spans="1:34">
      <c r="A343">
        <v>525</v>
      </c>
      <c r="B343" t="s">
        <v>44</v>
      </c>
      <c r="D343" t="s">
        <v>205</v>
      </c>
      <c r="E343" s="3" t="s">
        <v>277</v>
      </c>
      <c r="F343">
        <v>6717</v>
      </c>
      <c r="G343" t="s">
        <v>725</v>
      </c>
      <c r="H343">
        <v>1457233397</v>
      </c>
      <c r="I343">
        <v>0</v>
      </c>
      <c r="J343" t="s">
        <v>1114</v>
      </c>
      <c r="K343">
        <v>3010013</v>
      </c>
      <c r="L343" t="s">
        <v>1213</v>
      </c>
      <c r="O343" t="s">
        <v>205</v>
      </c>
      <c r="U343" t="s">
        <v>1432</v>
      </c>
      <c r="W343" t="s">
        <v>1477</v>
      </c>
      <c r="X343" t="s">
        <v>1486</v>
      </c>
      <c r="Y343">
        <v>94158</v>
      </c>
      <c r="Z343" t="s">
        <v>1487</v>
      </c>
      <c r="AA343">
        <v>37.768892</v>
      </c>
      <c r="AB343">
        <v>-122.395899</v>
      </c>
      <c r="AC343" t="s">
        <v>1496</v>
      </c>
      <c r="AE343" t="s">
        <v>1605</v>
      </c>
      <c r="AF343" t="s">
        <v>1673</v>
      </c>
      <c r="AH343">
        <v>1</v>
      </c>
    </row>
    <row r="344" spans="1:34">
      <c r="A344">
        <v>2292</v>
      </c>
      <c r="B344" t="s">
        <v>80</v>
      </c>
      <c r="D344" t="s">
        <v>229</v>
      </c>
      <c r="E344" s="3" t="s">
        <v>313</v>
      </c>
      <c r="F344">
        <v>5304</v>
      </c>
      <c r="G344" t="s">
        <v>726</v>
      </c>
      <c r="H344">
        <v>1255548327</v>
      </c>
      <c r="I344">
        <v>0</v>
      </c>
      <c r="J344" t="s">
        <v>1151</v>
      </c>
      <c r="K344">
        <v>5201509</v>
      </c>
      <c r="L344" t="s">
        <v>1213</v>
      </c>
      <c r="O344" t="s">
        <v>1272</v>
      </c>
      <c r="U344" t="s">
        <v>1430</v>
      </c>
      <c r="W344" t="s">
        <v>1477</v>
      </c>
      <c r="X344" t="s">
        <v>1486</v>
      </c>
      <c r="Y344">
        <v>94143</v>
      </c>
      <c r="Z344" t="s">
        <v>1487</v>
      </c>
      <c r="AA344">
        <v>37.766516</v>
      </c>
      <c r="AB344">
        <v>-122.390194</v>
      </c>
      <c r="AC344" t="s">
        <v>1497</v>
      </c>
      <c r="AE344" t="s">
        <v>1626</v>
      </c>
      <c r="AF344" t="s">
        <v>1672</v>
      </c>
      <c r="AH344">
        <v>1</v>
      </c>
    </row>
    <row r="345" spans="1:34">
      <c r="A345">
        <v>565</v>
      </c>
      <c r="B345" t="s">
        <v>45</v>
      </c>
      <c r="D345" t="s">
        <v>207</v>
      </c>
      <c r="E345" s="3" t="s">
        <v>278</v>
      </c>
      <c r="F345">
        <v>2649</v>
      </c>
      <c r="G345" t="s">
        <v>727</v>
      </c>
      <c r="H345">
        <v>1184957359</v>
      </c>
      <c r="I345">
        <v>0</v>
      </c>
      <c r="J345" t="s">
        <v>1115</v>
      </c>
      <c r="K345">
        <v>5201446</v>
      </c>
      <c r="L345" t="s">
        <v>1213</v>
      </c>
      <c r="O345" t="s">
        <v>1265</v>
      </c>
      <c r="U345" t="s">
        <v>1433</v>
      </c>
      <c r="V345" t="s">
        <v>1471</v>
      </c>
      <c r="W345" t="s">
        <v>1477</v>
      </c>
      <c r="X345" t="s">
        <v>1486</v>
      </c>
      <c r="Y345">
        <v>94107</v>
      </c>
      <c r="Z345" t="s">
        <v>1487</v>
      </c>
      <c r="AA345">
        <v>37.762817</v>
      </c>
      <c r="AB345">
        <v>-122.389293</v>
      </c>
      <c r="AC345" t="s">
        <v>1498</v>
      </c>
      <c r="AE345" t="s">
        <v>1607</v>
      </c>
      <c r="AF345" t="s">
        <v>1673</v>
      </c>
      <c r="AH345">
        <v>1</v>
      </c>
    </row>
    <row r="346" spans="1:34">
      <c r="A346">
        <v>2465</v>
      </c>
      <c r="B346" t="s">
        <v>62</v>
      </c>
      <c r="D346" t="s">
        <v>219</v>
      </c>
      <c r="E346" s="3" t="s">
        <v>295</v>
      </c>
      <c r="F346">
        <v>1657</v>
      </c>
      <c r="G346" t="s">
        <v>728</v>
      </c>
      <c r="H346">
        <v>1841507506</v>
      </c>
      <c r="I346">
        <v>0</v>
      </c>
      <c r="J346" t="s">
        <v>1132</v>
      </c>
      <c r="K346">
        <v>1100068</v>
      </c>
      <c r="L346" t="s">
        <v>1214</v>
      </c>
      <c r="M346" t="s">
        <v>1215</v>
      </c>
      <c r="N346" t="s">
        <v>1229</v>
      </c>
      <c r="O346" t="s">
        <v>219</v>
      </c>
      <c r="U346" t="s">
        <v>1428</v>
      </c>
      <c r="W346" t="s">
        <v>1477</v>
      </c>
      <c r="X346" t="s">
        <v>1486</v>
      </c>
      <c r="Y346">
        <v>94143</v>
      </c>
      <c r="Z346" t="s">
        <v>1487</v>
      </c>
      <c r="AA346">
        <v>37.763744</v>
      </c>
      <c r="AB346">
        <v>-122.457406</v>
      </c>
      <c r="AC346" t="s">
        <v>1508</v>
      </c>
      <c r="AE346" t="s">
        <v>1617</v>
      </c>
      <c r="AF346" t="s">
        <v>1673</v>
      </c>
      <c r="AH346">
        <v>1</v>
      </c>
    </row>
    <row r="347" spans="1:34">
      <c r="A347">
        <v>2545</v>
      </c>
      <c r="B347" t="s">
        <v>34</v>
      </c>
      <c r="D347" t="s">
        <v>197</v>
      </c>
      <c r="E347" s="3" t="s">
        <v>267</v>
      </c>
      <c r="F347">
        <v>1876</v>
      </c>
      <c r="G347" t="s">
        <v>729</v>
      </c>
      <c r="H347">
        <v>1699849901</v>
      </c>
      <c r="I347">
        <v>0</v>
      </c>
      <c r="J347" t="s">
        <v>1104</v>
      </c>
      <c r="K347">
        <v>2110005</v>
      </c>
      <c r="L347" t="s">
        <v>1213</v>
      </c>
      <c r="O347" t="s">
        <v>1346</v>
      </c>
      <c r="U347" t="s">
        <v>1425</v>
      </c>
      <c r="W347" t="s">
        <v>1477</v>
      </c>
      <c r="X347" t="s">
        <v>1486</v>
      </c>
      <c r="Y347">
        <v>94143</v>
      </c>
      <c r="Z347" t="s">
        <v>1487</v>
      </c>
      <c r="AA347">
        <v>37.784035</v>
      </c>
      <c r="AB347">
        <v>-122.439912</v>
      </c>
      <c r="AC347" t="s">
        <v>1489</v>
      </c>
      <c r="AE347" t="s">
        <v>1597</v>
      </c>
      <c r="AF347" t="s">
        <v>1672</v>
      </c>
      <c r="AH347">
        <v>1</v>
      </c>
    </row>
    <row r="348" spans="1:34">
      <c r="A348">
        <v>2341</v>
      </c>
      <c r="B348" t="s">
        <v>76</v>
      </c>
      <c r="D348" t="s">
        <v>228</v>
      </c>
      <c r="E348" s="3" t="s">
        <v>309</v>
      </c>
      <c r="F348">
        <v>3787</v>
      </c>
      <c r="G348" t="s">
        <v>730</v>
      </c>
      <c r="H348">
        <v>1134659485</v>
      </c>
      <c r="I348">
        <v>0</v>
      </c>
      <c r="J348" t="s">
        <v>1146</v>
      </c>
      <c r="K348">
        <v>5201258</v>
      </c>
      <c r="L348" t="s">
        <v>1213</v>
      </c>
      <c r="O348" t="s">
        <v>1347</v>
      </c>
      <c r="U348" t="s">
        <v>1430</v>
      </c>
      <c r="W348" t="s">
        <v>1477</v>
      </c>
      <c r="X348" t="s">
        <v>1486</v>
      </c>
      <c r="Y348">
        <v>94143</v>
      </c>
      <c r="Z348" t="s">
        <v>1487</v>
      </c>
      <c r="AA348">
        <v>37.766516</v>
      </c>
      <c r="AB348">
        <v>-122.390194</v>
      </c>
      <c r="AC348" t="s">
        <v>1518</v>
      </c>
      <c r="AE348" t="s">
        <v>1625</v>
      </c>
      <c r="AF348" t="s">
        <v>1673</v>
      </c>
      <c r="AH348">
        <v>1</v>
      </c>
    </row>
    <row r="349" spans="1:34">
      <c r="A349">
        <v>2244</v>
      </c>
      <c r="B349" t="s">
        <v>51</v>
      </c>
      <c r="D349" t="s">
        <v>211</v>
      </c>
      <c r="E349" s="3" t="s">
        <v>284</v>
      </c>
      <c r="F349">
        <v>2849</v>
      </c>
      <c r="G349" t="s">
        <v>731</v>
      </c>
      <c r="H349">
        <v>1447762695</v>
      </c>
      <c r="I349">
        <v>0</v>
      </c>
      <c r="J349" t="s">
        <v>1121</v>
      </c>
      <c r="K349">
        <v>4060011</v>
      </c>
      <c r="L349" t="s">
        <v>1213</v>
      </c>
      <c r="O349" t="s">
        <v>1248</v>
      </c>
      <c r="U349" t="s">
        <v>1435</v>
      </c>
      <c r="W349" t="s">
        <v>1479</v>
      </c>
      <c r="X349" t="s">
        <v>1486</v>
      </c>
      <c r="Y349">
        <v>94904</v>
      </c>
      <c r="Z349" t="s">
        <v>1487</v>
      </c>
      <c r="AA349">
        <v>37.944684</v>
      </c>
      <c r="AB349">
        <v>-122.53629</v>
      </c>
      <c r="AC349" t="s">
        <v>1501</v>
      </c>
      <c r="AE349" t="s">
        <v>1609</v>
      </c>
      <c r="AF349" t="s">
        <v>1673</v>
      </c>
      <c r="AH349">
        <v>1</v>
      </c>
    </row>
    <row r="350" spans="1:34">
      <c r="A350">
        <v>581</v>
      </c>
      <c r="B350" t="s">
        <v>49</v>
      </c>
      <c r="D350" t="s">
        <v>211</v>
      </c>
      <c r="E350" s="3" t="s">
        <v>282</v>
      </c>
      <c r="F350">
        <v>2849</v>
      </c>
      <c r="G350" t="s">
        <v>731</v>
      </c>
      <c r="H350">
        <v>1447762695</v>
      </c>
      <c r="I350">
        <v>0</v>
      </c>
      <c r="J350" t="s">
        <v>1119</v>
      </c>
      <c r="K350">
        <v>5201031</v>
      </c>
      <c r="L350" t="s">
        <v>1213</v>
      </c>
      <c r="O350" t="s">
        <v>1248</v>
      </c>
      <c r="U350" t="s">
        <v>1430</v>
      </c>
      <c r="W350" t="s">
        <v>1477</v>
      </c>
      <c r="X350" t="s">
        <v>1486</v>
      </c>
      <c r="Y350">
        <v>94143</v>
      </c>
      <c r="Z350" t="s">
        <v>1487</v>
      </c>
      <c r="AA350">
        <v>37.766516</v>
      </c>
      <c r="AB350">
        <v>-122.390194</v>
      </c>
      <c r="AC350" t="s">
        <v>1501</v>
      </c>
      <c r="AE350" t="s">
        <v>1609</v>
      </c>
      <c r="AF350" t="s">
        <v>1673</v>
      </c>
      <c r="AH350">
        <v>1</v>
      </c>
    </row>
    <row r="351" spans="1:34">
      <c r="A351">
        <v>2451</v>
      </c>
      <c r="B351" t="s">
        <v>65</v>
      </c>
      <c r="D351" t="s">
        <v>222</v>
      </c>
      <c r="E351" s="3" t="s">
        <v>298</v>
      </c>
      <c r="F351">
        <v>6947</v>
      </c>
      <c r="G351" t="s">
        <v>732</v>
      </c>
      <c r="H351">
        <v>1992381651</v>
      </c>
      <c r="I351">
        <v>0</v>
      </c>
      <c r="J351" t="s">
        <v>1135</v>
      </c>
      <c r="K351">
        <v>1100034</v>
      </c>
      <c r="L351" t="s">
        <v>1213</v>
      </c>
      <c r="O351" t="s">
        <v>222</v>
      </c>
      <c r="U351" t="s">
        <v>1428</v>
      </c>
      <c r="W351" t="s">
        <v>1477</v>
      </c>
      <c r="X351" t="s">
        <v>1486</v>
      </c>
      <c r="Y351">
        <v>94143</v>
      </c>
      <c r="Z351" t="s">
        <v>1487</v>
      </c>
      <c r="AA351">
        <v>37.763744</v>
      </c>
      <c r="AB351">
        <v>-122.457406</v>
      </c>
      <c r="AC351" t="s">
        <v>1511</v>
      </c>
      <c r="AE351" t="s">
        <v>1619</v>
      </c>
      <c r="AF351" t="s">
        <v>1673</v>
      </c>
      <c r="AH351">
        <v>1</v>
      </c>
    </row>
    <row r="352" spans="1:34">
      <c r="A352">
        <v>2293</v>
      </c>
      <c r="B352" t="s">
        <v>67</v>
      </c>
      <c r="D352" t="s">
        <v>223</v>
      </c>
      <c r="E352" s="3" t="s">
        <v>300</v>
      </c>
      <c r="F352">
        <v>3453</v>
      </c>
      <c r="G352" t="s">
        <v>733</v>
      </c>
      <c r="H352">
        <v>1497214886</v>
      </c>
      <c r="I352">
        <v>0</v>
      </c>
      <c r="J352" t="s">
        <v>1137</v>
      </c>
      <c r="K352">
        <v>5308002</v>
      </c>
      <c r="L352" t="s">
        <v>1213</v>
      </c>
      <c r="O352" t="s">
        <v>1264</v>
      </c>
      <c r="U352" t="s">
        <v>1430</v>
      </c>
      <c r="W352" t="s">
        <v>1477</v>
      </c>
      <c r="X352" t="s">
        <v>1486</v>
      </c>
      <c r="Y352">
        <v>94143</v>
      </c>
      <c r="Z352" t="s">
        <v>1487</v>
      </c>
      <c r="AA352">
        <v>37.766516</v>
      </c>
      <c r="AB352">
        <v>-122.390194</v>
      </c>
      <c r="AC352" t="s">
        <v>1512</v>
      </c>
      <c r="AE352" t="s">
        <v>1620</v>
      </c>
      <c r="AF352" t="s">
        <v>1673</v>
      </c>
      <c r="AH352">
        <v>1</v>
      </c>
    </row>
    <row r="353" spans="1:34">
      <c r="A353">
        <v>2199</v>
      </c>
      <c r="B353" t="s">
        <v>35</v>
      </c>
      <c r="D353" t="s">
        <v>198</v>
      </c>
      <c r="E353" s="3" t="s">
        <v>268</v>
      </c>
      <c r="F353">
        <v>2668</v>
      </c>
      <c r="G353" t="s">
        <v>734</v>
      </c>
      <c r="H353">
        <v>1407218225</v>
      </c>
      <c r="I353">
        <v>0</v>
      </c>
      <c r="J353" t="s">
        <v>1105</v>
      </c>
      <c r="K353">
        <v>5201527</v>
      </c>
      <c r="L353" t="s">
        <v>1213</v>
      </c>
      <c r="O353" t="s">
        <v>1348</v>
      </c>
      <c r="U353" t="s">
        <v>1426</v>
      </c>
      <c r="V353" t="s">
        <v>1470</v>
      </c>
      <c r="W353" t="s">
        <v>1477</v>
      </c>
      <c r="X353" t="s">
        <v>1486</v>
      </c>
      <c r="Y353">
        <v>94158</v>
      </c>
      <c r="Z353" t="s">
        <v>1487</v>
      </c>
      <c r="AA353">
        <v>37.765668</v>
      </c>
      <c r="AB353">
        <v>-122.388497</v>
      </c>
      <c r="AC353" t="s">
        <v>1490</v>
      </c>
      <c r="AD353" t="s">
        <v>1577</v>
      </c>
      <c r="AE353" t="s">
        <v>1598</v>
      </c>
      <c r="AF353" t="s">
        <v>1673</v>
      </c>
      <c r="AH353">
        <v>1</v>
      </c>
    </row>
    <row r="354" spans="1:34">
      <c r="A354">
        <v>2371</v>
      </c>
      <c r="B354" t="s">
        <v>95</v>
      </c>
      <c r="D354" t="s">
        <v>238</v>
      </c>
      <c r="E354" s="3" t="s">
        <v>328</v>
      </c>
      <c r="F354">
        <v>1149</v>
      </c>
      <c r="G354" t="s">
        <v>735</v>
      </c>
      <c r="H354">
        <v>1912058017</v>
      </c>
      <c r="I354">
        <v>0</v>
      </c>
      <c r="J354" t="s">
        <v>1171</v>
      </c>
      <c r="K354">
        <v>2040019</v>
      </c>
      <c r="L354" t="s">
        <v>1213</v>
      </c>
      <c r="O354" t="s">
        <v>238</v>
      </c>
      <c r="U354" t="s">
        <v>1436</v>
      </c>
      <c r="W354" t="s">
        <v>1477</v>
      </c>
      <c r="X354" t="s">
        <v>1486</v>
      </c>
      <c r="Y354">
        <v>94115</v>
      </c>
      <c r="Z354" t="s">
        <v>1487</v>
      </c>
      <c r="AA354">
        <v>37.784467</v>
      </c>
      <c r="AB354">
        <v>-122.440443</v>
      </c>
      <c r="AC354" t="s">
        <v>1527</v>
      </c>
      <c r="AE354" t="s">
        <v>1634</v>
      </c>
      <c r="AF354" t="s">
        <v>1673</v>
      </c>
      <c r="AH354">
        <v>1</v>
      </c>
    </row>
    <row r="355" spans="1:34">
      <c r="A355">
        <v>143</v>
      </c>
      <c r="B355" t="s">
        <v>77</v>
      </c>
      <c r="D355" t="s">
        <v>202</v>
      </c>
      <c r="E355" s="3" t="s">
        <v>310</v>
      </c>
      <c r="F355">
        <v>2045</v>
      </c>
      <c r="G355" t="s">
        <v>736</v>
      </c>
      <c r="H355">
        <v>1417935602</v>
      </c>
      <c r="I355">
        <v>0</v>
      </c>
      <c r="J355" t="s">
        <v>1175</v>
      </c>
      <c r="K355">
        <v>5201336</v>
      </c>
      <c r="L355" t="s">
        <v>1213</v>
      </c>
      <c r="M355" t="s">
        <v>1217</v>
      </c>
      <c r="N355" t="s">
        <v>1227</v>
      </c>
      <c r="O355" t="s">
        <v>1248</v>
      </c>
      <c r="U355" t="s">
        <v>1439</v>
      </c>
      <c r="W355" t="s">
        <v>1477</v>
      </c>
      <c r="X355" t="s">
        <v>1486</v>
      </c>
      <c r="Y355">
        <v>94143</v>
      </c>
      <c r="Z355" t="s">
        <v>1487</v>
      </c>
      <c r="AA355">
        <v>37.784408</v>
      </c>
      <c r="AB355">
        <v>-122.439897</v>
      </c>
      <c r="AC355" t="s">
        <v>1519</v>
      </c>
      <c r="AE355" t="s">
        <v>1602</v>
      </c>
      <c r="AF355" t="s">
        <v>1673</v>
      </c>
      <c r="AH355">
        <v>1</v>
      </c>
    </row>
    <row r="356" spans="1:34">
      <c r="A356">
        <v>564</v>
      </c>
      <c r="B356" t="s">
        <v>102</v>
      </c>
      <c r="D356" t="s">
        <v>241</v>
      </c>
      <c r="E356" s="3" t="s">
        <v>335</v>
      </c>
      <c r="F356">
        <v>6250</v>
      </c>
      <c r="G356" t="s">
        <v>737</v>
      </c>
      <c r="H356">
        <v>1538595905</v>
      </c>
      <c r="I356">
        <v>0</v>
      </c>
      <c r="J356" t="s">
        <v>1182</v>
      </c>
      <c r="K356">
        <v>5503002</v>
      </c>
      <c r="L356" t="s">
        <v>1213</v>
      </c>
      <c r="U356" t="s">
        <v>1439</v>
      </c>
      <c r="W356" t="s">
        <v>1477</v>
      </c>
      <c r="X356" t="s">
        <v>1486</v>
      </c>
      <c r="Y356">
        <v>94115</v>
      </c>
      <c r="Z356" t="s">
        <v>1487</v>
      </c>
      <c r="AA356">
        <v>37.784695</v>
      </c>
      <c r="AB356">
        <v>-122.439227</v>
      </c>
      <c r="AC356" t="s">
        <v>1530</v>
      </c>
      <c r="AD356" t="s">
        <v>1583</v>
      </c>
      <c r="AE356" t="s">
        <v>1637</v>
      </c>
      <c r="AF356" t="s">
        <v>1673</v>
      </c>
      <c r="AH356">
        <v>1</v>
      </c>
    </row>
    <row r="357" spans="1:34">
      <c r="A357">
        <v>2193</v>
      </c>
      <c r="B357" t="s">
        <v>57</v>
      </c>
      <c r="D357" t="s">
        <v>217</v>
      </c>
      <c r="E357" s="3" t="s">
        <v>290</v>
      </c>
      <c r="F357">
        <v>5009</v>
      </c>
      <c r="G357" t="s">
        <v>738</v>
      </c>
      <c r="H357">
        <v>1992324032</v>
      </c>
      <c r="I357">
        <v>0</v>
      </c>
      <c r="J357" t="s">
        <v>1127</v>
      </c>
      <c r="K357">
        <v>5201528</v>
      </c>
      <c r="L357" t="s">
        <v>1213</v>
      </c>
      <c r="O357" t="s">
        <v>217</v>
      </c>
      <c r="U357" t="s">
        <v>1426</v>
      </c>
      <c r="V357" t="s">
        <v>1472</v>
      </c>
      <c r="W357" t="s">
        <v>1477</v>
      </c>
      <c r="X357" t="s">
        <v>1486</v>
      </c>
      <c r="Y357">
        <v>94158</v>
      </c>
      <c r="Z357" t="s">
        <v>1487</v>
      </c>
      <c r="AA357">
        <v>37.765668</v>
      </c>
      <c r="AB357">
        <v>-122.388497</v>
      </c>
      <c r="AC357" t="s">
        <v>1505</v>
      </c>
      <c r="AE357" t="s">
        <v>1613</v>
      </c>
      <c r="AF357" t="s">
        <v>1673</v>
      </c>
      <c r="AH357">
        <v>1</v>
      </c>
    </row>
    <row r="358" spans="1:34">
      <c r="A358">
        <v>453</v>
      </c>
      <c r="B358" t="s">
        <v>59</v>
      </c>
      <c r="D358" t="s">
        <v>217</v>
      </c>
      <c r="E358" s="3" t="s">
        <v>292</v>
      </c>
      <c r="F358">
        <v>5009</v>
      </c>
      <c r="G358" t="s">
        <v>738</v>
      </c>
      <c r="H358">
        <v>1992324032</v>
      </c>
      <c r="I358">
        <v>0</v>
      </c>
      <c r="J358" t="s">
        <v>1129</v>
      </c>
      <c r="K358">
        <v>2030002</v>
      </c>
      <c r="L358" t="s">
        <v>1213</v>
      </c>
      <c r="O358" t="s">
        <v>217</v>
      </c>
      <c r="U358" t="s">
        <v>1440</v>
      </c>
      <c r="W358" t="s">
        <v>1477</v>
      </c>
      <c r="X358" t="s">
        <v>1486</v>
      </c>
      <c r="Y358">
        <v>94115</v>
      </c>
      <c r="Z358" t="s">
        <v>1487</v>
      </c>
      <c r="AA358">
        <v>37.785465</v>
      </c>
      <c r="AB358">
        <v>-122.440221</v>
      </c>
      <c r="AC358" t="s">
        <v>1505</v>
      </c>
      <c r="AD358" t="s">
        <v>1531</v>
      </c>
      <c r="AE358" t="s">
        <v>1615</v>
      </c>
      <c r="AF358" t="s">
        <v>1673</v>
      </c>
      <c r="AH358">
        <v>1</v>
      </c>
    </row>
    <row r="359" spans="1:34">
      <c r="A359">
        <v>2476</v>
      </c>
      <c r="B359" t="s">
        <v>38</v>
      </c>
      <c r="D359" t="s">
        <v>201</v>
      </c>
      <c r="E359" s="3" t="s">
        <v>271</v>
      </c>
      <c r="F359">
        <v>1705</v>
      </c>
      <c r="G359" t="s">
        <v>739</v>
      </c>
      <c r="H359">
        <v>1700014321</v>
      </c>
      <c r="I359">
        <v>0</v>
      </c>
      <c r="J359" t="s">
        <v>1173</v>
      </c>
      <c r="K359">
        <v>5201298</v>
      </c>
      <c r="L359" t="s">
        <v>1214</v>
      </c>
      <c r="M359" t="s">
        <v>1216</v>
      </c>
      <c r="N359" t="s">
        <v>1226</v>
      </c>
      <c r="O359" t="s">
        <v>1298</v>
      </c>
      <c r="U359" t="s">
        <v>1429</v>
      </c>
      <c r="W359" t="s">
        <v>1477</v>
      </c>
      <c r="X359" t="s">
        <v>1486</v>
      </c>
      <c r="Y359">
        <v>94158</v>
      </c>
      <c r="Z359" t="s">
        <v>1487</v>
      </c>
      <c r="AA359">
        <v>37.766326</v>
      </c>
      <c r="AB359">
        <v>-122.388609</v>
      </c>
      <c r="AC359" t="s">
        <v>1493</v>
      </c>
      <c r="AD359" t="s">
        <v>1578</v>
      </c>
      <c r="AE359" t="s">
        <v>1601</v>
      </c>
      <c r="AF359" t="s">
        <v>1673</v>
      </c>
      <c r="AH359">
        <v>1</v>
      </c>
    </row>
    <row r="360" spans="1:34">
      <c r="A360">
        <v>2465</v>
      </c>
      <c r="B360" t="s">
        <v>62</v>
      </c>
      <c r="D360" t="s">
        <v>219</v>
      </c>
      <c r="E360" s="3" t="s">
        <v>295</v>
      </c>
      <c r="F360">
        <v>1303</v>
      </c>
      <c r="G360" t="s">
        <v>740</v>
      </c>
      <c r="H360">
        <v>1619147436</v>
      </c>
      <c r="I360">
        <v>0</v>
      </c>
      <c r="J360" t="s">
        <v>1132</v>
      </c>
      <c r="K360">
        <v>1100068</v>
      </c>
      <c r="L360" t="s">
        <v>1214</v>
      </c>
      <c r="M360" t="s">
        <v>1215</v>
      </c>
      <c r="N360" t="s">
        <v>1229</v>
      </c>
      <c r="O360" t="s">
        <v>219</v>
      </c>
      <c r="U360" t="s">
        <v>1428</v>
      </c>
      <c r="W360" t="s">
        <v>1477</v>
      </c>
      <c r="X360" t="s">
        <v>1486</v>
      </c>
      <c r="Y360">
        <v>94143</v>
      </c>
      <c r="Z360" t="s">
        <v>1487</v>
      </c>
      <c r="AA360">
        <v>37.763744</v>
      </c>
      <c r="AB360">
        <v>-122.457406</v>
      </c>
      <c r="AC360" t="s">
        <v>1508</v>
      </c>
      <c r="AE360" t="s">
        <v>1617</v>
      </c>
      <c r="AF360" t="s">
        <v>1673</v>
      </c>
      <c r="AH360">
        <v>1</v>
      </c>
    </row>
    <row r="361" spans="1:34">
      <c r="A361">
        <v>2280</v>
      </c>
      <c r="B361" t="s">
        <v>36</v>
      </c>
      <c r="D361" t="s">
        <v>199</v>
      </c>
      <c r="E361" s="3" t="s">
        <v>269</v>
      </c>
      <c r="F361">
        <v>2193</v>
      </c>
      <c r="G361" t="s">
        <v>741</v>
      </c>
      <c r="H361">
        <v>1144548751</v>
      </c>
      <c r="I361">
        <v>0</v>
      </c>
      <c r="J361" t="s">
        <v>1106</v>
      </c>
      <c r="K361">
        <v>5201416</v>
      </c>
      <c r="L361" t="s">
        <v>1214</v>
      </c>
      <c r="M361" t="s">
        <v>1215</v>
      </c>
      <c r="N361" t="s">
        <v>1225</v>
      </c>
      <c r="O361" t="s">
        <v>1238</v>
      </c>
      <c r="U361" t="s">
        <v>1427</v>
      </c>
      <c r="W361" t="s">
        <v>1477</v>
      </c>
      <c r="X361" t="s">
        <v>1486</v>
      </c>
      <c r="Y361">
        <v>94158</v>
      </c>
      <c r="Z361" t="s">
        <v>1487</v>
      </c>
      <c r="AA361">
        <v>37.768257</v>
      </c>
      <c r="AB361">
        <v>-122.390846</v>
      </c>
      <c r="AC361" t="s">
        <v>1491</v>
      </c>
      <c r="AE361" t="s">
        <v>1599</v>
      </c>
      <c r="AF361" t="s">
        <v>1673</v>
      </c>
      <c r="AH361">
        <v>1</v>
      </c>
    </row>
    <row r="362" spans="1:34">
      <c r="A362">
        <v>2497</v>
      </c>
      <c r="B362" t="s">
        <v>91</v>
      </c>
      <c r="E362" s="3" t="s">
        <v>324</v>
      </c>
      <c r="F362">
        <v>4345</v>
      </c>
      <c r="G362" t="s">
        <v>742</v>
      </c>
      <c r="H362">
        <v>1265813257</v>
      </c>
      <c r="I362">
        <v>0</v>
      </c>
      <c r="J362" t="s">
        <v>1165</v>
      </c>
      <c r="K362">
        <v>5201326</v>
      </c>
      <c r="L362" t="s">
        <v>1214</v>
      </c>
      <c r="M362" t="s">
        <v>1222</v>
      </c>
      <c r="N362" t="s">
        <v>1235</v>
      </c>
      <c r="O362" t="s">
        <v>1349</v>
      </c>
      <c r="U362" t="s">
        <v>1439</v>
      </c>
      <c r="W362" t="s">
        <v>1477</v>
      </c>
      <c r="X362" t="s">
        <v>1486</v>
      </c>
      <c r="Y362">
        <v>94143</v>
      </c>
      <c r="Z362" t="s">
        <v>1487</v>
      </c>
      <c r="AA362">
        <v>37.784408</v>
      </c>
      <c r="AB362">
        <v>-122.439897</v>
      </c>
      <c r="AC362" t="s">
        <v>1524</v>
      </c>
      <c r="AE362" t="s">
        <v>1631</v>
      </c>
      <c r="AF362" t="s">
        <v>1673</v>
      </c>
      <c r="AH362">
        <v>1</v>
      </c>
    </row>
    <row r="363" spans="1:34">
      <c r="A363">
        <v>2280</v>
      </c>
      <c r="B363" t="s">
        <v>36</v>
      </c>
      <c r="D363" t="s">
        <v>199</v>
      </c>
      <c r="E363" s="3" t="s">
        <v>269</v>
      </c>
      <c r="F363">
        <v>3121</v>
      </c>
      <c r="G363" t="s">
        <v>743</v>
      </c>
      <c r="H363">
        <v>1558845370</v>
      </c>
      <c r="I363">
        <v>0</v>
      </c>
      <c r="J363" t="s">
        <v>1106</v>
      </c>
      <c r="K363">
        <v>5201416</v>
      </c>
      <c r="L363" t="s">
        <v>1214</v>
      </c>
      <c r="M363" t="s">
        <v>1215</v>
      </c>
      <c r="N363" t="s">
        <v>1225</v>
      </c>
      <c r="O363" t="s">
        <v>1239</v>
      </c>
      <c r="U363" t="s">
        <v>1427</v>
      </c>
      <c r="W363" t="s">
        <v>1477</v>
      </c>
      <c r="X363" t="s">
        <v>1486</v>
      </c>
      <c r="Y363">
        <v>94158</v>
      </c>
      <c r="Z363" t="s">
        <v>1487</v>
      </c>
      <c r="AA363">
        <v>37.768257</v>
      </c>
      <c r="AB363">
        <v>-122.390846</v>
      </c>
      <c r="AC363" t="s">
        <v>1491</v>
      </c>
      <c r="AE363" t="s">
        <v>1599</v>
      </c>
      <c r="AF363" t="s">
        <v>1673</v>
      </c>
      <c r="AH363">
        <v>1</v>
      </c>
    </row>
    <row r="364" spans="1:34">
      <c r="A364">
        <v>453</v>
      </c>
      <c r="B364" t="s">
        <v>59</v>
      </c>
      <c r="D364" t="s">
        <v>217</v>
      </c>
      <c r="E364" s="3" t="s">
        <v>292</v>
      </c>
      <c r="F364">
        <v>1076</v>
      </c>
      <c r="G364" t="s">
        <v>744</v>
      </c>
      <c r="H364">
        <v>1598894008</v>
      </c>
      <c r="I364">
        <v>0</v>
      </c>
      <c r="J364" t="s">
        <v>1129</v>
      </c>
      <c r="K364">
        <v>2030002</v>
      </c>
      <c r="L364" t="s">
        <v>1213</v>
      </c>
      <c r="O364" t="s">
        <v>217</v>
      </c>
      <c r="U364" t="s">
        <v>1440</v>
      </c>
      <c r="W364" t="s">
        <v>1477</v>
      </c>
      <c r="X364" t="s">
        <v>1486</v>
      </c>
      <c r="Y364">
        <v>94115</v>
      </c>
      <c r="Z364" t="s">
        <v>1487</v>
      </c>
      <c r="AA364">
        <v>37.785465</v>
      </c>
      <c r="AB364">
        <v>-122.440221</v>
      </c>
      <c r="AC364" t="s">
        <v>1505</v>
      </c>
      <c r="AD364" t="s">
        <v>1531</v>
      </c>
      <c r="AE364" t="s">
        <v>1615</v>
      </c>
      <c r="AF364" t="s">
        <v>1673</v>
      </c>
      <c r="AH364">
        <v>1</v>
      </c>
    </row>
    <row r="365" spans="1:34">
      <c r="A365">
        <v>2314</v>
      </c>
      <c r="B365" t="s">
        <v>43</v>
      </c>
      <c r="D365" t="s">
        <v>206</v>
      </c>
      <c r="E365" s="3" t="s">
        <v>276</v>
      </c>
      <c r="F365">
        <v>5502</v>
      </c>
      <c r="G365" t="s">
        <v>745</v>
      </c>
      <c r="H365">
        <v>1942761689</v>
      </c>
      <c r="I365">
        <v>0</v>
      </c>
      <c r="J365" t="s">
        <v>1113</v>
      </c>
      <c r="K365">
        <v>5201166</v>
      </c>
      <c r="L365" t="s">
        <v>1213</v>
      </c>
      <c r="O365" t="s">
        <v>1350</v>
      </c>
      <c r="U365" t="s">
        <v>1430</v>
      </c>
      <c r="W365" t="s">
        <v>1477</v>
      </c>
      <c r="X365" t="s">
        <v>1486</v>
      </c>
      <c r="Y365">
        <v>94143</v>
      </c>
      <c r="Z365" t="s">
        <v>1487</v>
      </c>
      <c r="AA365">
        <v>37.766516</v>
      </c>
      <c r="AB365">
        <v>-122.390194</v>
      </c>
      <c r="AC365" t="s">
        <v>1497</v>
      </c>
      <c r="AE365" t="s">
        <v>1606</v>
      </c>
      <c r="AF365" t="s">
        <v>1673</v>
      </c>
      <c r="AH365">
        <v>1</v>
      </c>
    </row>
    <row r="366" spans="1:34">
      <c r="A366">
        <v>2309</v>
      </c>
      <c r="B366" t="s">
        <v>39</v>
      </c>
      <c r="D366" t="s">
        <v>202</v>
      </c>
      <c r="E366" s="3" t="s">
        <v>272</v>
      </c>
      <c r="F366">
        <v>5502</v>
      </c>
      <c r="G366" t="s">
        <v>745</v>
      </c>
      <c r="H366">
        <v>1942761689</v>
      </c>
      <c r="I366">
        <v>0</v>
      </c>
      <c r="J366" t="s">
        <v>1193</v>
      </c>
      <c r="K366">
        <v>5201318</v>
      </c>
      <c r="L366" t="s">
        <v>1213</v>
      </c>
      <c r="M366" t="s">
        <v>1217</v>
      </c>
      <c r="N366" t="s">
        <v>1227</v>
      </c>
      <c r="O366" t="s">
        <v>1350</v>
      </c>
      <c r="U366" t="s">
        <v>1430</v>
      </c>
      <c r="W366" t="s">
        <v>1477</v>
      </c>
      <c r="X366" t="s">
        <v>1486</v>
      </c>
      <c r="Y366">
        <v>94143</v>
      </c>
      <c r="Z366" t="s">
        <v>1487</v>
      </c>
      <c r="AA366">
        <v>37.766516</v>
      </c>
      <c r="AB366">
        <v>-122.390194</v>
      </c>
      <c r="AC366" t="s">
        <v>1494</v>
      </c>
      <c r="AE366" t="s">
        <v>1602</v>
      </c>
      <c r="AF366" t="s">
        <v>1673</v>
      </c>
      <c r="AH366">
        <v>1</v>
      </c>
    </row>
    <row r="367" spans="1:34">
      <c r="A367">
        <v>405</v>
      </c>
      <c r="B367" t="s">
        <v>37</v>
      </c>
      <c r="D367" t="s">
        <v>200</v>
      </c>
      <c r="E367" s="3" t="s">
        <v>270</v>
      </c>
      <c r="F367">
        <v>1595</v>
      </c>
      <c r="G367" t="s">
        <v>746</v>
      </c>
      <c r="H367">
        <v>1275868721</v>
      </c>
      <c r="I367">
        <v>0</v>
      </c>
      <c r="J367" t="s">
        <v>1107</v>
      </c>
      <c r="K367">
        <v>5201316</v>
      </c>
      <c r="L367" t="s">
        <v>1214</v>
      </c>
      <c r="M367" t="s">
        <v>1215</v>
      </c>
      <c r="N367" t="s">
        <v>1225</v>
      </c>
      <c r="O367" t="s">
        <v>1351</v>
      </c>
      <c r="U367" t="s">
        <v>1428</v>
      </c>
      <c r="W367" t="s">
        <v>1477</v>
      </c>
      <c r="X367" t="s">
        <v>1486</v>
      </c>
      <c r="Y367">
        <v>94143</v>
      </c>
      <c r="Z367" t="s">
        <v>1487</v>
      </c>
      <c r="AA367">
        <v>37.763744</v>
      </c>
      <c r="AB367">
        <v>-122.457406</v>
      </c>
      <c r="AC367" t="s">
        <v>1492</v>
      </c>
      <c r="AE367" t="s">
        <v>1600</v>
      </c>
      <c r="AF367" t="s">
        <v>1673</v>
      </c>
      <c r="AH367">
        <v>1</v>
      </c>
    </row>
    <row r="368" spans="1:34">
      <c r="A368">
        <v>2528</v>
      </c>
      <c r="B368" t="s">
        <v>81</v>
      </c>
      <c r="E368" s="3" t="s">
        <v>314</v>
      </c>
      <c r="F368">
        <v>1230</v>
      </c>
      <c r="G368" t="s">
        <v>747</v>
      </c>
      <c r="H368">
        <v>1487637310</v>
      </c>
      <c r="I368">
        <v>0</v>
      </c>
      <c r="J368" t="s">
        <v>1152</v>
      </c>
      <c r="K368">
        <v>9010184</v>
      </c>
      <c r="L368" t="s">
        <v>1214</v>
      </c>
      <c r="M368" t="s">
        <v>1218</v>
      </c>
      <c r="N368" t="s">
        <v>1231</v>
      </c>
      <c r="O368" t="s">
        <v>1352</v>
      </c>
      <c r="U368" t="s">
        <v>1443</v>
      </c>
      <c r="W368" t="s">
        <v>1481</v>
      </c>
      <c r="X368" t="s">
        <v>1486</v>
      </c>
      <c r="Y368">
        <v>94402</v>
      </c>
      <c r="Z368" t="s">
        <v>1487</v>
      </c>
      <c r="AA368">
        <v>37.521402</v>
      </c>
      <c r="AB368">
        <v>-122.336686</v>
      </c>
      <c r="AC368" t="s">
        <v>1514</v>
      </c>
      <c r="AE368" t="s">
        <v>1622</v>
      </c>
      <c r="AF368" t="s">
        <v>1673</v>
      </c>
      <c r="AH368">
        <v>1</v>
      </c>
    </row>
    <row r="369" spans="1:34">
      <c r="A369">
        <v>565</v>
      </c>
      <c r="B369" t="s">
        <v>45</v>
      </c>
      <c r="D369" t="s">
        <v>207</v>
      </c>
      <c r="E369" s="3" t="s">
        <v>278</v>
      </c>
      <c r="F369">
        <v>317</v>
      </c>
      <c r="G369" t="s">
        <v>748</v>
      </c>
      <c r="H369">
        <v>1215055546</v>
      </c>
      <c r="I369">
        <v>0</v>
      </c>
      <c r="J369" t="s">
        <v>1115</v>
      </c>
      <c r="K369">
        <v>5201446</v>
      </c>
      <c r="L369" t="s">
        <v>1213</v>
      </c>
      <c r="O369" t="s">
        <v>1293</v>
      </c>
      <c r="U369" t="s">
        <v>1433</v>
      </c>
      <c r="V369" t="s">
        <v>1471</v>
      </c>
      <c r="W369" t="s">
        <v>1477</v>
      </c>
      <c r="X369" t="s">
        <v>1486</v>
      </c>
      <c r="Y369">
        <v>94107</v>
      </c>
      <c r="Z369" t="s">
        <v>1487</v>
      </c>
      <c r="AA369">
        <v>37.762817</v>
      </c>
      <c r="AB369">
        <v>-122.389293</v>
      </c>
      <c r="AC369" t="s">
        <v>1498</v>
      </c>
      <c r="AE369" t="s">
        <v>1607</v>
      </c>
      <c r="AF369" t="s">
        <v>1673</v>
      </c>
      <c r="AH369">
        <v>1</v>
      </c>
    </row>
    <row r="370" spans="1:34">
      <c r="A370">
        <v>525</v>
      </c>
      <c r="B370" t="s">
        <v>44</v>
      </c>
      <c r="D370" t="s">
        <v>205</v>
      </c>
      <c r="E370" s="3" t="s">
        <v>277</v>
      </c>
      <c r="F370">
        <v>6703</v>
      </c>
      <c r="G370" t="s">
        <v>749</v>
      </c>
      <c r="H370">
        <v>1588494702</v>
      </c>
      <c r="I370">
        <v>0</v>
      </c>
      <c r="J370" t="s">
        <v>1114</v>
      </c>
      <c r="K370">
        <v>3010013</v>
      </c>
      <c r="L370" t="s">
        <v>1213</v>
      </c>
      <c r="O370" t="s">
        <v>205</v>
      </c>
      <c r="U370" t="s">
        <v>1432</v>
      </c>
      <c r="W370" t="s">
        <v>1477</v>
      </c>
      <c r="X370" t="s">
        <v>1486</v>
      </c>
      <c r="Y370">
        <v>94158</v>
      </c>
      <c r="Z370" t="s">
        <v>1487</v>
      </c>
      <c r="AA370">
        <v>37.768892</v>
      </c>
      <c r="AB370">
        <v>-122.395899</v>
      </c>
      <c r="AC370" t="s">
        <v>1496</v>
      </c>
      <c r="AE370" t="s">
        <v>1605</v>
      </c>
      <c r="AF370" t="s">
        <v>1673</v>
      </c>
      <c r="AH370">
        <v>1</v>
      </c>
    </row>
    <row r="371" spans="1:34">
      <c r="A371">
        <v>2595</v>
      </c>
      <c r="B371" t="s">
        <v>66</v>
      </c>
      <c r="D371" t="s">
        <v>205</v>
      </c>
      <c r="E371" s="3" t="s">
        <v>299</v>
      </c>
      <c r="F371">
        <v>6703</v>
      </c>
      <c r="G371" t="s">
        <v>749</v>
      </c>
      <c r="H371">
        <v>1588494702</v>
      </c>
      <c r="I371">
        <v>0</v>
      </c>
      <c r="J371" t="s">
        <v>1136</v>
      </c>
      <c r="K371">
        <v>5309016</v>
      </c>
      <c r="L371" t="s">
        <v>1213</v>
      </c>
      <c r="O371" t="s">
        <v>205</v>
      </c>
      <c r="U371" t="s">
        <v>1442</v>
      </c>
      <c r="W371" t="s">
        <v>1477</v>
      </c>
      <c r="X371" t="s">
        <v>1486</v>
      </c>
      <c r="Y371">
        <v>94132</v>
      </c>
      <c r="Z371" t="s">
        <v>1487</v>
      </c>
      <c r="AA371">
        <v>37.733248</v>
      </c>
      <c r="AB371">
        <v>-122.491147</v>
      </c>
      <c r="AC371" t="s">
        <v>1496</v>
      </c>
      <c r="AD371" t="s">
        <v>1496</v>
      </c>
      <c r="AF371" t="s">
        <v>1672</v>
      </c>
      <c r="AH371">
        <v>1</v>
      </c>
    </row>
    <row r="372" spans="1:34">
      <c r="A372">
        <v>581</v>
      </c>
      <c r="B372" t="s">
        <v>49</v>
      </c>
      <c r="D372" t="s">
        <v>211</v>
      </c>
      <c r="E372" s="3" t="s">
        <v>282</v>
      </c>
      <c r="F372">
        <v>1656</v>
      </c>
      <c r="G372" t="s">
        <v>750</v>
      </c>
      <c r="H372">
        <v>1114169810</v>
      </c>
      <c r="I372">
        <v>0</v>
      </c>
      <c r="J372" t="s">
        <v>1119</v>
      </c>
      <c r="K372">
        <v>5201031</v>
      </c>
      <c r="L372" t="s">
        <v>1213</v>
      </c>
      <c r="O372" t="s">
        <v>1353</v>
      </c>
      <c r="U372" t="s">
        <v>1430</v>
      </c>
      <c r="W372" t="s">
        <v>1477</v>
      </c>
      <c r="X372" t="s">
        <v>1486</v>
      </c>
      <c r="Y372">
        <v>94143</v>
      </c>
      <c r="Z372" t="s">
        <v>1487</v>
      </c>
      <c r="AA372">
        <v>37.766516</v>
      </c>
      <c r="AB372">
        <v>-122.390194</v>
      </c>
      <c r="AC372" t="s">
        <v>1501</v>
      </c>
      <c r="AE372" t="s">
        <v>1609</v>
      </c>
      <c r="AF372" t="s">
        <v>1673</v>
      </c>
      <c r="AH372">
        <v>1</v>
      </c>
    </row>
    <row r="373" spans="1:34">
      <c r="A373">
        <v>525</v>
      </c>
      <c r="B373" t="s">
        <v>44</v>
      </c>
      <c r="D373" t="s">
        <v>205</v>
      </c>
      <c r="E373" s="3" t="s">
        <v>277</v>
      </c>
      <c r="F373">
        <v>68</v>
      </c>
      <c r="G373" t="s">
        <v>751</v>
      </c>
      <c r="H373">
        <v>1801345996</v>
      </c>
      <c r="I373">
        <v>0</v>
      </c>
      <c r="J373" t="s">
        <v>1114</v>
      </c>
      <c r="K373">
        <v>3010013</v>
      </c>
      <c r="L373" t="s">
        <v>1213</v>
      </c>
      <c r="O373" t="s">
        <v>1354</v>
      </c>
      <c r="U373" t="s">
        <v>1432</v>
      </c>
      <c r="W373" t="s">
        <v>1477</v>
      </c>
      <c r="X373" t="s">
        <v>1486</v>
      </c>
      <c r="Y373">
        <v>94158</v>
      </c>
      <c r="Z373" t="s">
        <v>1487</v>
      </c>
      <c r="AA373">
        <v>37.768892</v>
      </c>
      <c r="AB373">
        <v>-122.395899</v>
      </c>
      <c r="AC373" t="s">
        <v>1496</v>
      </c>
      <c r="AE373" t="s">
        <v>1605</v>
      </c>
      <c r="AF373" t="s">
        <v>1673</v>
      </c>
      <c r="AH373">
        <v>1</v>
      </c>
    </row>
    <row r="374" spans="1:34">
      <c r="A374">
        <v>2371</v>
      </c>
      <c r="B374" t="s">
        <v>95</v>
      </c>
      <c r="D374" t="s">
        <v>238</v>
      </c>
      <c r="E374" s="3" t="s">
        <v>328</v>
      </c>
      <c r="F374">
        <v>2637</v>
      </c>
      <c r="G374" t="s">
        <v>752</v>
      </c>
      <c r="H374">
        <v>1508229741</v>
      </c>
      <c r="I374">
        <v>0</v>
      </c>
      <c r="J374" t="s">
        <v>1171</v>
      </c>
      <c r="K374">
        <v>2040019</v>
      </c>
      <c r="L374" t="s">
        <v>1213</v>
      </c>
      <c r="O374" t="s">
        <v>1355</v>
      </c>
      <c r="U374" t="s">
        <v>1436</v>
      </c>
      <c r="W374" t="s">
        <v>1477</v>
      </c>
      <c r="X374" t="s">
        <v>1486</v>
      </c>
      <c r="Y374">
        <v>94115</v>
      </c>
      <c r="Z374" t="s">
        <v>1487</v>
      </c>
      <c r="AA374">
        <v>37.784467</v>
      </c>
      <c r="AB374">
        <v>-122.440443</v>
      </c>
      <c r="AC374" t="s">
        <v>1527</v>
      </c>
      <c r="AE374" t="s">
        <v>1634</v>
      </c>
      <c r="AF374" t="s">
        <v>1673</v>
      </c>
      <c r="AH374">
        <v>1</v>
      </c>
    </row>
    <row r="375" spans="1:34">
      <c r="A375">
        <v>2199</v>
      </c>
      <c r="B375" t="s">
        <v>35</v>
      </c>
      <c r="D375" t="s">
        <v>198</v>
      </c>
      <c r="E375" s="3" t="s">
        <v>268</v>
      </c>
      <c r="F375">
        <v>5561</v>
      </c>
      <c r="G375" t="s">
        <v>753</v>
      </c>
      <c r="H375">
        <v>1811609951</v>
      </c>
      <c r="I375">
        <v>0</v>
      </c>
      <c r="J375" t="s">
        <v>1105</v>
      </c>
      <c r="K375">
        <v>5201527</v>
      </c>
      <c r="L375" t="s">
        <v>1213</v>
      </c>
      <c r="O375" t="s">
        <v>1356</v>
      </c>
      <c r="U375" t="s">
        <v>1426</v>
      </c>
      <c r="V375" t="s">
        <v>1470</v>
      </c>
      <c r="W375" t="s">
        <v>1477</v>
      </c>
      <c r="X375" t="s">
        <v>1486</v>
      </c>
      <c r="Y375">
        <v>94158</v>
      </c>
      <c r="Z375" t="s">
        <v>1487</v>
      </c>
      <c r="AA375">
        <v>37.765668</v>
      </c>
      <c r="AB375">
        <v>-122.388497</v>
      </c>
      <c r="AC375" t="s">
        <v>1490</v>
      </c>
      <c r="AD375" t="s">
        <v>1577</v>
      </c>
      <c r="AE375" t="s">
        <v>1598</v>
      </c>
      <c r="AF375" t="s">
        <v>1673</v>
      </c>
      <c r="AH375">
        <v>1</v>
      </c>
    </row>
    <row r="376" spans="1:34">
      <c r="A376">
        <v>2280</v>
      </c>
      <c r="B376" t="s">
        <v>36</v>
      </c>
      <c r="D376" t="s">
        <v>199</v>
      </c>
      <c r="E376" s="3" t="s">
        <v>269</v>
      </c>
      <c r="F376">
        <v>1785</v>
      </c>
      <c r="G376" t="s">
        <v>754</v>
      </c>
      <c r="H376">
        <v>1275848251</v>
      </c>
      <c r="I376">
        <v>0</v>
      </c>
      <c r="J376" t="s">
        <v>1106</v>
      </c>
      <c r="K376">
        <v>5201416</v>
      </c>
      <c r="L376" t="s">
        <v>1214</v>
      </c>
      <c r="M376" t="s">
        <v>1215</v>
      </c>
      <c r="N376" t="s">
        <v>1225</v>
      </c>
      <c r="O376" t="s">
        <v>1357</v>
      </c>
      <c r="U376" t="s">
        <v>1427</v>
      </c>
      <c r="W376" t="s">
        <v>1477</v>
      </c>
      <c r="X376" t="s">
        <v>1486</v>
      </c>
      <c r="Y376">
        <v>94158</v>
      </c>
      <c r="Z376" t="s">
        <v>1487</v>
      </c>
      <c r="AA376">
        <v>37.768257</v>
      </c>
      <c r="AB376">
        <v>-122.390846</v>
      </c>
      <c r="AC376" t="s">
        <v>1491</v>
      </c>
      <c r="AE376" t="s">
        <v>1599</v>
      </c>
      <c r="AF376" t="s">
        <v>1673</v>
      </c>
      <c r="AH376">
        <v>1</v>
      </c>
    </row>
    <row r="377" spans="1:34">
      <c r="A377">
        <v>2280</v>
      </c>
      <c r="B377" t="s">
        <v>36</v>
      </c>
      <c r="D377" t="s">
        <v>199</v>
      </c>
      <c r="E377" s="3" t="s">
        <v>269</v>
      </c>
      <c r="F377">
        <v>1360</v>
      </c>
      <c r="G377" t="s">
        <v>755</v>
      </c>
      <c r="H377">
        <v>1831305366</v>
      </c>
      <c r="I377">
        <v>0</v>
      </c>
      <c r="J377" t="s">
        <v>1106</v>
      </c>
      <c r="K377">
        <v>5201416</v>
      </c>
      <c r="L377" t="s">
        <v>1214</v>
      </c>
      <c r="M377" t="s">
        <v>1215</v>
      </c>
      <c r="N377" t="s">
        <v>1225</v>
      </c>
      <c r="O377" t="s">
        <v>1239</v>
      </c>
      <c r="U377" t="s">
        <v>1427</v>
      </c>
      <c r="W377" t="s">
        <v>1477</v>
      </c>
      <c r="X377" t="s">
        <v>1486</v>
      </c>
      <c r="Y377">
        <v>94158</v>
      </c>
      <c r="Z377" t="s">
        <v>1487</v>
      </c>
      <c r="AA377">
        <v>37.768257</v>
      </c>
      <c r="AB377">
        <v>-122.390846</v>
      </c>
      <c r="AC377" t="s">
        <v>1491</v>
      </c>
      <c r="AE377" t="s">
        <v>1599</v>
      </c>
      <c r="AF377" t="s">
        <v>1673</v>
      </c>
      <c r="AH377">
        <v>1</v>
      </c>
    </row>
    <row r="378" spans="1:34">
      <c r="A378">
        <v>549</v>
      </c>
      <c r="B378" t="s">
        <v>71</v>
      </c>
      <c r="D378" t="s">
        <v>202</v>
      </c>
      <c r="E378" s="3" t="s">
        <v>304</v>
      </c>
      <c r="F378">
        <v>4018</v>
      </c>
      <c r="G378" t="s">
        <v>756</v>
      </c>
      <c r="H378">
        <v>1649831496</v>
      </c>
      <c r="I378">
        <v>0</v>
      </c>
      <c r="J378" t="s">
        <v>1141</v>
      </c>
      <c r="K378">
        <v>9010195</v>
      </c>
      <c r="L378" t="s">
        <v>1213</v>
      </c>
      <c r="O378" t="s">
        <v>1248</v>
      </c>
      <c r="U378" t="s">
        <v>1443</v>
      </c>
      <c r="W378" t="s">
        <v>1481</v>
      </c>
      <c r="X378" t="s">
        <v>1486</v>
      </c>
      <c r="Y378">
        <v>94402</v>
      </c>
      <c r="Z378" t="s">
        <v>1487</v>
      </c>
      <c r="AA378">
        <v>37.521402</v>
      </c>
      <c r="AB378">
        <v>-122.336686</v>
      </c>
      <c r="AC378" t="s">
        <v>1514</v>
      </c>
      <c r="AE378" t="s">
        <v>1622</v>
      </c>
      <c r="AF378" t="s">
        <v>1673</v>
      </c>
      <c r="AH378">
        <v>1</v>
      </c>
    </row>
    <row r="379" spans="1:34">
      <c r="A379">
        <v>581</v>
      </c>
      <c r="B379" t="s">
        <v>49</v>
      </c>
      <c r="D379" t="s">
        <v>211</v>
      </c>
      <c r="E379" s="3" t="s">
        <v>282</v>
      </c>
      <c r="F379">
        <v>3081</v>
      </c>
      <c r="G379" t="s">
        <v>757</v>
      </c>
      <c r="H379">
        <v>1942542022</v>
      </c>
      <c r="I379">
        <v>0</v>
      </c>
      <c r="J379" t="s">
        <v>1119</v>
      </c>
      <c r="K379">
        <v>5201031</v>
      </c>
      <c r="L379" t="s">
        <v>1213</v>
      </c>
      <c r="O379" t="s">
        <v>1249</v>
      </c>
      <c r="U379" t="s">
        <v>1430</v>
      </c>
      <c r="W379" t="s">
        <v>1477</v>
      </c>
      <c r="X379" t="s">
        <v>1486</v>
      </c>
      <c r="Y379">
        <v>94143</v>
      </c>
      <c r="Z379" t="s">
        <v>1487</v>
      </c>
      <c r="AA379">
        <v>37.766516</v>
      </c>
      <c r="AB379">
        <v>-122.390194</v>
      </c>
      <c r="AC379" t="s">
        <v>1501</v>
      </c>
      <c r="AE379" t="s">
        <v>1609</v>
      </c>
      <c r="AF379" t="s">
        <v>1673</v>
      </c>
      <c r="AH379">
        <v>1</v>
      </c>
    </row>
    <row r="380" spans="1:34">
      <c r="A380">
        <v>2414</v>
      </c>
      <c r="B380" t="s">
        <v>99</v>
      </c>
      <c r="E380" s="3" t="s">
        <v>332</v>
      </c>
      <c r="F380">
        <v>3329</v>
      </c>
      <c r="G380" t="s">
        <v>758</v>
      </c>
      <c r="H380">
        <v>1437462769</v>
      </c>
      <c r="I380">
        <v>0</v>
      </c>
      <c r="J380" t="s">
        <v>1178</v>
      </c>
      <c r="K380">
        <v>9010203</v>
      </c>
      <c r="L380" t="s">
        <v>1213</v>
      </c>
      <c r="O380" t="s">
        <v>1358</v>
      </c>
      <c r="U380" t="s">
        <v>1434</v>
      </c>
      <c r="W380" t="s">
        <v>1478</v>
      </c>
      <c r="X380" t="s">
        <v>1486</v>
      </c>
      <c r="Y380">
        <v>94702</v>
      </c>
      <c r="Z380" t="s">
        <v>1487</v>
      </c>
      <c r="AA380">
        <v>37.850591</v>
      </c>
      <c r="AB380">
        <v>-122.286494</v>
      </c>
      <c r="AC380" t="s">
        <v>1528</v>
      </c>
      <c r="AE380" t="s">
        <v>1635</v>
      </c>
      <c r="AF380" t="s">
        <v>1673</v>
      </c>
      <c r="AH380">
        <v>1</v>
      </c>
    </row>
    <row r="381" spans="1:34">
      <c r="A381">
        <v>453</v>
      </c>
      <c r="B381" t="s">
        <v>59</v>
      </c>
      <c r="D381" t="s">
        <v>217</v>
      </c>
      <c r="E381" s="3" t="s">
        <v>292</v>
      </c>
      <c r="F381">
        <v>2383</v>
      </c>
      <c r="G381" t="s">
        <v>759</v>
      </c>
      <c r="H381">
        <v>1558689216</v>
      </c>
      <c r="I381">
        <v>0</v>
      </c>
      <c r="J381" t="s">
        <v>1129</v>
      </c>
      <c r="K381">
        <v>2030002</v>
      </c>
      <c r="L381" t="s">
        <v>1213</v>
      </c>
      <c r="O381" t="s">
        <v>217</v>
      </c>
      <c r="U381" t="s">
        <v>1440</v>
      </c>
      <c r="W381" t="s">
        <v>1477</v>
      </c>
      <c r="X381" t="s">
        <v>1486</v>
      </c>
      <c r="Y381">
        <v>94115</v>
      </c>
      <c r="Z381" t="s">
        <v>1487</v>
      </c>
      <c r="AA381">
        <v>37.785465</v>
      </c>
      <c r="AB381">
        <v>-122.440221</v>
      </c>
      <c r="AC381" t="s">
        <v>1505</v>
      </c>
      <c r="AD381" t="s">
        <v>1531</v>
      </c>
      <c r="AE381" t="s">
        <v>1615</v>
      </c>
      <c r="AF381" t="s">
        <v>1673</v>
      </c>
      <c r="AH381">
        <v>1</v>
      </c>
    </row>
    <row r="382" spans="1:34">
      <c r="A382">
        <v>2545</v>
      </c>
      <c r="B382" t="s">
        <v>34</v>
      </c>
      <c r="D382" t="s">
        <v>197</v>
      </c>
      <c r="E382" s="3" t="s">
        <v>267</v>
      </c>
      <c r="F382">
        <v>1103</v>
      </c>
      <c r="G382" t="s">
        <v>760</v>
      </c>
      <c r="H382">
        <v>1568640076</v>
      </c>
      <c r="I382">
        <v>0</v>
      </c>
      <c r="J382" t="s">
        <v>1104</v>
      </c>
      <c r="K382">
        <v>2110005</v>
      </c>
      <c r="L382" t="s">
        <v>1213</v>
      </c>
      <c r="O382" t="s">
        <v>1359</v>
      </c>
      <c r="U382" t="s">
        <v>1425</v>
      </c>
      <c r="W382" t="s">
        <v>1477</v>
      </c>
      <c r="X382" t="s">
        <v>1486</v>
      </c>
      <c r="Y382">
        <v>94143</v>
      </c>
      <c r="Z382" t="s">
        <v>1487</v>
      </c>
      <c r="AA382">
        <v>37.784035</v>
      </c>
      <c r="AB382">
        <v>-122.439912</v>
      </c>
      <c r="AC382" t="s">
        <v>1489</v>
      </c>
      <c r="AE382" t="s">
        <v>1597</v>
      </c>
      <c r="AF382" t="s">
        <v>1672</v>
      </c>
      <c r="AH382">
        <v>1</v>
      </c>
    </row>
    <row r="383" spans="1:34">
      <c r="A383">
        <v>2190</v>
      </c>
      <c r="B383" t="s">
        <v>48</v>
      </c>
      <c r="D383" t="s">
        <v>210</v>
      </c>
      <c r="E383" s="3" t="s">
        <v>281</v>
      </c>
      <c r="F383">
        <v>5467</v>
      </c>
      <c r="G383" t="s">
        <v>761</v>
      </c>
      <c r="H383">
        <v>1528695707</v>
      </c>
      <c r="I383">
        <v>0</v>
      </c>
      <c r="J383" t="s">
        <v>1118</v>
      </c>
      <c r="K383">
        <v>5201518</v>
      </c>
      <c r="L383" t="s">
        <v>1213</v>
      </c>
      <c r="N383" t="s">
        <v>1228</v>
      </c>
      <c r="O383" t="s">
        <v>210</v>
      </c>
      <c r="U383" t="s">
        <v>1426</v>
      </c>
      <c r="V383" t="s">
        <v>1472</v>
      </c>
      <c r="W383" t="s">
        <v>1477</v>
      </c>
      <c r="X383" t="s">
        <v>1486</v>
      </c>
      <c r="Y383">
        <v>94158</v>
      </c>
      <c r="Z383" t="s">
        <v>1487</v>
      </c>
      <c r="AA383">
        <v>37.765668</v>
      </c>
      <c r="AB383">
        <v>-122.388497</v>
      </c>
      <c r="AC383" t="s">
        <v>1500</v>
      </c>
      <c r="AE383" t="s">
        <v>1608</v>
      </c>
      <c r="AF383" t="s">
        <v>1673</v>
      </c>
      <c r="AH383">
        <v>1</v>
      </c>
    </row>
    <row r="384" spans="1:34">
      <c r="A384">
        <v>2397</v>
      </c>
      <c r="B384" t="s">
        <v>42</v>
      </c>
      <c r="D384" t="s">
        <v>205</v>
      </c>
      <c r="E384" s="3" t="s">
        <v>275</v>
      </c>
      <c r="F384">
        <v>85</v>
      </c>
      <c r="G384" t="s">
        <v>762</v>
      </c>
      <c r="H384">
        <v>1629652565</v>
      </c>
      <c r="I384">
        <v>0</v>
      </c>
      <c r="J384" t="s">
        <v>1112</v>
      </c>
      <c r="K384">
        <v>5309015</v>
      </c>
      <c r="L384" t="s">
        <v>1213</v>
      </c>
      <c r="O384" t="s">
        <v>205</v>
      </c>
      <c r="U384" t="s">
        <v>1431</v>
      </c>
      <c r="W384" t="s">
        <v>1477</v>
      </c>
      <c r="X384" t="s">
        <v>1486</v>
      </c>
      <c r="Y384">
        <v>94115</v>
      </c>
      <c r="Z384" t="s">
        <v>1487</v>
      </c>
      <c r="AA384">
        <v>37.786037</v>
      </c>
      <c r="AB384">
        <v>-122.440572</v>
      </c>
      <c r="AC384" t="s">
        <v>1496</v>
      </c>
      <c r="AE384" t="s">
        <v>1605</v>
      </c>
      <c r="AF384" t="s">
        <v>1673</v>
      </c>
      <c r="AH384">
        <v>1</v>
      </c>
    </row>
    <row r="385" spans="1:34">
      <c r="A385">
        <v>2397</v>
      </c>
      <c r="B385" t="s">
        <v>42</v>
      </c>
      <c r="D385" t="s">
        <v>205</v>
      </c>
      <c r="E385" s="3" t="s">
        <v>275</v>
      </c>
      <c r="F385">
        <v>6699</v>
      </c>
      <c r="G385" t="s">
        <v>763</v>
      </c>
      <c r="H385">
        <v>1285490698</v>
      </c>
      <c r="I385">
        <v>0</v>
      </c>
      <c r="J385" t="s">
        <v>1112</v>
      </c>
      <c r="K385">
        <v>5309015</v>
      </c>
      <c r="L385" t="s">
        <v>1213</v>
      </c>
      <c r="O385" t="s">
        <v>205</v>
      </c>
      <c r="U385" t="s">
        <v>1431</v>
      </c>
      <c r="W385" t="s">
        <v>1477</v>
      </c>
      <c r="X385" t="s">
        <v>1486</v>
      </c>
      <c r="Y385">
        <v>94115</v>
      </c>
      <c r="Z385" t="s">
        <v>1487</v>
      </c>
      <c r="AA385">
        <v>37.786037</v>
      </c>
      <c r="AB385">
        <v>-122.440572</v>
      </c>
      <c r="AC385" t="s">
        <v>1496</v>
      </c>
      <c r="AE385" t="s">
        <v>1605</v>
      </c>
      <c r="AF385" t="s">
        <v>1673</v>
      </c>
      <c r="AH385">
        <v>1</v>
      </c>
    </row>
    <row r="386" spans="1:34">
      <c r="A386">
        <v>2528</v>
      </c>
      <c r="B386" t="s">
        <v>81</v>
      </c>
      <c r="E386" s="3" t="s">
        <v>314</v>
      </c>
      <c r="F386">
        <v>4135</v>
      </c>
      <c r="G386" t="s">
        <v>764</v>
      </c>
      <c r="H386">
        <v>1538787031</v>
      </c>
      <c r="I386">
        <v>0</v>
      </c>
      <c r="J386" t="s">
        <v>1152</v>
      </c>
      <c r="K386">
        <v>9010184</v>
      </c>
      <c r="L386" t="s">
        <v>1214</v>
      </c>
      <c r="M386" t="s">
        <v>1218</v>
      </c>
      <c r="N386" t="s">
        <v>1231</v>
      </c>
      <c r="O386" t="s">
        <v>1360</v>
      </c>
      <c r="U386" t="s">
        <v>1443</v>
      </c>
      <c r="W386" t="s">
        <v>1481</v>
      </c>
      <c r="X386" t="s">
        <v>1486</v>
      </c>
      <c r="Y386">
        <v>94402</v>
      </c>
      <c r="Z386" t="s">
        <v>1487</v>
      </c>
      <c r="AA386">
        <v>37.521402</v>
      </c>
      <c r="AB386">
        <v>-122.336686</v>
      </c>
      <c r="AC386" t="s">
        <v>1514</v>
      </c>
      <c r="AE386" t="s">
        <v>1622</v>
      </c>
      <c r="AF386" t="s">
        <v>1673</v>
      </c>
      <c r="AH386">
        <v>1</v>
      </c>
    </row>
    <row r="387" spans="1:34">
      <c r="A387">
        <v>565</v>
      </c>
      <c r="B387" t="s">
        <v>45</v>
      </c>
      <c r="D387" t="s">
        <v>207</v>
      </c>
      <c r="E387" s="3" t="s">
        <v>278</v>
      </c>
      <c r="F387">
        <v>5095</v>
      </c>
      <c r="G387" t="s">
        <v>765</v>
      </c>
      <c r="H387">
        <v>1194459636</v>
      </c>
      <c r="I387">
        <v>0</v>
      </c>
      <c r="J387" t="s">
        <v>1115</v>
      </c>
      <c r="K387">
        <v>5201446</v>
      </c>
      <c r="L387" t="s">
        <v>1213</v>
      </c>
      <c r="O387" t="s">
        <v>1256</v>
      </c>
      <c r="U387" t="s">
        <v>1433</v>
      </c>
      <c r="V387" t="s">
        <v>1471</v>
      </c>
      <c r="W387" t="s">
        <v>1477</v>
      </c>
      <c r="X387" t="s">
        <v>1486</v>
      </c>
      <c r="Y387">
        <v>94107</v>
      </c>
      <c r="Z387" t="s">
        <v>1487</v>
      </c>
      <c r="AA387">
        <v>37.762817</v>
      </c>
      <c r="AB387">
        <v>-122.389293</v>
      </c>
      <c r="AC387" t="s">
        <v>1498</v>
      </c>
      <c r="AE387" t="s">
        <v>1607</v>
      </c>
      <c r="AF387" t="s">
        <v>1673</v>
      </c>
      <c r="AH387">
        <v>1</v>
      </c>
    </row>
    <row r="388" spans="1:34">
      <c r="A388">
        <v>2589</v>
      </c>
      <c r="B388" t="s">
        <v>52</v>
      </c>
      <c r="D388" t="s">
        <v>212</v>
      </c>
      <c r="E388" s="3" t="s">
        <v>285</v>
      </c>
      <c r="F388">
        <v>4049</v>
      </c>
      <c r="G388" t="s">
        <v>766</v>
      </c>
      <c r="H388">
        <v>1891114898</v>
      </c>
      <c r="I388">
        <v>0</v>
      </c>
      <c r="J388" t="s">
        <v>1122</v>
      </c>
      <c r="K388">
        <v>1100047</v>
      </c>
      <c r="L388" t="s">
        <v>1213</v>
      </c>
      <c r="O388" t="s">
        <v>1361</v>
      </c>
      <c r="U388" t="s">
        <v>1428</v>
      </c>
      <c r="W388" t="s">
        <v>1477</v>
      </c>
      <c r="X388" t="s">
        <v>1486</v>
      </c>
      <c r="Y388">
        <v>94143</v>
      </c>
      <c r="Z388" t="s">
        <v>1487</v>
      </c>
      <c r="AA388">
        <v>37.763744</v>
      </c>
      <c r="AB388">
        <v>-122.457406</v>
      </c>
      <c r="AC388" t="s">
        <v>1502</v>
      </c>
      <c r="AD388" t="s">
        <v>1502</v>
      </c>
      <c r="AE388" t="s">
        <v>1610</v>
      </c>
      <c r="AF388" t="s">
        <v>1672</v>
      </c>
      <c r="AH388">
        <v>1</v>
      </c>
    </row>
    <row r="389" spans="1:34">
      <c r="A389">
        <v>2442</v>
      </c>
      <c r="B389" t="s">
        <v>63</v>
      </c>
      <c r="D389" t="s">
        <v>220</v>
      </c>
      <c r="E389" s="3" t="s">
        <v>296</v>
      </c>
      <c r="F389">
        <v>782</v>
      </c>
      <c r="G389" t="s">
        <v>767</v>
      </c>
      <c r="H389">
        <v>1861434318</v>
      </c>
      <c r="I389">
        <v>0</v>
      </c>
      <c r="J389" t="s">
        <v>1133</v>
      </c>
      <c r="K389">
        <v>1100037</v>
      </c>
      <c r="L389" t="s">
        <v>1214</v>
      </c>
      <c r="M389" t="s">
        <v>1215</v>
      </c>
      <c r="N389" t="s">
        <v>1230</v>
      </c>
      <c r="O389" t="s">
        <v>1257</v>
      </c>
      <c r="U389" t="s">
        <v>1428</v>
      </c>
      <c r="V389" t="s">
        <v>1473</v>
      </c>
      <c r="W389" t="s">
        <v>1477</v>
      </c>
      <c r="X389" t="s">
        <v>1486</v>
      </c>
      <c r="Y389">
        <v>94143</v>
      </c>
      <c r="Z389" t="s">
        <v>1487</v>
      </c>
      <c r="AA389">
        <v>37.763744</v>
      </c>
      <c r="AB389">
        <v>-122.457406</v>
      </c>
      <c r="AC389" t="s">
        <v>1509</v>
      </c>
      <c r="AE389" t="s">
        <v>1617</v>
      </c>
      <c r="AF389" t="s">
        <v>1673</v>
      </c>
      <c r="AH389">
        <v>1</v>
      </c>
    </row>
    <row r="390" spans="1:34">
      <c r="A390">
        <v>2465</v>
      </c>
      <c r="B390" t="s">
        <v>62</v>
      </c>
      <c r="D390" t="s">
        <v>219</v>
      </c>
      <c r="E390" s="3" t="s">
        <v>295</v>
      </c>
      <c r="F390">
        <v>681</v>
      </c>
      <c r="G390" t="s">
        <v>768</v>
      </c>
      <c r="H390">
        <v>1235244963</v>
      </c>
      <c r="I390">
        <v>0</v>
      </c>
      <c r="J390" t="s">
        <v>1132</v>
      </c>
      <c r="K390">
        <v>1100068</v>
      </c>
      <c r="L390" t="s">
        <v>1214</v>
      </c>
      <c r="M390" t="s">
        <v>1215</v>
      </c>
      <c r="N390" t="s">
        <v>1229</v>
      </c>
      <c r="O390" t="s">
        <v>219</v>
      </c>
      <c r="U390" t="s">
        <v>1428</v>
      </c>
      <c r="W390" t="s">
        <v>1477</v>
      </c>
      <c r="X390" t="s">
        <v>1486</v>
      </c>
      <c r="Y390">
        <v>94143</v>
      </c>
      <c r="Z390" t="s">
        <v>1487</v>
      </c>
      <c r="AA390">
        <v>37.763744</v>
      </c>
      <c r="AB390">
        <v>-122.457406</v>
      </c>
      <c r="AC390" t="s">
        <v>1508</v>
      </c>
      <c r="AE390" t="s">
        <v>1617</v>
      </c>
      <c r="AF390" t="s">
        <v>1673</v>
      </c>
      <c r="AH390">
        <v>1</v>
      </c>
    </row>
    <row r="391" spans="1:34">
      <c r="A391">
        <v>2202</v>
      </c>
      <c r="B391" t="s">
        <v>69</v>
      </c>
      <c r="D391" t="s">
        <v>219</v>
      </c>
      <c r="E391" s="3" t="s">
        <v>302</v>
      </c>
      <c r="F391">
        <v>681</v>
      </c>
      <c r="G391" t="s">
        <v>768</v>
      </c>
      <c r="H391">
        <v>1235244963</v>
      </c>
      <c r="I391">
        <v>0</v>
      </c>
      <c r="J391" t="s">
        <v>1139</v>
      </c>
      <c r="K391">
        <v>5201522</v>
      </c>
      <c r="L391" t="s">
        <v>1214</v>
      </c>
      <c r="M391" t="s">
        <v>1215</v>
      </c>
      <c r="N391" t="s">
        <v>1229</v>
      </c>
      <c r="O391" t="s">
        <v>219</v>
      </c>
      <c r="U391" t="s">
        <v>1426</v>
      </c>
      <c r="V391" t="s">
        <v>1470</v>
      </c>
      <c r="W391" t="s">
        <v>1477</v>
      </c>
      <c r="X391" t="s">
        <v>1486</v>
      </c>
      <c r="Y391">
        <v>94158</v>
      </c>
      <c r="Z391" t="s">
        <v>1487</v>
      </c>
      <c r="AA391">
        <v>37.765668</v>
      </c>
      <c r="AB391">
        <v>-122.388497</v>
      </c>
      <c r="AC391" t="s">
        <v>1508</v>
      </c>
      <c r="AE391" t="s">
        <v>1616</v>
      </c>
      <c r="AF391" t="s">
        <v>1673</v>
      </c>
      <c r="AH391">
        <v>1</v>
      </c>
    </row>
    <row r="392" spans="1:34">
      <c r="A392">
        <v>2439</v>
      </c>
      <c r="B392" t="s">
        <v>56</v>
      </c>
      <c r="D392" t="s">
        <v>216</v>
      </c>
      <c r="E392" s="3" t="s">
        <v>289</v>
      </c>
      <c r="F392">
        <v>2770</v>
      </c>
      <c r="G392" t="s">
        <v>769</v>
      </c>
      <c r="H392">
        <v>1053860866</v>
      </c>
      <c r="I392">
        <v>0</v>
      </c>
      <c r="J392" t="s">
        <v>1126</v>
      </c>
      <c r="K392">
        <v>1090021</v>
      </c>
      <c r="L392" t="s">
        <v>1213</v>
      </c>
      <c r="O392" t="s">
        <v>1330</v>
      </c>
      <c r="U392" t="s">
        <v>1438</v>
      </c>
      <c r="W392" t="s">
        <v>1477</v>
      </c>
      <c r="X392" t="s">
        <v>1486</v>
      </c>
      <c r="Y392">
        <v>94117</v>
      </c>
      <c r="Z392" t="s">
        <v>1487</v>
      </c>
      <c r="AA392">
        <v>37.764235</v>
      </c>
      <c r="AB392">
        <v>-122.456234</v>
      </c>
      <c r="AC392" t="s">
        <v>1504</v>
      </c>
      <c r="AE392" t="s">
        <v>1612</v>
      </c>
      <c r="AF392" t="s">
        <v>1673</v>
      </c>
      <c r="AH392">
        <v>1</v>
      </c>
    </row>
    <row r="393" spans="1:34">
      <c r="A393">
        <v>2280</v>
      </c>
      <c r="B393" t="s">
        <v>36</v>
      </c>
      <c r="D393" t="s">
        <v>199</v>
      </c>
      <c r="E393" s="3" t="s">
        <v>269</v>
      </c>
      <c r="F393">
        <v>6936</v>
      </c>
      <c r="G393" t="s">
        <v>770</v>
      </c>
      <c r="H393">
        <v>1023748431</v>
      </c>
      <c r="I393">
        <v>0</v>
      </c>
      <c r="J393" t="s">
        <v>1106</v>
      </c>
      <c r="K393">
        <v>5201416</v>
      </c>
      <c r="L393" t="s">
        <v>1214</v>
      </c>
      <c r="M393" t="s">
        <v>1215</v>
      </c>
      <c r="N393" t="s">
        <v>1225</v>
      </c>
      <c r="O393" t="s">
        <v>1262</v>
      </c>
      <c r="U393" t="s">
        <v>1427</v>
      </c>
      <c r="W393" t="s">
        <v>1477</v>
      </c>
      <c r="X393" t="s">
        <v>1486</v>
      </c>
      <c r="Y393">
        <v>94158</v>
      </c>
      <c r="Z393" t="s">
        <v>1487</v>
      </c>
      <c r="AA393">
        <v>37.768257</v>
      </c>
      <c r="AB393">
        <v>-122.390846</v>
      </c>
      <c r="AC393" t="s">
        <v>1491</v>
      </c>
      <c r="AE393" t="s">
        <v>1599</v>
      </c>
      <c r="AF393" t="s">
        <v>1673</v>
      </c>
      <c r="AH393">
        <v>1</v>
      </c>
    </row>
    <row r="394" spans="1:34">
      <c r="A394">
        <v>2193</v>
      </c>
      <c r="B394" t="s">
        <v>57</v>
      </c>
      <c r="D394" t="s">
        <v>217</v>
      </c>
      <c r="E394" s="3" t="s">
        <v>290</v>
      </c>
      <c r="F394">
        <v>1162</v>
      </c>
      <c r="G394" t="s">
        <v>771</v>
      </c>
      <c r="H394">
        <v>1578514824</v>
      </c>
      <c r="I394">
        <v>0</v>
      </c>
      <c r="J394" t="s">
        <v>1127</v>
      </c>
      <c r="K394">
        <v>5201528</v>
      </c>
      <c r="L394" t="s">
        <v>1213</v>
      </c>
      <c r="O394" t="s">
        <v>217</v>
      </c>
      <c r="U394" t="s">
        <v>1426</v>
      </c>
      <c r="V394" t="s">
        <v>1472</v>
      </c>
      <c r="W394" t="s">
        <v>1477</v>
      </c>
      <c r="X394" t="s">
        <v>1486</v>
      </c>
      <c r="Y394">
        <v>94158</v>
      </c>
      <c r="Z394" t="s">
        <v>1487</v>
      </c>
      <c r="AA394">
        <v>37.765668</v>
      </c>
      <c r="AB394">
        <v>-122.388497</v>
      </c>
      <c r="AC394" t="s">
        <v>1505</v>
      </c>
      <c r="AE394" t="s">
        <v>1613</v>
      </c>
      <c r="AF394" t="s">
        <v>1673</v>
      </c>
      <c r="AH394">
        <v>1</v>
      </c>
    </row>
    <row r="395" spans="1:34">
      <c r="A395">
        <v>2397</v>
      </c>
      <c r="B395" t="s">
        <v>42</v>
      </c>
      <c r="D395" t="s">
        <v>205</v>
      </c>
      <c r="E395" s="3" t="s">
        <v>275</v>
      </c>
      <c r="F395">
        <v>6475</v>
      </c>
      <c r="G395" t="s">
        <v>772</v>
      </c>
      <c r="H395">
        <v>1124243415</v>
      </c>
      <c r="I395">
        <v>0</v>
      </c>
      <c r="J395" t="s">
        <v>1112</v>
      </c>
      <c r="K395">
        <v>5309015</v>
      </c>
      <c r="L395" t="s">
        <v>1213</v>
      </c>
      <c r="O395" t="s">
        <v>205</v>
      </c>
      <c r="U395" t="s">
        <v>1431</v>
      </c>
      <c r="W395" t="s">
        <v>1477</v>
      </c>
      <c r="X395" t="s">
        <v>1486</v>
      </c>
      <c r="Y395">
        <v>94115</v>
      </c>
      <c r="Z395" t="s">
        <v>1487</v>
      </c>
      <c r="AA395">
        <v>37.786037</v>
      </c>
      <c r="AB395">
        <v>-122.440572</v>
      </c>
      <c r="AC395" t="s">
        <v>1496</v>
      </c>
      <c r="AE395" t="s">
        <v>1605</v>
      </c>
      <c r="AF395" t="s">
        <v>1673</v>
      </c>
      <c r="AH395">
        <v>1</v>
      </c>
    </row>
    <row r="396" spans="1:34">
      <c r="A396">
        <v>2371</v>
      </c>
      <c r="B396" t="s">
        <v>95</v>
      </c>
      <c r="D396" t="s">
        <v>238</v>
      </c>
      <c r="E396" s="3" t="s">
        <v>328</v>
      </c>
      <c r="F396">
        <v>2762</v>
      </c>
      <c r="G396" t="s">
        <v>773</v>
      </c>
      <c r="H396">
        <v>1881759660</v>
      </c>
      <c r="I396">
        <v>0</v>
      </c>
      <c r="J396" t="s">
        <v>1171</v>
      </c>
      <c r="K396">
        <v>2040019</v>
      </c>
      <c r="L396" t="s">
        <v>1213</v>
      </c>
      <c r="O396" t="s">
        <v>238</v>
      </c>
      <c r="U396" t="s">
        <v>1436</v>
      </c>
      <c r="W396" t="s">
        <v>1477</v>
      </c>
      <c r="X396" t="s">
        <v>1486</v>
      </c>
      <c r="Y396">
        <v>94115</v>
      </c>
      <c r="Z396" t="s">
        <v>1487</v>
      </c>
      <c r="AA396">
        <v>37.784467</v>
      </c>
      <c r="AB396">
        <v>-122.440443</v>
      </c>
      <c r="AC396" t="s">
        <v>1527</v>
      </c>
      <c r="AE396" t="s">
        <v>1634</v>
      </c>
      <c r="AF396" t="s">
        <v>1673</v>
      </c>
      <c r="AH396">
        <v>1</v>
      </c>
    </row>
    <row r="397" spans="1:34">
      <c r="A397">
        <v>518</v>
      </c>
      <c r="B397" t="s">
        <v>109</v>
      </c>
      <c r="D397" t="s">
        <v>230</v>
      </c>
      <c r="E397" s="3" t="s">
        <v>342</v>
      </c>
      <c r="F397">
        <v>4754</v>
      </c>
      <c r="G397" t="s">
        <v>774</v>
      </c>
      <c r="H397">
        <v>1730812926</v>
      </c>
      <c r="I397">
        <v>0</v>
      </c>
      <c r="J397" t="s">
        <v>1194</v>
      </c>
      <c r="K397">
        <v>1130002</v>
      </c>
      <c r="L397" t="s">
        <v>1213</v>
      </c>
      <c r="O397" t="s">
        <v>230</v>
      </c>
      <c r="U397" t="s">
        <v>1452</v>
      </c>
      <c r="W397" t="s">
        <v>1477</v>
      </c>
      <c r="X397" t="s">
        <v>1486</v>
      </c>
      <c r="Y397">
        <v>94143</v>
      </c>
      <c r="Z397" t="s">
        <v>1487</v>
      </c>
      <c r="AA397">
        <v>37.763433</v>
      </c>
      <c r="AB397">
        <v>-122.458706</v>
      </c>
      <c r="AC397" t="s">
        <v>1535</v>
      </c>
      <c r="AE397" t="s">
        <v>1640</v>
      </c>
      <c r="AF397" t="s">
        <v>1673</v>
      </c>
      <c r="AH397">
        <v>1</v>
      </c>
    </row>
    <row r="398" spans="1:34">
      <c r="A398">
        <v>565</v>
      </c>
      <c r="B398" t="s">
        <v>45</v>
      </c>
      <c r="D398" t="s">
        <v>207</v>
      </c>
      <c r="E398" s="3" t="s">
        <v>278</v>
      </c>
      <c r="F398">
        <v>4774</v>
      </c>
      <c r="G398" t="s">
        <v>775</v>
      </c>
      <c r="H398">
        <v>1154825131</v>
      </c>
      <c r="I398">
        <v>0</v>
      </c>
      <c r="J398" t="s">
        <v>1115</v>
      </c>
      <c r="K398">
        <v>5201446</v>
      </c>
      <c r="L398" t="s">
        <v>1213</v>
      </c>
      <c r="O398" t="s">
        <v>1256</v>
      </c>
      <c r="U398" t="s">
        <v>1433</v>
      </c>
      <c r="V398" t="s">
        <v>1471</v>
      </c>
      <c r="W398" t="s">
        <v>1477</v>
      </c>
      <c r="X398" t="s">
        <v>1486</v>
      </c>
      <c r="Y398">
        <v>94107</v>
      </c>
      <c r="Z398" t="s">
        <v>1487</v>
      </c>
      <c r="AA398">
        <v>37.762817</v>
      </c>
      <c r="AB398">
        <v>-122.389293</v>
      </c>
      <c r="AC398" t="s">
        <v>1498</v>
      </c>
      <c r="AE398" t="s">
        <v>1607</v>
      </c>
      <c r="AF398" t="s">
        <v>1673</v>
      </c>
      <c r="AH398">
        <v>1</v>
      </c>
    </row>
    <row r="399" spans="1:34">
      <c r="A399">
        <v>2589</v>
      </c>
      <c r="B399" t="s">
        <v>52</v>
      </c>
      <c r="D399" t="s">
        <v>212</v>
      </c>
      <c r="E399" s="3" t="s">
        <v>285</v>
      </c>
      <c r="F399">
        <v>6110</v>
      </c>
      <c r="G399" t="s">
        <v>776</v>
      </c>
      <c r="H399">
        <v>1295248235</v>
      </c>
      <c r="I399">
        <v>0</v>
      </c>
      <c r="J399" t="s">
        <v>1122</v>
      </c>
      <c r="K399">
        <v>1100047</v>
      </c>
      <c r="L399" t="s">
        <v>1213</v>
      </c>
      <c r="U399" t="s">
        <v>1428</v>
      </c>
      <c r="W399" t="s">
        <v>1477</v>
      </c>
      <c r="X399" t="s">
        <v>1486</v>
      </c>
      <c r="Y399">
        <v>94143</v>
      </c>
      <c r="Z399" t="s">
        <v>1487</v>
      </c>
      <c r="AA399">
        <v>37.763744</v>
      </c>
      <c r="AB399">
        <v>-122.457406</v>
      </c>
      <c r="AC399" t="s">
        <v>1502</v>
      </c>
      <c r="AD399" t="s">
        <v>1502</v>
      </c>
      <c r="AE399" t="s">
        <v>1610</v>
      </c>
      <c r="AF399" t="s">
        <v>1672</v>
      </c>
      <c r="AH399">
        <v>1</v>
      </c>
    </row>
    <row r="400" spans="1:34">
      <c r="A400">
        <v>2476</v>
      </c>
      <c r="B400" t="s">
        <v>38</v>
      </c>
      <c r="D400" t="s">
        <v>201</v>
      </c>
      <c r="E400" s="3" t="s">
        <v>271</v>
      </c>
      <c r="F400">
        <v>4077</v>
      </c>
      <c r="G400" t="s">
        <v>777</v>
      </c>
      <c r="H400">
        <v>1518535855</v>
      </c>
      <c r="I400">
        <v>0</v>
      </c>
      <c r="J400" t="s">
        <v>1170</v>
      </c>
      <c r="K400">
        <v>5201306</v>
      </c>
      <c r="L400" t="s">
        <v>1214</v>
      </c>
      <c r="M400" t="s">
        <v>1216</v>
      </c>
      <c r="N400" t="s">
        <v>1226</v>
      </c>
      <c r="O400" t="s">
        <v>230</v>
      </c>
      <c r="U400" t="s">
        <v>1429</v>
      </c>
      <c r="W400" t="s">
        <v>1477</v>
      </c>
      <c r="X400" t="s">
        <v>1486</v>
      </c>
      <c r="Y400">
        <v>94158</v>
      </c>
      <c r="Z400" t="s">
        <v>1487</v>
      </c>
      <c r="AA400">
        <v>37.766326</v>
      </c>
      <c r="AB400">
        <v>-122.388609</v>
      </c>
      <c r="AC400" t="s">
        <v>1493</v>
      </c>
      <c r="AD400" t="s">
        <v>1578</v>
      </c>
      <c r="AE400" t="s">
        <v>1601</v>
      </c>
      <c r="AF400" t="s">
        <v>1673</v>
      </c>
      <c r="AH400">
        <v>1</v>
      </c>
    </row>
    <row r="401" spans="1:34">
      <c r="A401">
        <v>2200</v>
      </c>
      <c r="B401" t="s">
        <v>46</v>
      </c>
      <c r="D401" t="s">
        <v>208</v>
      </c>
      <c r="E401" s="3" t="s">
        <v>279</v>
      </c>
      <c r="F401">
        <v>63</v>
      </c>
      <c r="G401" t="s">
        <v>778</v>
      </c>
      <c r="H401">
        <v>1093784134</v>
      </c>
      <c r="I401">
        <v>0</v>
      </c>
      <c r="J401" t="s">
        <v>1116</v>
      </c>
      <c r="K401">
        <v>5309030</v>
      </c>
      <c r="L401" t="s">
        <v>1213</v>
      </c>
      <c r="O401" t="s">
        <v>205</v>
      </c>
      <c r="U401" t="s">
        <v>1426</v>
      </c>
      <c r="V401" t="s">
        <v>1472</v>
      </c>
      <c r="W401" t="s">
        <v>1477</v>
      </c>
      <c r="X401" t="s">
        <v>1486</v>
      </c>
      <c r="Y401">
        <v>94158</v>
      </c>
      <c r="Z401" t="s">
        <v>1487</v>
      </c>
      <c r="AA401">
        <v>37.765668</v>
      </c>
      <c r="AB401">
        <v>-122.388497</v>
      </c>
      <c r="AC401" t="s">
        <v>1496</v>
      </c>
      <c r="AE401" t="s">
        <v>1605</v>
      </c>
      <c r="AF401" t="s">
        <v>1673</v>
      </c>
      <c r="AH401">
        <v>1</v>
      </c>
    </row>
    <row r="402" spans="1:34">
      <c r="A402">
        <v>405</v>
      </c>
      <c r="B402" t="s">
        <v>37</v>
      </c>
      <c r="D402" t="s">
        <v>200</v>
      </c>
      <c r="E402" s="3" t="s">
        <v>270</v>
      </c>
      <c r="F402">
        <v>3091</v>
      </c>
      <c r="G402" t="s">
        <v>779</v>
      </c>
      <c r="H402">
        <v>1457840787</v>
      </c>
      <c r="I402">
        <v>0</v>
      </c>
      <c r="J402" t="s">
        <v>1107</v>
      </c>
      <c r="K402">
        <v>5201316</v>
      </c>
      <c r="L402" t="s">
        <v>1214</v>
      </c>
      <c r="M402" t="s">
        <v>1215</v>
      </c>
      <c r="N402" t="s">
        <v>1225</v>
      </c>
      <c r="O402" t="s">
        <v>1362</v>
      </c>
      <c r="U402" t="s">
        <v>1428</v>
      </c>
      <c r="W402" t="s">
        <v>1477</v>
      </c>
      <c r="X402" t="s">
        <v>1486</v>
      </c>
      <c r="Y402">
        <v>94143</v>
      </c>
      <c r="Z402" t="s">
        <v>1487</v>
      </c>
      <c r="AA402">
        <v>37.763744</v>
      </c>
      <c r="AB402">
        <v>-122.457406</v>
      </c>
      <c r="AC402" t="s">
        <v>1492</v>
      </c>
      <c r="AE402" t="s">
        <v>1600</v>
      </c>
      <c r="AF402" t="s">
        <v>1673</v>
      </c>
      <c r="AH402">
        <v>1</v>
      </c>
    </row>
    <row r="403" spans="1:34">
      <c r="A403">
        <v>2343</v>
      </c>
      <c r="B403" t="s">
        <v>78</v>
      </c>
      <c r="D403" t="s">
        <v>221</v>
      </c>
      <c r="E403" s="3" t="s">
        <v>311</v>
      </c>
      <c r="F403">
        <v>4142</v>
      </c>
      <c r="G403" t="s">
        <v>780</v>
      </c>
      <c r="H403">
        <v>1265032288</v>
      </c>
      <c r="I403">
        <v>0</v>
      </c>
      <c r="J403" t="s">
        <v>1149</v>
      </c>
      <c r="K403">
        <v>5202004</v>
      </c>
      <c r="L403" t="s">
        <v>1213</v>
      </c>
      <c r="O403" t="s">
        <v>1248</v>
      </c>
      <c r="U403" t="s">
        <v>1445</v>
      </c>
      <c r="W403" t="s">
        <v>1477</v>
      </c>
      <c r="X403" t="s">
        <v>1486</v>
      </c>
      <c r="Y403">
        <v>94158</v>
      </c>
      <c r="Z403" t="s">
        <v>1487</v>
      </c>
      <c r="AA403">
        <v>37.765393</v>
      </c>
      <c r="AB403">
        <v>-122.39039</v>
      </c>
      <c r="AC403" t="s">
        <v>1520</v>
      </c>
      <c r="AE403" t="s">
        <v>1618</v>
      </c>
      <c r="AF403" t="s">
        <v>1672</v>
      </c>
      <c r="AH403">
        <v>1</v>
      </c>
    </row>
    <row r="404" spans="1:34">
      <c r="A404">
        <v>2442</v>
      </c>
      <c r="B404" t="s">
        <v>63</v>
      </c>
      <c r="D404" t="s">
        <v>220</v>
      </c>
      <c r="E404" s="3" t="s">
        <v>296</v>
      </c>
      <c r="F404">
        <v>3188</v>
      </c>
      <c r="G404" t="s">
        <v>781</v>
      </c>
      <c r="H404">
        <v>1750778775</v>
      </c>
      <c r="I404">
        <v>0</v>
      </c>
      <c r="J404" t="s">
        <v>1133</v>
      </c>
      <c r="K404">
        <v>1100037</v>
      </c>
      <c r="L404" t="s">
        <v>1214</v>
      </c>
      <c r="M404" t="s">
        <v>1215</v>
      </c>
      <c r="N404" t="s">
        <v>1230</v>
      </c>
      <c r="O404" t="s">
        <v>1257</v>
      </c>
      <c r="U404" t="s">
        <v>1428</v>
      </c>
      <c r="V404" t="s">
        <v>1473</v>
      </c>
      <c r="W404" t="s">
        <v>1477</v>
      </c>
      <c r="X404" t="s">
        <v>1486</v>
      </c>
      <c r="Y404">
        <v>94143</v>
      </c>
      <c r="Z404" t="s">
        <v>1487</v>
      </c>
      <c r="AA404">
        <v>37.763744</v>
      </c>
      <c r="AB404">
        <v>-122.457406</v>
      </c>
      <c r="AC404" t="s">
        <v>1509</v>
      </c>
      <c r="AE404" t="s">
        <v>1617</v>
      </c>
      <c r="AF404" t="s">
        <v>1673</v>
      </c>
      <c r="AH404">
        <v>1</v>
      </c>
    </row>
    <row r="405" spans="1:34">
      <c r="A405">
        <v>525</v>
      </c>
      <c r="B405" t="s">
        <v>44</v>
      </c>
      <c r="D405" t="s">
        <v>205</v>
      </c>
      <c r="E405" s="3" t="s">
        <v>277</v>
      </c>
      <c r="F405">
        <v>51</v>
      </c>
      <c r="G405" t="s">
        <v>782</v>
      </c>
      <c r="H405">
        <v>1780884361</v>
      </c>
      <c r="I405">
        <v>0</v>
      </c>
      <c r="J405" t="s">
        <v>1114</v>
      </c>
      <c r="K405">
        <v>3010013</v>
      </c>
      <c r="L405" t="s">
        <v>1213</v>
      </c>
      <c r="O405" t="s">
        <v>1363</v>
      </c>
      <c r="U405" t="s">
        <v>1432</v>
      </c>
      <c r="W405" t="s">
        <v>1477</v>
      </c>
      <c r="X405" t="s">
        <v>1486</v>
      </c>
      <c r="Y405">
        <v>94158</v>
      </c>
      <c r="Z405" t="s">
        <v>1487</v>
      </c>
      <c r="AA405">
        <v>37.768892</v>
      </c>
      <c r="AB405">
        <v>-122.395899</v>
      </c>
      <c r="AC405" t="s">
        <v>1496</v>
      </c>
      <c r="AE405" t="s">
        <v>1605</v>
      </c>
      <c r="AF405" t="s">
        <v>1673</v>
      </c>
      <c r="AH405">
        <v>1</v>
      </c>
    </row>
    <row r="406" spans="1:34">
      <c r="A406">
        <v>2589</v>
      </c>
      <c r="B406" t="s">
        <v>52</v>
      </c>
      <c r="D406" t="s">
        <v>212</v>
      </c>
      <c r="E406" s="3" t="s">
        <v>285</v>
      </c>
      <c r="F406">
        <v>4555</v>
      </c>
      <c r="G406" t="s">
        <v>783</v>
      </c>
      <c r="H406">
        <v>1851680102</v>
      </c>
      <c r="I406">
        <v>0</v>
      </c>
      <c r="J406" t="s">
        <v>1122</v>
      </c>
      <c r="K406">
        <v>1100047</v>
      </c>
      <c r="L406" t="s">
        <v>1213</v>
      </c>
      <c r="O406" t="s">
        <v>242</v>
      </c>
      <c r="U406" t="s">
        <v>1428</v>
      </c>
      <c r="W406" t="s">
        <v>1477</v>
      </c>
      <c r="X406" t="s">
        <v>1486</v>
      </c>
      <c r="Y406">
        <v>94143</v>
      </c>
      <c r="Z406" t="s">
        <v>1487</v>
      </c>
      <c r="AA406">
        <v>37.763744</v>
      </c>
      <c r="AB406">
        <v>-122.457406</v>
      </c>
      <c r="AC406" t="s">
        <v>1502</v>
      </c>
      <c r="AD406" t="s">
        <v>1502</v>
      </c>
      <c r="AE406" t="s">
        <v>1610</v>
      </c>
      <c r="AF406" t="s">
        <v>1672</v>
      </c>
      <c r="AH406">
        <v>1</v>
      </c>
    </row>
    <row r="407" spans="1:34">
      <c r="A407">
        <v>2337</v>
      </c>
      <c r="B407" t="s">
        <v>108</v>
      </c>
      <c r="E407" s="3" t="s">
        <v>341</v>
      </c>
      <c r="F407">
        <v>415</v>
      </c>
      <c r="G407" t="s">
        <v>784</v>
      </c>
      <c r="H407">
        <v>1679537971</v>
      </c>
      <c r="I407">
        <v>0</v>
      </c>
      <c r="J407" t="s">
        <v>1192</v>
      </c>
      <c r="K407">
        <v>5311001</v>
      </c>
      <c r="L407" t="s">
        <v>1213</v>
      </c>
      <c r="O407" t="s">
        <v>1364</v>
      </c>
      <c r="U407" t="s">
        <v>1430</v>
      </c>
      <c r="W407" t="s">
        <v>1477</v>
      </c>
      <c r="X407" t="s">
        <v>1486</v>
      </c>
      <c r="Y407">
        <v>94143</v>
      </c>
      <c r="Z407" t="s">
        <v>1487</v>
      </c>
      <c r="AA407">
        <v>37.766516</v>
      </c>
      <c r="AB407">
        <v>-122.390194</v>
      </c>
      <c r="AC407" t="s">
        <v>1534</v>
      </c>
      <c r="AF407" t="s">
        <v>1673</v>
      </c>
      <c r="AH407">
        <v>1</v>
      </c>
    </row>
    <row r="408" spans="1:34">
      <c r="A408">
        <v>2451</v>
      </c>
      <c r="B408" t="s">
        <v>65</v>
      </c>
      <c r="D408" t="s">
        <v>222</v>
      </c>
      <c r="E408" s="3" t="s">
        <v>298</v>
      </c>
      <c r="F408">
        <v>5358</v>
      </c>
      <c r="G408" t="s">
        <v>785</v>
      </c>
      <c r="H408">
        <v>1366129249</v>
      </c>
      <c r="I408">
        <v>0</v>
      </c>
      <c r="J408" t="s">
        <v>1135</v>
      </c>
      <c r="K408">
        <v>1100034</v>
      </c>
      <c r="L408" t="s">
        <v>1213</v>
      </c>
      <c r="O408" t="s">
        <v>222</v>
      </c>
      <c r="U408" t="s">
        <v>1428</v>
      </c>
      <c r="W408" t="s">
        <v>1477</v>
      </c>
      <c r="X408" t="s">
        <v>1486</v>
      </c>
      <c r="Y408">
        <v>94143</v>
      </c>
      <c r="Z408" t="s">
        <v>1487</v>
      </c>
      <c r="AA408">
        <v>37.763744</v>
      </c>
      <c r="AB408">
        <v>-122.457406</v>
      </c>
      <c r="AC408" t="s">
        <v>1511</v>
      </c>
      <c r="AE408" t="s">
        <v>1619</v>
      </c>
      <c r="AF408" t="s">
        <v>1673</v>
      </c>
      <c r="AH408">
        <v>1</v>
      </c>
    </row>
    <row r="409" spans="1:34">
      <c r="A409">
        <v>565</v>
      </c>
      <c r="B409" t="s">
        <v>45</v>
      </c>
      <c r="D409" t="s">
        <v>207</v>
      </c>
      <c r="E409" s="3" t="s">
        <v>278</v>
      </c>
      <c r="F409">
        <v>5022</v>
      </c>
      <c r="G409" t="s">
        <v>786</v>
      </c>
      <c r="H409">
        <v>1437779501</v>
      </c>
      <c r="I409">
        <v>0</v>
      </c>
      <c r="J409" t="s">
        <v>1115</v>
      </c>
      <c r="K409">
        <v>5201446</v>
      </c>
      <c r="L409" t="s">
        <v>1213</v>
      </c>
      <c r="O409" t="s">
        <v>1256</v>
      </c>
      <c r="U409" t="s">
        <v>1433</v>
      </c>
      <c r="V409" t="s">
        <v>1471</v>
      </c>
      <c r="W409" t="s">
        <v>1477</v>
      </c>
      <c r="X409" t="s">
        <v>1486</v>
      </c>
      <c r="Y409">
        <v>94107</v>
      </c>
      <c r="Z409" t="s">
        <v>1487</v>
      </c>
      <c r="AA409">
        <v>37.762817</v>
      </c>
      <c r="AB409">
        <v>-122.389293</v>
      </c>
      <c r="AC409" t="s">
        <v>1498</v>
      </c>
      <c r="AE409" t="s">
        <v>1607</v>
      </c>
      <c r="AF409" t="s">
        <v>1673</v>
      </c>
      <c r="AH409">
        <v>1</v>
      </c>
    </row>
    <row r="410" spans="1:34">
      <c r="A410">
        <v>2463</v>
      </c>
      <c r="B410" t="s">
        <v>40</v>
      </c>
      <c r="D410" t="s">
        <v>203</v>
      </c>
      <c r="E410" s="3" t="s">
        <v>273</v>
      </c>
      <c r="F410">
        <v>678</v>
      </c>
      <c r="G410" t="s">
        <v>787</v>
      </c>
      <c r="H410">
        <v>1952367815</v>
      </c>
      <c r="I410">
        <v>0</v>
      </c>
      <c r="J410" t="s">
        <v>1110</v>
      </c>
      <c r="K410">
        <v>5201136</v>
      </c>
      <c r="L410" t="s">
        <v>1213</v>
      </c>
      <c r="O410" t="s">
        <v>1365</v>
      </c>
      <c r="U410" t="s">
        <v>1428</v>
      </c>
      <c r="W410" t="s">
        <v>1477</v>
      </c>
      <c r="X410" t="s">
        <v>1486</v>
      </c>
      <c r="Y410">
        <v>94143</v>
      </c>
      <c r="Z410" t="s">
        <v>1487</v>
      </c>
      <c r="AA410">
        <v>37.763744</v>
      </c>
      <c r="AB410">
        <v>-122.457406</v>
      </c>
      <c r="AC410" t="s">
        <v>1495</v>
      </c>
      <c r="AE410" t="s">
        <v>1603</v>
      </c>
      <c r="AF410" t="s">
        <v>1673</v>
      </c>
      <c r="AH410">
        <v>1</v>
      </c>
    </row>
    <row r="411" spans="1:34">
      <c r="A411">
        <v>549</v>
      </c>
      <c r="B411" t="s">
        <v>71</v>
      </c>
      <c r="D411" t="s">
        <v>202</v>
      </c>
      <c r="E411" s="3" t="s">
        <v>304</v>
      </c>
      <c r="F411">
        <v>3678</v>
      </c>
      <c r="G411" t="s">
        <v>788</v>
      </c>
      <c r="H411">
        <v>1851911705</v>
      </c>
      <c r="I411">
        <v>0</v>
      </c>
      <c r="J411" t="s">
        <v>1141</v>
      </c>
      <c r="K411">
        <v>9010195</v>
      </c>
      <c r="L411" t="s">
        <v>1213</v>
      </c>
      <c r="O411" t="s">
        <v>1241</v>
      </c>
      <c r="U411" t="s">
        <v>1443</v>
      </c>
      <c r="W411" t="s">
        <v>1481</v>
      </c>
      <c r="X411" t="s">
        <v>1486</v>
      </c>
      <c r="Y411">
        <v>94402</v>
      </c>
      <c r="Z411" t="s">
        <v>1487</v>
      </c>
      <c r="AA411">
        <v>37.521402</v>
      </c>
      <c r="AB411">
        <v>-122.336686</v>
      </c>
      <c r="AC411" t="s">
        <v>1514</v>
      </c>
      <c r="AE411" t="s">
        <v>1622</v>
      </c>
      <c r="AF411" t="s">
        <v>1673</v>
      </c>
      <c r="AH411">
        <v>1</v>
      </c>
    </row>
    <row r="412" spans="1:34">
      <c r="A412">
        <v>2309</v>
      </c>
      <c r="B412" t="s">
        <v>39</v>
      </c>
      <c r="D412" t="s">
        <v>202</v>
      </c>
      <c r="E412" s="3" t="s">
        <v>272</v>
      </c>
      <c r="F412">
        <v>3487</v>
      </c>
      <c r="G412" t="s">
        <v>789</v>
      </c>
      <c r="H412">
        <v>1407402597</v>
      </c>
      <c r="I412">
        <v>0</v>
      </c>
      <c r="J412" t="s">
        <v>1195</v>
      </c>
      <c r="K412">
        <v>5201195</v>
      </c>
      <c r="L412" t="s">
        <v>1213</v>
      </c>
      <c r="M412" t="s">
        <v>1217</v>
      </c>
      <c r="N412" t="s">
        <v>1227</v>
      </c>
      <c r="O412" t="s">
        <v>1248</v>
      </c>
      <c r="U412" t="s">
        <v>1430</v>
      </c>
      <c r="W412" t="s">
        <v>1477</v>
      </c>
      <c r="X412" t="s">
        <v>1486</v>
      </c>
      <c r="Y412">
        <v>94143</v>
      </c>
      <c r="Z412" t="s">
        <v>1487</v>
      </c>
      <c r="AA412">
        <v>37.766516</v>
      </c>
      <c r="AB412">
        <v>-122.390194</v>
      </c>
      <c r="AC412" t="s">
        <v>1494</v>
      </c>
      <c r="AE412" t="s">
        <v>1602</v>
      </c>
      <c r="AF412" t="s">
        <v>1673</v>
      </c>
      <c r="AH412">
        <v>1</v>
      </c>
    </row>
    <row r="413" spans="1:34">
      <c r="A413">
        <v>549</v>
      </c>
      <c r="B413" t="s">
        <v>71</v>
      </c>
      <c r="D413" t="s">
        <v>202</v>
      </c>
      <c r="E413" s="3" t="s">
        <v>304</v>
      </c>
      <c r="F413">
        <v>3487</v>
      </c>
      <c r="G413" t="s">
        <v>789</v>
      </c>
      <c r="H413">
        <v>1407402597</v>
      </c>
      <c r="I413">
        <v>0</v>
      </c>
      <c r="J413" t="s">
        <v>1141</v>
      </c>
      <c r="K413">
        <v>9010195</v>
      </c>
      <c r="L413" t="s">
        <v>1213</v>
      </c>
      <c r="O413" t="s">
        <v>1248</v>
      </c>
      <c r="U413" t="s">
        <v>1443</v>
      </c>
      <c r="W413" t="s">
        <v>1481</v>
      </c>
      <c r="X413" t="s">
        <v>1486</v>
      </c>
      <c r="Y413">
        <v>94402</v>
      </c>
      <c r="Z413" t="s">
        <v>1487</v>
      </c>
      <c r="AA413">
        <v>37.521402</v>
      </c>
      <c r="AB413">
        <v>-122.336686</v>
      </c>
      <c r="AC413" t="s">
        <v>1514</v>
      </c>
      <c r="AE413" t="s">
        <v>1622</v>
      </c>
      <c r="AF413" t="s">
        <v>1673</v>
      </c>
      <c r="AH413">
        <v>1</v>
      </c>
    </row>
    <row r="414" spans="1:34">
      <c r="A414">
        <v>2363</v>
      </c>
      <c r="B414" t="s">
        <v>53</v>
      </c>
      <c r="D414" t="s">
        <v>213</v>
      </c>
      <c r="E414" s="3" t="s">
        <v>286</v>
      </c>
      <c r="F414">
        <v>4107</v>
      </c>
      <c r="G414" t="s">
        <v>790</v>
      </c>
      <c r="H414">
        <v>1023680691</v>
      </c>
      <c r="I414">
        <v>0</v>
      </c>
      <c r="J414" t="s">
        <v>1123</v>
      </c>
      <c r="K414">
        <v>2040001</v>
      </c>
      <c r="L414" t="s">
        <v>1213</v>
      </c>
      <c r="O414" t="s">
        <v>213</v>
      </c>
      <c r="U414" t="s">
        <v>1436</v>
      </c>
      <c r="W414" t="s">
        <v>1477</v>
      </c>
      <c r="X414" t="s">
        <v>1486</v>
      </c>
      <c r="Y414">
        <v>94115</v>
      </c>
      <c r="Z414" t="s">
        <v>1487</v>
      </c>
      <c r="AA414">
        <v>37.784467</v>
      </c>
      <c r="AB414">
        <v>-122.440443</v>
      </c>
      <c r="AC414" t="s">
        <v>1503</v>
      </c>
      <c r="AE414" t="s">
        <v>1611</v>
      </c>
      <c r="AF414" t="s">
        <v>1673</v>
      </c>
      <c r="AH414">
        <v>1</v>
      </c>
    </row>
    <row r="415" spans="1:34">
      <c r="A415">
        <v>2413</v>
      </c>
      <c r="B415" t="s">
        <v>110</v>
      </c>
      <c r="D415" t="s">
        <v>213</v>
      </c>
      <c r="E415" s="3" t="s">
        <v>343</v>
      </c>
      <c r="F415">
        <v>4107</v>
      </c>
      <c r="G415" t="s">
        <v>790</v>
      </c>
      <c r="H415">
        <v>1023680691</v>
      </c>
      <c r="I415">
        <v>0</v>
      </c>
      <c r="J415" t="s">
        <v>1196</v>
      </c>
      <c r="K415">
        <v>9010135</v>
      </c>
      <c r="L415" t="s">
        <v>1213</v>
      </c>
      <c r="O415" t="s">
        <v>213</v>
      </c>
      <c r="U415" t="s">
        <v>1434</v>
      </c>
      <c r="W415" t="s">
        <v>1478</v>
      </c>
      <c r="X415" t="s">
        <v>1486</v>
      </c>
      <c r="Y415">
        <v>94702</v>
      </c>
      <c r="Z415" t="s">
        <v>1487</v>
      </c>
      <c r="AA415">
        <v>37.850591</v>
      </c>
      <c r="AB415">
        <v>-122.286494</v>
      </c>
      <c r="AC415" t="s">
        <v>1515</v>
      </c>
      <c r="AE415" t="s">
        <v>1623</v>
      </c>
      <c r="AF415" t="s">
        <v>1673</v>
      </c>
      <c r="AH415">
        <v>1</v>
      </c>
    </row>
    <row r="416" spans="1:34">
      <c r="A416">
        <v>2376</v>
      </c>
      <c r="B416" t="s">
        <v>54</v>
      </c>
      <c r="D416" t="s">
        <v>214</v>
      </c>
      <c r="E416" s="3" t="s">
        <v>287</v>
      </c>
      <c r="F416">
        <v>4107</v>
      </c>
      <c r="G416" t="s">
        <v>790</v>
      </c>
      <c r="H416">
        <v>1023680691</v>
      </c>
      <c r="I416">
        <v>0</v>
      </c>
      <c r="J416" t="s">
        <v>1124</v>
      </c>
      <c r="K416">
        <v>2060001</v>
      </c>
      <c r="L416" t="s">
        <v>1213</v>
      </c>
      <c r="O416" t="s">
        <v>213</v>
      </c>
      <c r="U416" t="s">
        <v>1437</v>
      </c>
      <c r="W416" t="s">
        <v>1477</v>
      </c>
      <c r="X416" t="s">
        <v>1486</v>
      </c>
      <c r="Y416">
        <v>94115</v>
      </c>
      <c r="Z416" t="s">
        <v>1487</v>
      </c>
      <c r="AA416">
        <v>37.785432</v>
      </c>
      <c r="AB416">
        <v>-122.439602</v>
      </c>
      <c r="AC416" t="s">
        <v>1503</v>
      </c>
      <c r="AE416" t="s">
        <v>1611</v>
      </c>
      <c r="AF416" t="s">
        <v>1673</v>
      </c>
      <c r="AH416">
        <v>1</v>
      </c>
    </row>
    <row r="417" spans="1:34">
      <c r="A417">
        <v>2309</v>
      </c>
      <c r="B417" t="s">
        <v>39</v>
      </c>
      <c r="D417" t="s">
        <v>202</v>
      </c>
      <c r="E417" s="3" t="s">
        <v>272</v>
      </c>
      <c r="F417">
        <v>6839</v>
      </c>
      <c r="G417" t="s">
        <v>791</v>
      </c>
      <c r="H417">
        <v>1497121644</v>
      </c>
      <c r="I417">
        <v>0</v>
      </c>
      <c r="J417" t="s">
        <v>1109</v>
      </c>
      <c r="K417">
        <v>5201002</v>
      </c>
      <c r="L417" t="s">
        <v>1213</v>
      </c>
      <c r="M417" t="s">
        <v>1217</v>
      </c>
      <c r="N417" t="s">
        <v>1227</v>
      </c>
      <c r="O417" t="s">
        <v>1366</v>
      </c>
      <c r="U417" t="s">
        <v>1430</v>
      </c>
      <c r="W417" t="s">
        <v>1477</v>
      </c>
      <c r="X417" t="s">
        <v>1486</v>
      </c>
      <c r="Y417">
        <v>94143</v>
      </c>
      <c r="Z417" t="s">
        <v>1487</v>
      </c>
      <c r="AA417">
        <v>37.766516</v>
      </c>
      <c r="AB417">
        <v>-122.390194</v>
      </c>
      <c r="AC417" t="s">
        <v>1494</v>
      </c>
      <c r="AE417" t="s">
        <v>1602</v>
      </c>
      <c r="AF417" t="s">
        <v>1673</v>
      </c>
      <c r="AH417">
        <v>1</v>
      </c>
    </row>
    <row r="418" spans="1:34">
      <c r="A418">
        <v>2363</v>
      </c>
      <c r="B418" t="s">
        <v>53</v>
      </c>
      <c r="D418" t="s">
        <v>213</v>
      </c>
      <c r="E418" s="3" t="s">
        <v>286</v>
      </c>
      <c r="F418">
        <v>6545</v>
      </c>
      <c r="G418" t="s">
        <v>792</v>
      </c>
      <c r="H418">
        <v>1477392892</v>
      </c>
      <c r="I418">
        <v>0</v>
      </c>
      <c r="J418" t="s">
        <v>1123</v>
      </c>
      <c r="K418">
        <v>2040001</v>
      </c>
      <c r="L418" t="s">
        <v>1213</v>
      </c>
      <c r="O418" t="s">
        <v>213</v>
      </c>
      <c r="U418" t="s">
        <v>1436</v>
      </c>
      <c r="W418" t="s">
        <v>1477</v>
      </c>
      <c r="X418" t="s">
        <v>1486</v>
      </c>
      <c r="Y418">
        <v>94115</v>
      </c>
      <c r="Z418" t="s">
        <v>1487</v>
      </c>
      <c r="AA418">
        <v>37.784467</v>
      </c>
      <c r="AB418">
        <v>-122.440443</v>
      </c>
      <c r="AC418" t="s">
        <v>1503</v>
      </c>
      <c r="AE418" t="s">
        <v>1611</v>
      </c>
      <c r="AF418" t="s">
        <v>1673</v>
      </c>
      <c r="AH418">
        <v>1</v>
      </c>
    </row>
    <row r="419" spans="1:34">
      <c r="A419">
        <v>2376</v>
      </c>
      <c r="B419" t="s">
        <v>54</v>
      </c>
      <c r="D419" t="s">
        <v>214</v>
      </c>
      <c r="E419" s="3" t="s">
        <v>287</v>
      </c>
      <c r="F419">
        <v>6545</v>
      </c>
      <c r="G419" t="s">
        <v>792</v>
      </c>
      <c r="H419">
        <v>1477392892</v>
      </c>
      <c r="I419">
        <v>0</v>
      </c>
      <c r="J419" t="s">
        <v>1124</v>
      </c>
      <c r="K419">
        <v>2060001</v>
      </c>
      <c r="L419" t="s">
        <v>1213</v>
      </c>
      <c r="O419" t="s">
        <v>213</v>
      </c>
      <c r="U419" t="s">
        <v>1437</v>
      </c>
      <c r="W419" t="s">
        <v>1477</v>
      </c>
      <c r="X419" t="s">
        <v>1486</v>
      </c>
      <c r="Y419">
        <v>94115</v>
      </c>
      <c r="Z419" t="s">
        <v>1487</v>
      </c>
      <c r="AA419">
        <v>37.785432</v>
      </c>
      <c r="AB419">
        <v>-122.439602</v>
      </c>
      <c r="AC419" t="s">
        <v>1503</v>
      </c>
      <c r="AE419" t="s">
        <v>1611</v>
      </c>
      <c r="AF419" t="s">
        <v>1673</v>
      </c>
      <c r="AH419">
        <v>1</v>
      </c>
    </row>
    <row r="420" spans="1:34">
      <c r="A420">
        <v>2280</v>
      </c>
      <c r="B420" t="s">
        <v>36</v>
      </c>
      <c r="D420" t="s">
        <v>199</v>
      </c>
      <c r="E420" s="3" t="s">
        <v>269</v>
      </c>
      <c r="F420">
        <v>3062</v>
      </c>
      <c r="G420" t="s">
        <v>793</v>
      </c>
      <c r="H420">
        <v>1659785780</v>
      </c>
      <c r="I420">
        <v>0</v>
      </c>
      <c r="J420" t="s">
        <v>1106</v>
      </c>
      <c r="K420">
        <v>5201416</v>
      </c>
      <c r="L420" t="s">
        <v>1214</v>
      </c>
      <c r="M420" t="s">
        <v>1215</v>
      </c>
      <c r="N420" t="s">
        <v>1225</v>
      </c>
      <c r="O420" t="s">
        <v>1238</v>
      </c>
      <c r="U420" t="s">
        <v>1427</v>
      </c>
      <c r="W420" t="s">
        <v>1477</v>
      </c>
      <c r="X420" t="s">
        <v>1486</v>
      </c>
      <c r="Y420">
        <v>94158</v>
      </c>
      <c r="Z420" t="s">
        <v>1487</v>
      </c>
      <c r="AA420">
        <v>37.768257</v>
      </c>
      <c r="AB420">
        <v>-122.390846</v>
      </c>
      <c r="AC420" t="s">
        <v>1491</v>
      </c>
      <c r="AE420" t="s">
        <v>1599</v>
      </c>
      <c r="AF420" t="s">
        <v>1673</v>
      </c>
      <c r="AH420">
        <v>1</v>
      </c>
    </row>
    <row r="421" spans="1:34">
      <c r="A421">
        <v>2199</v>
      </c>
      <c r="B421" t="s">
        <v>35</v>
      </c>
      <c r="D421" t="s">
        <v>198</v>
      </c>
      <c r="E421" s="3" t="s">
        <v>268</v>
      </c>
      <c r="F421">
        <v>809</v>
      </c>
      <c r="G421" t="s">
        <v>794</v>
      </c>
      <c r="H421">
        <v>1457391922</v>
      </c>
      <c r="I421">
        <v>0</v>
      </c>
      <c r="J421" t="s">
        <v>1105</v>
      </c>
      <c r="K421">
        <v>5201527</v>
      </c>
      <c r="L421" t="s">
        <v>1213</v>
      </c>
      <c r="O421" t="s">
        <v>198</v>
      </c>
      <c r="U421" t="s">
        <v>1426</v>
      </c>
      <c r="V421" t="s">
        <v>1470</v>
      </c>
      <c r="W421" t="s">
        <v>1477</v>
      </c>
      <c r="X421" t="s">
        <v>1486</v>
      </c>
      <c r="Y421">
        <v>94158</v>
      </c>
      <c r="Z421" t="s">
        <v>1487</v>
      </c>
      <c r="AA421">
        <v>37.765668</v>
      </c>
      <c r="AB421">
        <v>-122.388497</v>
      </c>
      <c r="AC421" t="s">
        <v>1490</v>
      </c>
      <c r="AD421" t="s">
        <v>1577</v>
      </c>
      <c r="AE421" t="s">
        <v>1598</v>
      </c>
      <c r="AF421" t="s">
        <v>1673</v>
      </c>
      <c r="AH421">
        <v>1</v>
      </c>
    </row>
    <row r="422" spans="1:34">
      <c r="A422">
        <v>2200</v>
      </c>
      <c r="B422" t="s">
        <v>46</v>
      </c>
      <c r="D422" t="s">
        <v>208</v>
      </c>
      <c r="E422" s="3" t="s">
        <v>279</v>
      </c>
      <c r="F422">
        <v>3597</v>
      </c>
      <c r="G422" t="s">
        <v>795</v>
      </c>
      <c r="H422">
        <v>1275171704</v>
      </c>
      <c r="I422">
        <v>0</v>
      </c>
      <c r="J422" t="s">
        <v>1116</v>
      </c>
      <c r="K422">
        <v>5309030</v>
      </c>
      <c r="L422" t="s">
        <v>1213</v>
      </c>
      <c r="O422" t="s">
        <v>205</v>
      </c>
      <c r="U422" t="s">
        <v>1426</v>
      </c>
      <c r="V422" t="s">
        <v>1472</v>
      </c>
      <c r="W422" t="s">
        <v>1477</v>
      </c>
      <c r="X422" t="s">
        <v>1486</v>
      </c>
      <c r="Y422">
        <v>94158</v>
      </c>
      <c r="Z422" t="s">
        <v>1487</v>
      </c>
      <c r="AA422">
        <v>37.765668</v>
      </c>
      <c r="AB422">
        <v>-122.388497</v>
      </c>
      <c r="AC422" t="s">
        <v>1496</v>
      </c>
      <c r="AE422" t="s">
        <v>1605</v>
      </c>
      <c r="AF422" t="s">
        <v>1673</v>
      </c>
      <c r="AH422">
        <v>1</v>
      </c>
    </row>
    <row r="423" spans="1:34">
      <c r="A423">
        <v>378</v>
      </c>
      <c r="B423" t="s">
        <v>111</v>
      </c>
      <c r="D423" t="s">
        <v>243</v>
      </c>
      <c r="E423" s="3" t="s">
        <v>344</v>
      </c>
      <c r="F423">
        <v>3597</v>
      </c>
      <c r="G423" t="s">
        <v>795</v>
      </c>
      <c r="H423">
        <v>1275171704</v>
      </c>
      <c r="I423">
        <v>0</v>
      </c>
      <c r="J423" t="s">
        <v>1197</v>
      </c>
      <c r="K423">
        <v>9010358</v>
      </c>
      <c r="L423" t="s">
        <v>1213</v>
      </c>
      <c r="O423" t="s">
        <v>205</v>
      </c>
      <c r="U423" t="s">
        <v>1434</v>
      </c>
      <c r="W423" t="s">
        <v>1478</v>
      </c>
      <c r="X423" t="s">
        <v>1486</v>
      </c>
      <c r="Y423">
        <v>94702</v>
      </c>
      <c r="Z423" t="s">
        <v>1487</v>
      </c>
      <c r="AA423">
        <v>37.850591</v>
      </c>
      <c r="AB423">
        <v>-122.286494</v>
      </c>
      <c r="AC423" t="s">
        <v>1496</v>
      </c>
      <c r="AF423" t="s">
        <v>1673</v>
      </c>
      <c r="AH423">
        <v>1</v>
      </c>
    </row>
    <row r="424" spans="1:34">
      <c r="A424">
        <v>2439</v>
      </c>
      <c r="B424" t="s">
        <v>56</v>
      </c>
      <c r="D424" t="s">
        <v>216</v>
      </c>
      <c r="E424" s="3" t="s">
        <v>289</v>
      </c>
      <c r="F424">
        <v>1853</v>
      </c>
      <c r="G424" t="s">
        <v>796</v>
      </c>
      <c r="H424">
        <v>1164717047</v>
      </c>
      <c r="I424">
        <v>0</v>
      </c>
      <c r="J424" t="s">
        <v>1174</v>
      </c>
      <c r="K424">
        <v>1090022</v>
      </c>
      <c r="L424" t="s">
        <v>1213</v>
      </c>
      <c r="O424" t="s">
        <v>1367</v>
      </c>
      <c r="U424" t="s">
        <v>1438</v>
      </c>
      <c r="W424" t="s">
        <v>1477</v>
      </c>
      <c r="X424" t="s">
        <v>1486</v>
      </c>
      <c r="Y424">
        <v>94117</v>
      </c>
      <c r="Z424" t="s">
        <v>1487</v>
      </c>
      <c r="AA424">
        <v>37.764235</v>
      </c>
      <c r="AB424">
        <v>-122.456234</v>
      </c>
      <c r="AC424" t="s">
        <v>1504</v>
      </c>
      <c r="AE424" t="s">
        <v>1612</v>
      </c>
      <c r="AF424" t="s">
        <v>1673</v>
      </c>
      <c r="AH424">
        <v>1</v>
      </c>
    </row>
    <row r="425" spans="1:34">
      <c r="A425">
        <v>2479</v>
      </c>
      <c r="B425" t="s">
        <v>41</v>
      </c>
      <c r="D425" t="s">
        <v>204</v>
      </c>
      <c r="E425" s="3" t="s">
        <v>274</v>
      </c>
      <c r="F425">
        <v>2564</v>
      </c>
      <c r="G425" t="s">
        <v>797</v>
      </c>
      <c r="H425">
        <v>1366859647</v>
      </c>
      <c r="I425">
        <v>0</v>
      </c>
      <c r="J425" t="s">
        <v>1111</v>
      </c>
      <c r="K425">
        <v>5201297</v>
      </c>
      <c r="L425" t="s">
        <v>1213</v>
      </c>
      <c r="O425" t="s">
        <v>1368</v>
      </c>
      <c r="U425" t="s">
        <v>1429</v>
      </c>
      <c r="W425" t="s">
        <v>1477</v>
      </c>
      <c r="X425" t="s">
        <v>1486</v>
      </c>
      <c r="Y425">
        <v>94158</v>
      </c>
      <c r="Z425" t="s">
        <v>1487</v>
      </c>
      <c r="AA425">
        <v>37.766326</v>
      </c>
      <c r="AB425">
        <v>-122.388609</v>
      </c>
      <c r="AC425" t="s">
        <v>1493</v>
      </c>
      <c r="AE425" t="s">
        <v>1604</v>
      </c>
      <c r="AF425" t="s">
        <v>1673</v>
      </c>
      <c r="AH425">
        <v>1</v>
      </c>
    </row>
    <row r="426" spans="1:34">
      <c r="A426">
        <v>455</v>
      </c>
      <c r="B426" t="s">
        <v>64</v>
      </c>
      <c r="D426" t="s">
        <v>221</v>
      </c>
      <c r="E426" s="3" t="s">
        <v>297</v>
      </c>
      <c r="F426">
        <v>1472</v>
      </c>
      <c r="G426" t="s">
        <v>798</v>
      </c>
      <c r="H426">
        <v>1225368004</v>
      </c>
      <c r="I426">
        <v>0</v>
      </c>
      <c r="J426" t="s">
        <v>1134</v>
      </c>
      <c r="K426">
        <v>20205090</v>
      </c>
      <c r="L426" t="s">
        <v>1213</v>
      </c>
      <c r="O426" t="s">
        <v>1321</v>
      </c>
      <c r="U426" t="s">
        <v>1441</v>
      </c>
      <c r="W426" t="s">
        <v>1480</v>
      </c>
      <c r="X426" t="s">
        <v>1486</v>
      </c>
      <c r="Y426">
        <v>94609</v>
      </c>
      <c r="Z426" t="s">
        <v>1487</v>
      </c>
      <c r="AA426">
        <v>37.837891</v>
      </c>
      <c r="AB426">
        <v>-122.267781</v>
      </c>
      <c r="AC426" t="s">
        <v>1510</v>
      </c>
      <c r="AE426" t="s">
        <v>1618</v>
      </c>
      <c r="AF426" t="s">
        <v>1672</v>
      </c>
      <c r="AH426">
        <v>1</v>
      </c>
    </row>
    <row r="427" spans="1:34">
      <c r="A427">
        <v>549</v>
      </c>
      <c r="B427" t="s">
        <v>71</v>
      </c>
      <c r="D427" t="s">
        <v>202</v>
      </c>
      <c r="E427" s="3" t="s">
        <v>304</v>
      </c>
      <c r="F427">
        <v>3268</v>
      </c>
      <c r="G427" t="s">
        <v>799</v>
      </c>
      <c r="H427">
        <v>1457876831</v>
      </c>
      <c r="I427">
        <v>0</v>
      </c>
      <c r="J427" t="s">
        <v>1141</v>
      </c>
      <c r="K427">
        <v>9010195</v>
      </c>
      <c r="L427" t="s">
        <v>1213</v>
      </c>
      <c r="U427" t="s">
        <v>1443</v>
      </c>
      <c r="W427" t="s">
        <v>1481</v>
      </c>
      <c r="X427" t="s">
        <v>1486</v>
      </c>
      <c r="Y427">
        <v>94402</v>
      </c>
      <c r="Z427" t="s">
        <v>1487</v>
      </c>
      <c r="AA427">
        <v>37.521402</v>
      </c>
      <c r="AB427">
        <v>-122.336686</v>
      </c>
      <c r="AC427" t="s">
        <v>1514</v>
      </c>
      <c r="AE427" t="s">
        <v>1622</v>
      </c>
      <c r="AF427" t="s">
        <v>1673</v>
      </c>
      <c r="AH427">
        <v>1</v>
      </c>
    </row>
    <row r="428" spans="1:34">
      <c r="A428">
        <v>2465</v>
      </c>
      <c r="B428" t="s">
        <v>62</v>
      </c>
      <c r="D428" t="s">
        <v>219</v>
      </c>
      <c r="E428" s="3" t="s">
        <v>295</v>
      </c>
      <c r="F428">
        <v>845</v>
      </c>
      <c r="G428" t="s">
        <v>800</v>
      </c>
      <c r="H428">
        <v>1780781369</v>
      </c>
      <c r="I428">
        <v>0</v>
      </c>
      <c r="J428" t="s">
        <v>1132</v>
      </c>
      <c r="K428">
        <v>1100068</v>
      </c>
      <c r="L428" t="s">
        <v>1214</v>
      </c>
      <c r="M428" t="s">
        <v>1215</v>
      </c>
      <c r="N428" t="s">
        <v>1229</v>
      </c>
      <c r="O428" t="s">
        <v>219</v>
      </c>
      <c r="U428" t="s">
        <v>1428</v>
      </c>
      <c r="W428" t="s">
        <v>1477</v>
      </c>
      <c r="X428" t="s">
        <v>1486</v>
      </c>
      <c r="Y428">
        <v>94143</v>
      </c>
      <c r="Z428" t="s">
        <v>1487</v>
      </c>
      <c r="AA428">
        <v>37.763744</v>
      </c>
      <c r="AB428">
        <v>-122.457406</v>
      </c>
      <c r="AC428" t="s">
        <v>1508</v>
      </c>
      <c r="AE428" t="s">
        <v>1617</v>
      </c>
      <c r="AF428" t="s">
        <v>1673</v>
      </c>
      <c r="AH428">
        <v>1</v>
      </c>
    </row>
    <row r="429" spans="1:34">
      <c r="A429">
        <v>2589</v>
      </c>
      <c r="B429" t="s">
        <v>52</v>
      </c>
      <c r="D429" t="s">
        <v>212</v>
      </c>
      <c r="E429" s="3" t="s">
        <v>285</v>
      </c>
      <c r="F429">
        <v>6137</v>
      </c>
      <c r="G429" t="s">
        <v>801</v>
      </c>
      <c r="H429">
        <v>1831672997</v>
      </c>
      <c r="I429">
        <v>0</v>
      </c>
      <c r="J429" t="s">
        <v>1122</v>
      </c>
      <c r="K429">
        <v>1100047</v>
      </c>
      <c r="L429" t="s">
        <v>1213</v>
      </c>
      <c r="U429" t="s">
        <v>1428</v>
      </c>
      <c r="W429" t="s">
        <v>1477</v>
      </c>
      <c r="X429" t="s">
        <v>1486</v>
      </c>
      <c r="Y429">
        <v>94143</v>
      </c>
      <c r="Z429" t="s">
        <v>1487</v>
      </c>
      <c r="AA429">
        <v>37.763744</v>
      </c>
      <c r="AB429">
        <v>-122.457406</v>
      </c>
      <c r="AC429" t="s">
        <v>1502</v>
      </c>
      <c r="AD429" t="s">
        <v>1502</v>
      </c>
      <c r="AE429" t="s">
        <v>1610</v>
      </c>
      <c r="AF429" t="s">
        <v>1672</v>
      </c>
      <c r="AH429">
        <v>1</v>
      </c>
    </row>
    <row r="430" spans="1:34">
      <c r="A430">
        <v>2366</v>
      </c>
      <c r="B430" t="s">
        <v>87</v>
      </c>
      <c r="D430" t="s">
        <v>234</v>
      </c>
      <c r="E430" s="3" t="s">
        <v>320</v>
      </c>
      <c r="F430">
        <v>3503</v>
      </c>
      <c r="G430" t="s">
        <v>802</v>
      </c>
      <c r="H430">
        <v>1861967622</v>
      </c>
      <c r="I430">
        <v>0</v>
      </c>
      <c r="J430" t="s">
        <v>1160</v>
      </c>
      <c r="K430">
        <v>2040006</v>
      </c>
      <c r="L430" t="s">
        <v>1213</v>
      </c>
      <c r="O430" t="s">
        <v>1243</v>
      </c>
      <c r="U430" t="s">
        <v>1436</v>
      </c>
      <c r="W430" t="s">
        <v>1477</v>
      </c>
      <c r="X430" t="s">
        <v>1486</v>
      </c>
      <c r="Y430">
        <v>94115</v>
      </c>
      <c r="Z430" t="s">
        <v>1487</v>
      </c>
      <c r="AA430">
        <v>37.784467</v>
      </c>
      <c r="AB430">
        <v>-122.440443</v>
      </c>
      <c r="AC430" t="s">
        <v>1522</v>
      </c>
      <c r="AE430" t="s">
        <v>1629</v>
      </c>
      <c r="AF430" t="s">
        <v>1673</v>
      </c>
      <c r="AH430">
        <v>1</v>
      </c>
    </row>
    <row r="431" spans="1:34">
      <c r="A431">
        <v>2545</v>
      </c>
      <c r="B431" t="s">
        <v>34</v>
      </c>
      <c r="D431" t="s">
        <v>197</v>
      </c>
      <c r="E431" s="3" t="s">
        <v>267</v>
      </c>
      <c r="F431">
        <v>1301</v>
      </c>
      <c r="G431" t="s">
        <v>803</v>
      </c>
      <c r="H431">
        <v>1427069236</v>
      </c>
      <c r="I431">
        <v>0</v>
      </c>
      <c r="J431" t="s">
        <v>1104</v>
      </c>
      <c r="K431">
        <v>2110005</v>
      </c>
      <c r="L431" t="s">
        <v>1213</v>
      </c>
      <c r="U431" t="s">
        <v>1425</v>
      </c>
      <c r="W431" t="s">
        <v>1477</v>
      </c>
      <c r="X431" t="s">
        <v>1486</v>
      </c>
      <c r="Y431">
        <v>94143</v>
      </c>
      <c r="Z431" t="s">
        <v>1487</v>
      </c>
      <c r="AA431">
        <v>37.784035</v>
      </c>
      <c r="AB431">
        <v>-122.439912</v>
      </c>
      <c r="AC431" t="s">
        <v>1489</v>
      </c>
      <c r="AE431" t="s">
        <v>1597</v>
      </c>
      <c r="AF431" t="s">
        <v>1672</v>
      </c>
      <c r="AH431">
        <v>1</v>
      </c>
    </row>
    <row r="432" spans="1:34">
      <c r="A432">
        <v>2199</v>
      </c>
      <c r="B432" t="s">
        <v>35</v>
      </c>
      <c r="D432" t="s">
        <v>198</v>
      </c>
      <c r="E432" s="3" t="s">
        <v>268</v>
      </c>
      <c r="F432">
        <v>2536</v>
      </c>
      <c r="G432" t="s">
        <v>804</v>
      </c>
      <c r="H432">
        <v>1093753899</v>
      </c>
      <c r="I432">
        <v>0</v>
      </c>
      <c r="J432" t="s">
        <v>1105</v>
      </c>
      <c r="K432">
        <v>5201527</v>
      </c>
      <c r="L432" t="s">
        <v>1213</v>
      </c>
      <c r="O432" t="s">
        <v>198</v>
      </c>
      <c r="U432" t="s">
        <v>1426</v>
      </c>
      <c r="V432" t="s">
        <v>1470</v>
      </c>
      <c r="W432" t="s">
        <v>1477</v>
      </c>
      <c r="X432" t="s">
        <v>1486</v>
      </c>
      <c r="Y432">
        <v>94158</v>
      </c>
      <c r="Z432" t="s">
        <v>1487</v>
      </c>
      <c r="AA432">
        <v>37.765668</v>
      </c>
      <c r="AB432">
        <v>-122.388497</v>
      </c>
      <c r="AC432" t="s">
        <v>1490</v>
      </c>
      <c r="AD432" t="s">
        <v>1577</v>
      </c>
      <c r="AE432" t="s">
        <v>1598</v>
      </c>
      <c r="AF432" t="s">
        <v>1673</v>
      </c>
      <c r="AH432">
        <v>1</v>
      </c>
    </row>
    <row r="433" spans="1:34">
      <c r="A433">
        <v>453</v>
      </c>
      <c r="B433" t="s">
        <v>59</v>
      </c>
      <c r="D433" t="s">
        <v>217</v>
      </c>
      <c r="E433" s="3" t="s">
        <v>292</v>
      </c>
      <c r="F433">
        <v>1154</v>
      </c>
      <c r="G433" t="s">
        <v>805</v>
      </c>
      <c r="H433">
        <v>1790738953</v>
      </c>
      <c r="I433">
        <v>0</v>
      </c>
      <c r="J433" t="s">
        <v>1129</v>
      </c>
      <c r="K433">
        <v>2030002</v>
      </c>
      <c r="L433" t="s">
        <v>1213</v>
      </c>
      <c r="O433" t="s">
        <v>217</v>
      </c>
      <c r="U433" t="s">
        <v>1440</v>
      </c>
      <c r="W433" t="s">
        <v>1477</v>
      </c>
      <c r="X433" t="s">
        <v>1486</v>
      </c>
      <c r="Y433">
        <v>94115</v>
      </c>
      <c r="Z433" t="s">
        <v>1487</v>
      </c>
      <c r="AA433">
        <v>37.785465</v>
      </c>
      <c r="AB433">
        <v>-122.440221</v>
      </c>
      <c r="AC433" t="s">
        <v>1505</v>
      </c>
      <c r="AD433" t="s">
        <v>1531</v>
      </c>
      <c r="AE433" t="s">
        <v>1615</v>
      </c>
      <c r="AF433" t="s">
        <v>1673</v>
      </c>
      <c r="AH433">
        <v>1</v>
      </c>
    </row>
    <row r="434" spans="1:34">
      <c r="A434">
        <v>2439</v>
      </c>
      <c r="B434" t="s">
        <v>56</v>
      </c>
      <c r="D434" t="s">
        <v>216</v>
      </c>
      <c r="E434" s="3" t="s">
        <v>289</v>
      </c>
      <c r="F434">
        <v>3560</v>
      </c>
      <c r="G434" t="s">
        <v>806</v>
      </c>
      <c r="H434">
        <v>1386904274</v>
      </c>
      <c r="I434">
        <v>1</v>
      </c>
      <c r="J434" t="s">
        <v>1126</v>
      </c>
      <c r="K434">
        <v>1090021</v>
      </c>
      <c r="L434" t="s">
        <v>1213</v>
      </c>
      <c r="O434" t="s">
        <v>222</v>
      </c>
      <c r="U434" t="s">
        <v>1438</v>
      </c>
      <c r="W434" t="s">
        <v>1477</v>
      </c>
      <c r="X434" t="s">
        <v>1486</v>
      </c>
      <c r="Y434">
        <v>94117</v>
      </c>
      <c r="Z434" t="s">
        <v>1487</v>
      </c>
      <c r="AA434">
        <v>37.764235</v>
      </c>
      <c r="AB434">
        <v>-122.456234</v>
      </c>
      <c r="AC434" t="s">
        <v>1504</v>
      </c>
      <c r="AE434" t="s">
        <v>1612</v>
      </c>
      <c r="AF434" t="s">
        <v>1673</v>
      </c>
      <c r="AH434">
        <v>1</v>
      </c>
    </row>
    <row r="435" spans="1:34">
      <c r="A435">
        <v>2199</v>
      </c>
      <c r="B435" t="s">
        <v>35</v>
      </c>
      <c r="D435" t="s">
        <v>198</v>
      </c>
      <c r="E435" s="3" t="s">
        <v>268</v>
      </c>
      <c r="F435">
        <v>5865</v>
      </c>
      <c r="G435" t="s">
        <v>807</v>
      </c>
      <c r="H435">
        <v>1124018007</v>
      </c>
      <c r="I435">
        <v>0</v>
      </c>
      <c r="J435" t="s">
        <v>1105</v>
      </c>
      <c r="K435">
        <v>5201527</v>
      </c>
      <c r="L435" t="s">
        <v>1213</v>
      </c>
      <c r="O435" t="s">
        <v>1304</v>
      </c>
      <c r="U435" t="s">
        <v>1426</v>
      </c>
      <c r="V435" t="s">
        <v>1470</v>
      </c>
      <c r="W435" t="s">
        <v>1477</v>
      </c>
      <c r="X435" t="s">
        <v>1486</v>
      </c>
      <c r="Y435">
        <v>94158</v>
      </c>
      <c r="Z435" t="s">
        <v>1487</v>
      </c>
      <c r="AA435">
        <v>37.765668</v>
      </c>
      <c r="AB435">
        <v>-122.388497</v>
      </c>
      <c r="AC435" t="s">
        <v>1490</v>
      </c>
      <c r="AD435" t="s">
        <v>1577</v>
      </c>
      <c r="AE435" t="s">
        <v>1598</v>
      </c>
      <c r="AF435" t="s">
        <v>1673</v>
      </c>
      <c r="AH435">
        <v>1</v>
      </c>
    </row>
    <row r="436" spans="1:34">
      <c r="A436">
        <v>2442</v>
      </c>
      <c r="B436" t="s">
        <v>63</v>
      </c>
      <c r="D436" t="s">
        <v>220</v>
      </c>
      <c r="E436" s="3" t="s">
        <v>296</v>
      </c>
      <c r="F436">
        <v>1403</v>
      </c>
      <c r="G436" t="s">
        <v>808</v>
      </c>
      <c r="H436">
        <v>1174732358</v>
      </c>
      <c r="I436">
        <v>0</v>
      </c>
      <c r="J436" t="s">
        <v>1133</v>
      </c>
      <c r="K436">
        <v>1100037</v>
      </c>
      <c r="L436" t="s">
        <v>1214</v>
      </c>
      <c r="M436" t="s">
        <v>1215</v>
      </c>
      <c r="N436" t="s">
        <v>1230</v>
      </c>
      <c r="O436" t="s">
        <v>1257</v>
      </c>
      <c r="U436" t="s">
        <v>1428</v>
      </c>
      <c r="V436" t="s">
        <v>1473</v>
      </c>
      <c r="W436" t="s">
        <v>1477</v>
      </c>
      <c r="X436" t="s">
        <v>1486</v>
      </c>
      <c r="Y436">
        <v>94143</v>
      </c>
      <c r="Z436" t="s">
        <v>1487</v>
      </c>
      <c r="AA436">
        <v>37.763744</v>
      </c>
      <c r="AB436">
        <v>-122.457406</v>
      </c>
      <c r="AC436" t="s">
        <v>1509</v>
      </c>
      <c r="AE436" t="s">
        <v>1617</v>
      </c>
      <c r="AF436" t="s">
        <v>1673</v>
      </c>
      <c r="AH436">
        <v>1</v>
      </c>
    </row>
    <row r="437" spans="1:34">
      <c r="A437">
        <v>2193</v>
      </c>
      <c r="B437" t="s">
        <v>57</v>
      </c>
      <c r="D437" t="s">
        <v>217</v>
      </c>
      <c r="E437" s="3" t="s">
        <v>290</v>
      </c>
      <c r="F437">
        <v>2881</v>
      </c>
      <c r="G437" t="s">
        <v>809</v>
      </c>
      <c r="H437">
        <v>1780115261</v>
      </c>
      <c r="I437">
        <v>0</v>
      </c>
      <c r="J437" t="s">
        <v>1127</v>
      </c>
      <c r="K437">
        <v>5201528</v>
      </c>
      <c r="L437" t="s">
        <v>1213</v>
      </c>
      <c r="O437" t="s">
        <v>217</v>
      </c>
      <c r="U437" t="s">
        <v>1426</v>
      </c>
      <c r="V437" t="s">
        <v>1472</v>
      </c>
      <c r="W437" t="s">
        <v>1477</v>
      </c>
      <c r="X437" t="s">
        <v>1486</v>
      </c>
      <c r="Y437">
        <v>94158</v>
      </c>
      <c r="Z437" t="s">
        <v>1487</v>
      </c>
      <c r="AA437">
        <v>37.765668</v>
      </c>
      <c r="AB437">
        <v>-122.388497</v>
      </c>
      <c r="AC437" t="s">
        <v>1505</v>
      </c>
      <c r="AE437" t="s">
        <v>1613</v>
      </c>
      <c r="AF437" t="s">
        <v>1673</v>
      </c>
      <c r="AH437">
        <v>1</v>
      </c>
    </row>
    <row r="438" spans="1:34">
      <c r="A438">
        <v>2476</v>
      </c>
      <c r="B438" t="s">
        <v>38</v>
      </c>
      <c r="D438" t="s">
        <v>201</v>
      </c>
      <c r="E438" s="3" t="s">
        <v>271</v>
      </c>
      <c r="F438">
        <v>4752</v>
      </c>
      <c r="G438" t="s">
        <v>810</v>
      </c>
      <c r="H438">
        <v>1508504648</v>
      </c>
      <c r="I438">
        <v>0</v>
      </c>
      <c r="J438" t="s">
        <v>1170</v>
      </c>
      <c r="K438">
        <v>5201306</v>
      </c>
      <c r="L438" t="s">
        <v>1214</v>
      </c>
      <c r="M438" t="s">
        <v>1216</v>
      </c>
      <c r="N438" t="s">
        <v>1226</v>
      </c>
      <c r="O438" t="s">
        <v>230</v>
      </c>
      <c r="U438" t="s">
        <v>1429</v>
      </c>
      <c r="W438" t="s">
        <v>1477</v>
      </c>
      <c r="X438" t="s">
        <v>1486</v>
      </c>
      <c r="Y438">
        <v>94158</v>
      </c>
      <c r="Z438" t="s">
        <v>1487</v>
      </c>
      <c r="AA438">
        <v>37.766326</v>
      </c>
      <c r="AB438">
        <v>-122.388609</v>
      </c>
      <c r="AC438" t="s">
        <v>1493</v>
      </c>
      <c r="AD438" t="s">
        <v>1578</v>
      </c>
      <c r="AE438" t="s">
        <v>1601</v>
      </c>
      <c r="AF438" t="s">
        <v>1673</v>
      </c>
      <c r="AH438">
        <v>1</v>
      </c>
    </row>
    <row r="439" spans="1:34">
      <c r="A439">
        <v>525</v>
      </c>
      <c r="B439" t="s">
        <v>44</v>
      </c>
      <c r="D439" t="s">
        <v>205</v>
      </c>
      <c r="E439" s="3" t="s">
        <v>277</v>
      </c>
      <c r="F439">
        <v>67</v>
      </c>
      <c r="G439" t="s">
        <v>811</v>
      </c>
      <c r="H439">
        <v>1043587587</v>
      </c>
      <c r="I439">
        <v>0</v>
      </c>
      <c r="J439" t="s">
        <v>1114</v>
      </c>
      <c r="K439">
        <v>3010013</v>
      </c>
      <c r="L439" t="s">
        <v>1213</v>
      </c>
      <c r="O439" t="s">
        <v>205</v>
      </c>
      <c r="U439" t="s">
        <v>1432</v>
      </c>
      <c r="W439" t="s">
        <v>1477</v>
      </c>
      <c r="X439" t="s">
        <v>1486</v>
      </c>
      <c r="Y439">
        <v>94158</v>
      </c>
      <c r="Z439" t="s">
        <v>1487</v>
      </c>
      <c r="AA439">
        <v>37.768892</v>
      </c>
      <c r="AB439">
        <v>-122.395899</v>
      </c>
      <c r="AC439" t="s">
        <v>1496</v>
      </c>
      <c r="AE439" t="s">
        <v>1605</v>
      </c>
      <c r="AF439" t="s">
        <v>1673</v>
      </c>
      <c r="AH439">
        <v>1</v>
      </c>
    </row>
    <row r="440" spans="1:34">
      <c r="A440">
        <v>2476</v>
      </c>
      <c r="B440" t="s">
        <v>38</v>
      </c>
      <c r="D440" t="s">
        <v>201</v>
      </c>
      <c r="E440" s="3" t="s">
        <v>271</v>
      </c>
      <c r="F440">
        <v>5123</v>
      </c>
      <c r="G440" t="s">
        <v>812</v>
      </c>
      <c r="H440">
        <v>1154850956</v>
      </c>
      <c r="I440">
        <v>0</v>
      </c>
      <c r="J440" t="s">
        <v>1168</v>
      </c>
      <c r="K440">
        <v>5201312</v>
      </c>
      <c r="L440" t="s">
        <v>1214</v>
      </c>
      <c r="M440" t="s">
        <v>1216</v>
      </c>
      <c r="N440" t="s">
        <v>1226</v>
      </c>
      <c r="O440" t="s">
        <v>1369</v>
      </c>
      <c r="U440" t="s">
        <v>1429</v>
      </c>
      <c r="W440" t="s">
        <v>1477</v>
      </c>
      <c r="X440" t="s">
        <v>1486</v>
      </c>
      <c r="Y440">
        <v>94158</v>
      </c>
      <c r="Z440" t="s">
        <v>1487</v>
      </c>
      <c r="AA440">
        <v>37.766326</v>
      </c>
      <c r="AB440">
        <v>-122.388609</v>
      </c>
      <c r="AC440" t="s">
        <v>1493</v>
      </c>
      <c r="AD440" t="s">
        <v>1578</v>
      </c>
      <c r="AE440" t="s">
        <v>1601</v>
      </c>
      <c r="AF440" t="s">
        <v>1673</v>
      </c>
      <c r="AH440">
        <v>1</v>
      </c>
    </row>
    <row r="441" spans="1:34">
      <c r="A441">
        <v>2451</v>
      </c>
      <c r="B441" t="s">
        <v>65</v>
      </c>
      <c r="D441" t="s">
        <v>222</v>
      </c>
      <c r="E441" s="3" t="s">
        <v>298</v>
      </c>
      <c r="F441">
        <v>2642</v>
      </c>
      <c r="G441" t="s">
        <v>813</v>
      </c>
      <c r="H441">
        <v>1366804403</v>
      </c>
      <c r="I441">
        <v>0</v>
      </c>
      <c r="J441" t="s">
        <v>1135</v>
      </c>
      <c r="K441">
        <v>1100034</v>
      </c>
      <c r="L441" t="s">
        <v>1213</v>
      </c>
      <c r="O441" t="s">
        <v>216</v>
      </c>
      <c r="U441" t="s">
        <v>1428</v>
      </c>
      <c r="W441" t="s">
        <v>1477</v>
      </c>
      <c r="X441" t="s">
        <v>1486</v>
      </c>
      <c r="Y441">
        <v>94143</v>
      </c>
      <c r="Z441" t="s">
        <v>1487</v>
      </c>
      <c r="AA441">
        <v>37.763744</v>
      </c>
      <c r="AB441">
        <v>-122.457406</v>
      </c>
      <c r="AC441" t="s">
        <v>1511</v>
      </c>
      <c r="AE441" t="s">
        <v>1619</v>
      </c>
      <c r="AF441" t="s">
        <v>1673</v>
      </c>
      <c r="AH441">
        <v>1</v>
      </c>
    </row>
    <row r="442" spans="1:34">
      <c r="A442">
        <v>2439</v>
      </c>
      <c r="B442" t="s">
        <v>56</v>
      </c>
      <c r="D442" t="s">
        <v>216</v>
      </c>
      <c r="E442" s="3" t="s">
        <v>289</v>
      </c>
      <c r="F442">
        <v>2642</v>
      </c>
      <c r="G442" t="s">
        <v>813</v>
      </c>
      <c r="H442">
        <v>1366804403</v>
      </c>
      <c r="I442">
        <v>0</v>
      </c>
      <c r="J442" t="s">
        <v>1126</v>
      </c>
      <c r="K442">
        <v>1090021</v>
      </c>
      <c r="L442" t="s">
        <v>1213</v>
      </c>
      <c r="O442" t="s">
        <v>216</v>
      </c>
      <c r="U442" t="s">
        <v>1438</v>
      </c>
      <c r="W442" t="s">
        <v>1477</v>
      </c>
      <c r="X442" t="s">
        <v>1486</v>
      </c>
      <c r="Y442">
        <v>94117</v>
      </c>
      <c r="Z442" t="s">
        <v>1487</v>
      </c>
      <c r="AA442">
        <v>37.764235</v>
      </c>
      <c r="AB442">
        <v>-122.456234</v>
      </c>
      <c r="AC442" t="s">
        <v>1504</v>
      </c>
      <c r="AE442" t="s">
        <v>1612</v>
      </c>
      <c r="AF442" t="s">
        <v>1673</v>
      </c>
      <c r="AH442">
        <v>1</v>
      </c>
    </row>
    <row r="443" spans="1:34">
      <c r="A443">
        <v>2443</v>
      </c>
      <c r="B443" t="s">
        <v>47</v>
      </c>
      <c r="D443" t="s">
        <v>209</v>
      </c>
      <c r="E443" s="3" t="s">
        <v>280</v>
      </c>
      <c r="F443">
        <v>2646</v>
      </c>
      <c r="G443" t="s">
        <v>814</v>
      </c>
      <c r="H443">
        <v>1780047779</v>
      </c>
      <c r="I443">
        <v>0</v>
      </c>
      <c r="J443" t="s">
        <v>1117</v>
      </c>
      <c r="K443">
        <v>1100027</v>
      </c>
      <c r="L443" t="s">
        <v>1213</v>
      </c>
      <c r="N443" t="s">
        <v>1228</v>
      </c>
      <c r="O443" t="s">
        <v>210</v>
      </c>
      <c r="U443" t="s">
        <v>1428</v>
      </c>
      <c r="W443" t="s">
        <v>1477</v>
      </c>
      <c r="X443" t="s">
        <v>1486</v>
      </c>
      <c r="Y443">
        <v>94143</v>
      </c>
      <c r="Z443" t="s">
        <v>1487</v>
      </c>
      <c r="AA443">
        <v>37.763744</v>
      </c>
      <c r="AB443">
        <v>-122.457406</v>
      </c>
      <c r="AC443" t="s">
        <v>1499</v>
      </c>
      <c r="AE443" t="s">
        <v>1608</v>
      </c>
      <c r="AF443" t="s">
        <v>1673</v>
      </c>
      <c r="AH443">
        <v>1</v>
      </c>
    </row>
    <row r="444" spans="1:34">
      <c r="A444">
        <v>2479</v>
      </c>
      <c r="B444" t="s">
        <v>41</v>
      </c>
      <c r="D444" t="s">
        <v>204</v>
      </c>
      <c r="E444" s="3" t="s">
        <v>274</v>
      </c>
      <c r="F444">
        <v>2131</v>
      </c>
      <c r="G444" t="s">
        <v>815</v>
      </c>
      <c r="H444">
        <v>1700142916</v>
      </c>
      <c r="I444">
        <v>0</v>
      </c>
      <c r="J444" t="s">
        <v>1111</v>
      </c>
      <c r="K444">
        <v>5201297</v>
      </c>
      <c r="L444" t="s">
        <v>1213</v>
      </c>
      <c r="O444" t="s">
        <v>1370</v>
      </c>
      <c r="U444" t="s">
        <v>1429</v>
      </c>
      <c r="W444" t="s">
        <v>1477</v>
      </c>
      <c r="X444" t="s">
        <v>1486</v>
      </c>
      <c r="Y444">
        <v>94158</v>
      </c>
      <c r="Z444" t="s">
        <v>1487</v>
      </c>
      <c r="AA444">
        <v>37.766326</v>
      </c>
      <c r="AB444">
        <v>-122.388609</v>
      </c>
      <c r="AC444" t="s">
        <v>1493</v>
      </c>
      <c r="AE444" t="s">
        <v>1604</v>
      </c>
      <c r="AF444" t="s">
        <v>1673</v>
      </c>
      <c r="AH444">
        <v>1</v>
      </c>
    </row>
    <row r="445" spans="1:34">
      <c r="A445">
        <v>2291</v>
      </c>
      <c r="B445" t="s">
        <v>93</v>
      </c>
      <c r="D445" t="s">
        <v>237</v>
      </c>
      <c r="E445" s="3" t="s">
        <v>326</v>
      </c>
      <c r="F445">
        <v>1909</v>
      </c>
      <c r="G445" t="s">
        <v>816</v>
      </c>
      <c r="H445">
        <v>1750313383</v>
      </c>
      <c r="I445">
        <v>0</v>
      </c>
      <c r="J445" t="s">
        <v>1198</v>
      </c>
      <c r="K445">
        <v>5201421</v>
      </c>
      <c r="L445" t="s">
        <v>1213</v>
      </c>
      <c r="O445" t="s">
        <v>1243</v>
      </c>
      <c r="U445" t="s">
        <v>1450</v>
      </c>
      <c r="W445" t="s">
        <v>1477</v>
      </c>
      <c r="X445" t="s">
        <v>1486</v>
      </c>
      <c r="Y445">
        <v>94111</v>
      </c>
      <c r="Z445" t="s">
        <v>1487</v>
      </c>
      <c r="AA445">
        <v>37.805097</v>
      </c>
      <c r="AB445">
        <v>-122.405511</v>
      </c>
      <c r="AC445" t="s">
        <v>1526</v>
      </c>
      <c r="AE445" t="s">
        <v>1633</v>
      </c>
      <c r="AF445" t="s">
        <v>1673</v>
      </c>
      <c r="AH445">
        <v>1</v>
      </c>
    </row>
    <row r="446" spans="1:34">
      <c r="A446">
        <v>2473</v>
      </c>
      <c r="B446" t="s">
        <v>96</v>
      </c>
      <c r="D446" t="s">
        <v>239</v>
      </c>
      <c r="E446" s="3" t="s">
        <v>329</v>
      </c>
      <c r="F446">
        <v>3911</v>
      </c>
      <c r="G446" t="s">
        <v>817</v>
      </c>
      <c r="H446">
        <v>1285098707</v>
      </c>
      <c r="I446">
        <v>0</v>
      </c>
      <c r="J446" t="s">
        <v>1172</v>
      </c>
      <c r="K446">
        <v>5201311</v>
      </c>
      <c r="L446" t="s">
        <v>1213</v>
      </c>
      <c r="O446" t="s">
        <v>1369</v>
      </c>
      <c r="U446" t="s">
        <v>1429</v>
      </c>
      <c r="W446" t="s">
        <v>1477</v>
      </c>
      <c r="X446" t="s">
        <v>1486</v>
      </c>
      <c r="Y446">
        <v>94158</v>
      </c>
      <c r="Z446" t="s">
        <v>1487</v>
      </c>
      <c r="AA446">
        <v>37.766326</v>
      </c>
      <c r="AB446">
        <v>-122.388609</v>
      </c>
      <c r="AC446" t="s">
        <v>1493</v>
      </c>
      <c r="AE446" t="s">
        <v>1601</v>
      </c>
      <c r="AF446" t="s">
        <v>1673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3911</v>
      </c>
      <c r="G447" t="s">
        <v>817</v>
      </c>
      <c r="H447">
        <v>1285098707</v>
      </c>
      <c r="I447">
        <v>0</v>
      </c>
      <c r="J447" t="s">
        <v>1199</v>
      </c>
      <c r="K447">
        <v>5201301</v>
      </c>
      <c r="L447" t="s">
        <v>1214</v>
      </c>
      <c r="M447" t="s">
        <v>1216</v>
      </c>
      <c r="N447" t="s">
        <v>1226</v>
      </c>
      <c r="O447" t="s">
        <v>1369</v>
      </c>
      <c r="U447" t="s">
        <v>1429</v>
      </c>
      <c r="W447" t="s">
        <v>1477</v>
      </c>
      <c r="X447" t="s">
        <v>1486</v>
      </c>
      <c r="Y447">
        <v>94158</v>
      </c>
      <c r="Z447" t="s">
        <v>1487</v>
      </c>
      <c r="AA447">
        <v>37.766326</v>
      </c>
      <c r="AB447">
        <v>-122.388609</v>
      </c>
      <c r="AC447" t="s">
        <v>1493</v>
      </c>
      <c r="AD447" t="s">
        <v>1578</v>
      </c>
      <c r="AE447" t="s">
        <v>1601</v>
      </c>
      <c r="AF447" t="s">
        <v>1673</v>
      </c>
      <c r="AH447">
        <v>1</v>
      </c>
    </row>
    <row r="448" spans="1:34">
      <c r="A448">
        <v>2479</v>
      </c>
      <c r="B448" t="s">
        <v>41</v>
      </c>
      <c r="D448" t="s">
        <v>204</v>
      </c>
      <c r="E448" s="3" t="s">
        <v>274</v>
      </c>
      <c r="F448">
        <v>4536</v>
      </c>
      <c r="G448" t="s">
        <v>818</v>
      </c>
      <c r="H448">
        <v>1245959592</v>
      </c>
      <c r="I448">
        <v>0</v>
      </c>
      <c r="J448" t="s">
        <v>1111</v>
      </c>
      <c r="K448">
        <v>5201297</v>
      </c>
      <c r="L448" t="s">
        <v>1213</v>
      </c>
      <c r="O448" t="s">
        <v>1371</v>
      </c>
      <c r="U448" t="s">
        <v>1429</v>
      </c>
      <c r="W448" t="s">
        <v>1477</v>
      </c>
      <c r="X448" t="s">
        <v>1486</v>
      </c>
      <c r="Y448">
        <v>94158</v>
      </c>
      <c r="Z448" t="s">
        <v>1487</v>
      </c>
      <c r="AA448">
        <v>37.766326</v>
      </c>
      <c r="AB448">
        <v>-122.388609</v>
      </c>
      <c r="AC448" t="s">
        <v>1493</v>
      </c>
      <c r="AE448" t="s">
        <v>1604</v>
      </c>
      <c r="AF448" t="s">
        <v>1673</v>
      </c>
      <c r="AH448">
        <v>1</v>
      </c>
    </row>
    <row r="449" spans="1:34">
      <c r="A449">
        <v>2440</v>
      </c>
      <c r="B449" t="s">
        <v>85</v>
      </c>
      <c r="D449" t="s">
        <v>232</v>
      </c>
      <c r="E449" s="3" t="s">
        <v>318</v>
      </c>
      <c r="F449">
        <v>5020</v>
      </c>
      <c r="G449" t="s">
        <v>819</v>
      </c>
      <c r="H449">
        <v>1215590609</v>
      </c>
      <c r="I449">
        <v>1</v>
      </c>
      <c r="J449" t="s">
        <v>1158</v>
      </c>
      <c r="K449">
        <v>4130002</v>
      </c>
      <c r="L449" t="s">
        <v>1214</v>
      </c>
      <c r="M449" t="s">
        <v>1219</v>
      </c>
      <c r="N449" t="s">
        <v>1232</v>
      </c>
      <c r="O449" t="s">
        <v>232</v>
      </c>
      <c r="U449" t="s">
        <v>1447</v>
      </c>
      <c r="W449" t="s">
        <v>1477</v>
      </c>
      <c r="X449" t="s">
        <v>1486</v>
      </c>
      <c r="Y449">
        <v>94118</v>
      </c>
      <c r="Z449" t="s">
        <v>1487</v>
      </c>
      <c r="AA449">
        <v>37.781066</v>
      </c>
      <c r="AB449">
        <v>-122.457936</v>
      </c>
      <c r="AC449" t="s">
        <v>1521</v>
      </c>
      <c r="AD449" t="s">
        <v>1580</v>
      </c>
      <c r="AF449" t="s">
        <v>1673</v>
      </c>
      <c r="AH449">
        <v>1</v>
      </c>
    </row>
    <row r="450" spans="1:34">
      <c r="A450">
        <v>2545</v>
      </c>
      <c r="B450" t="s">
        <v>34</v>
      </c>
      <c r="D450" t="s">
        <v>197</v>
      </c>
      <c r="E450" s="3" t="s">
        <v>267</v>
      </c>
      <c r="F450">
        <v>5020</v>
      </c>
      <c r="G450" t="s">
        <v>819</v>
      </c>
      <c r="H450">
        <v>1215590609</v>
      </c>
      <c r="I450">
        <v>1</v>
      </c>
      <c r="J450" t="s">
        <v>1104</v>
      </c>
      <c r="K450">
        <v>2110005</v>
      </c>
      <c r="L450" t="s">
        <v>1213</v>
      </c>
      <c r="O450" t="s">
        <v>232</v>
      </c>
      <c r="U450" t="s">
        <v>1425</v>
      </c>
      <c r="W450" t="s">
        <v>1477</v>
      </c>
      <c r="X450" t="s">
        <v>1486</v>
      </c>
      <c r="Y450">
        <v>94143</v>
      </c>
      <c r="Z450" t="s">
        <v>1487</v>
      </c>
      <c r="AA450">
        <v>37.784035</v>
      </c>
      <c r="AB450">
        <v>-122.439912</v>
      </c>
      <c r="AC450" t="s">
        <v>1489</v>
      </c>
      <c r="AE450" t="s">
        <v>1597</v>
      </c>
      <c r="AF450" t="s">
        <v>1672</v>
      </c>
      <c r="AH450">
        <v>1</v>
      </c>
    </row>
    <row r="451" spans="1:34">
      <c r="A451">
        <v>2439</v>
      </c>
      <c r="B451" t="s">
        <v>56</v>
      </c>
      <c r="D451" t="s">
        <v>216</v>
      </c>
      <c r="E451" s="3" t="s">
        <v>289</v>
      </c>
      <c r="F451">
        <v>639</v>
      </c>
      <c r="G451" t="s">
        <v>820</v>
      </c>
      <c r="H451">
        <v>1003872870</v>
      </c>
      <c r="I451">
        <v>1</v>
      </c>
      <c r="J451" t="s">
        <v>1126</v>
      </c>
      <c r="K451">
        <v>1090021</v>
      </c>
      <c r="L451" t="s">
        <v>1213</v>
      </c>
      <c r="O451" t="s">
        <v>216</v>
      </c>
      <c r="U451" t="s">
        <v>1438</v>
      </c>
      <c r="W451" t="s">
        <v>1477</v>
      </c>
      <c r="X451" t="s">
        <v>1486</v>
      </c>
      <c r="Y451">
        <v>94117</v>
      </c>
      <c r="Z451" t="s">
        <v>1487</v>
      </c>
      <c r="AA451">
        <v>37.764235</v>
      </c>
      <c r="AB451">
        <v>-122.456234</v>
      </c>
      <c r="AC451" t="s">
        <v>1504</v>
      </c>
      <c r="AE451" t="s">
        <v>1612</v>
      </c>
      <c r="AF451" t="s">
        <v>1673</v>
      </c>
      <c r="AH451">
        <v>1</v>
      </c>
    </row>
    <row r="452" spans="1:34">
      <c r="A452">
        <v>2476</v>
      </c>
      <c r="B452" t="s">
        <v>38</v>
      </c>
      <c r="D452" t="s">
        <v>201</v>
      </c>
      <c r="E452" s="3" t="s">
        <v>271</v>
      </c>
      <c r="F452">
        <v>3912</v>
      </c>
      <c r="G452" t="s">
        <v>821</v>
      </c>
      <c r="H452">
        <v>1356373880</v>
      </c>
      <c r="I452">
        <v>0</v>
      </c>
      <c r="J452" t="s">
        <v>1199</v>
      </c>
      <c r="K452">
        <v>5201301</v>
      </c>
      <c r="L452" t="s">
        <v>1214</v>
      </c>
      <c r="M452" t="s">
        <v>1216</v>
      </c>
      <c r="N452" t="s">
        <v>1226</v>
      </c>
      <c r="O452" t="s">
        <v>1291</v>
      </c>
      <c r="U452" t="s">
        <v>1429</v>
      </c>
      <c r="W452" t="s">
        <v>1477</v>
      </c>
      <c r="X452" t="s">
        <v>1486</v>
      </c>
      <c r="Y452">
        <v>94158</v>
      </c>
      <c r="Z452" t="s">
        <v>1487</v>
      </c>
      <c r="AA452">
        <v>37.766326</v>
      </c>
      <c r="AB452">
        <v>-122.388609</v>
      </c>
      <c r="AC452" t="s">
        <v>1493</v>
      </c>
      <c r="AD452" t="s">
        <v>1578</v>
      </c>
      <c r="AE452" t="s">
        <v>1601</v>
      </c>
      <c r="AF452" t="s">
        <v>1673</v>
      </c>
      <c r="AH452">
        <v>1</v>
      </c>
    </row>
    <row r="453" spans="1:34">
      <c r="A453">
        <v>143</v>
      </c>
      <c r="B453" t="s">
        <v>77</v>
      </c>
      <c r="D453" t="s">
        <v>202</v>
      </c>
      <c r="E453" s="3" t="s">
        <v>310</v>
      </c>
      <c r="F453">
        <v>3992</v>
      </c>
      <c r="G453" t="s">
        <v>822</v>
      </c>
      <c r="H453">
        <v>1124781976</v>
      </c>
      <c r="I453">
        <v>0</v>
      </c>
      <c r="J453" t="s">
        <v>1148</v>
      </c>
      <c r="K453">
        <v>2000055</v>
      </c>
      <c r="L453" t="s">
        <v>1213</v>
      </c>
      <c r="M453" t="s">
        <v>1217</v>
      </c>
      <c r="N453" t="s">
        <v>1227</v>
      </c>
      <c r="O453" t="s">
        <v>1241</v>
      </c>
      <c r="U453" t="s">
        <v>1439</v>
      </c>
      <c r="W453" t="s">
        <v>1477</v>
      </c>
      <c r="X453" t="s">
        <v>1486</v>
      </c>
      <c r="Y453">
        <v>94143</v>
      </c>
      <c r="Z453" t="s">
        <v>1487</v>
      </c>
      <c r="AA453">
        <v>37.784408</v>
      </c>
      <c r="AB453">
        <v>-122.439897</v>
      </c>
      <c r="AC453" t="s">
        <v>1519</v>
      </c>
      <c r="AE453" t="s">
        <v>1602</v>
      </c>
      <c r="AF453" t="s">
        <v>1673</v>
      </c>
      <c r="AH453">
        <v>1</v>
      </c>
    </row>
    <row r="454" spans="1:34">
      <c r="A454">
        <v>549</v>
      </c>
      <c r="B454" t="s">
        <v>71</v>
      </c>
      <c r="D454" t="s">
        <v>202</v>
      </c>
      <c r="E454" s="3" t="s">
        <v>304</v>
      </c>
      <c r="F454">
        <v>3992</v>
      </c>
      <c r="G454" t="s">
        <v>822</v>
      </c>
      <c r="H454">
        <v>1124781976</v>
      </c>
      <c r="I454">
        <v>0</v>
      </c>
      <c r="J454" t="s">
        <v>1141</v>
      </c>
      <c r="K454">
        <v>9010195</v>
      </c>
      <c r="L454" t="s">
        <v>1213</v>
      </c>
      <c r="O454" t="s">
        <v>1241</v>
      </c>
      <c r="U454" t="s">
        <v>1443</v>
      </c>
      <c r="W454" t="s">
        <v>1481</v>
      </c>
      <c r="X454" t="s">
        <v>1486</v>
      </c>
      <c r="Y454">
        <v>94402</v>
      </c>
      <c r="Z454" t="s">
        <v>1487</v>
      </c>
      <c r="AA454">
        <v>37.521402</v>
      </c>
      <c r="AB454">
        <v>-122.336686</v>
      </c>
      <c r="AC454" t="s">
        <v>1514</v>
      </c>
      <c r="AE454" t="s">
        <v>1622</v>
      </c>
      <c r="AF454" t="s">
        <v>1673</v>
      </c>
      <c r="AH454">
        <v>1</v>
      </c>
    </row>
    <row r="455" spans="1:34">
      <c r="A455">
        <v>2465</v>
      </c>
      <c r="B455" t="s">
        <v>62</v>
      </c>
      <c r="D455" t="s">
        <v>219</v>
      </c>
      <c r="E455" s="3" t="s">
        <v>295</v>
      </c>
      <c r="F455">
        <v>621</v>
      </c>
      <c r="G455" t="s">
        <v>823</v>
      </c>
      <c r="H455">
        <v>1467417980</v>
      </c>
      <c r="I455">
        <v>0</v>
      </c>
      <c r="J455" t="s">
        <v>1132</v>
      </c>
      <c r="K455">
        <v>1100068</v>
      </c>
      <c r="L455" t="s">
        <v>1214</v>
      </c>
      <c r="M455" t="s">
        <v>1215</v>
      </c>
      <c r="N455" t="s">
        <v>1229</v>
      </c>
      <c r="O455" t="s">
        <v>219</v>
      </c>
      <c r="U455" t="s">
        <v>1428</v>
      </c>
      <c r="W455" t="s">
        <v>1477</v>
      </c>
      <c r="X455" t="s">
        <v>1486</v>
      </c>
      <c r="Y455">
        <v>94143</v>
      </c>
      <c r="Z455" t="s">
        <v>1487</v>
      </c>
      <c r="AA455">
        <v>37.763744</v>
      </c>
      <c r="AB455">
        <v>-122.457406</v>
      </c>
      <c r="AC455" t="s">
        <v>1508</v>
      </c>
      <c r="AE455" t="s">
        <v>1617</v>
      </c>
      <c r="AF455" t="s">
        <v>1673</v>
      </c>
      <c r="AH455">
        <v>1</v>
      </c>
    </row>
    <row r="456" spans="1:34">
      <c r="A456">
        <v>453</v>
      </c>
      <c r="B456" t="s">
        <v>59</v>
      </c>
      <c r="D456" t="s">
        <v>217</v>
      </c>
      <c r="E456" s="3" t="s">
        <v>292</v>
      </c>
      <c r="F456">
        <v>1662</v>
      </c>
      <c r="G456" t="s">
        <v>824</v>
      </c>
      <c r="H456">
        <v>1154574853</v>
      </c>
      <c r="I456">
        <v>0</v>
      </c>
      <c r="J456" t="s">
        <v>1129</v>
      </c>
      <c r="K456">
        <v>2030002</v>
      </c>
      <c r="L456" t="s">
        <v>1213</v>
      </c>
      <c r="O456" t="s">
        <v>217</v>
      </c>
      <c r="U456" t="s">
        <v>1440</v>
      </c>
      <c r="W456" t="s">
        <v>1477</v>
      </c>
      <c r="X456" t="s">
        <v>1486</v>
      </c>
      <c r="Y456">
        <v>94115</v>
      </c>
      <c r="Z456" t="s">
        <v>1487</v>
      </c>
      <c r="AA456">
        <v>37.785465</v>
      </c>
      <c r="AB456">
        <v>-122.440221</v>
      </c>
      <c r="AC456" t="s">
        <v>1505</v>
      </c>
      <c r="AD456" t="s">
        <v>1531</v>
      </c>
      <c r="AE456" t="s">
        <v>1615</v>
      </c>
      <c r="AF456" t="s">
        <v>1673</v>
      </c>
      <c r="AH456">
        <v>1</v>
      </c>
    </row>
    <row r="457" spans="1:34">
      <c r="A457">
        <v>453</v>
      </c>
      <c r="B457" t="s">
        <v>59</v>
      </c>
      <c r="D457" t="s">
        <v>217</v>
      </c>
      <c r="E457" s="3" t="s">
        <v>292</v>
      </c>
      <c r="F457">
        <v>148</v>
      </c>
      <c r="G457" t="s">
        <v>825</v>
      </c>
      <c r="H457">
        <v>1689640864</v>
      </c>
      <c r="I457">
        <v>0</v>
      </c>
      <c r="J457" t="s">
        <v>1129</v>
      </c>
      <c r="K457">
        <v>2030002</v>
      </c>
      <c r="L457" t="s">
        <v>1213</v>
      </c>
      <c r="O457" t="s">
        <v>217</v>
      </c>
      <c r="U457" t="s">
        <v>1440</v>
      </c>
      <c r="W457" t="s">
        <v>1477</v>
      </c>
      <c r="X457" t="s">
        <v>1486</v>
      </c>
      <c r="Y457">
        <v>94115</v>
      </c>
      <c r="Z457" t="s">
        <v>1487</v>
      </c>
      <c r="AA457">
        <v>37.785465</v>
      </c>
      <c r="AB457">
        <v>-122.440221</v>
      </c>
      <c r="AC457" t="s">
        <v>1505</v>
      </c>
      <c r="AD457" t="s">
        <v>1531</v>
      </c>
      <c r="AE457" t="s">
        <v>1615</v>
      </c>
      <c r="AF457" t="s">
        <v>1673</v>
      </c>
      <c r="AH457">
        <v>1</v>
      </c>
    </row>
    <row r="458" spans="1:34">
      <c r="A458">
        <v>525</v>
      </c>
      <c r="B458" t="s">
        <v>44</v>
      </c>
      <c r="D458" t="s">
        <v>205</v>
      </c>
      <c r="E458" s="3" t="s">
        <v>277</v>
      </c>
      <c r="F458">
        <v>81</v>
      </c>
      <c r="G458" t="s">
        <v>826</v>
      </c>
      <c r="H458">
        <v>1619588274</v>
      </c>
      <c r="I458">
        <v>0</v>
      </c>
      <c r="J458" t="s">
        <v>1114</v>
      </c>
      <c r="K458">
        <v>3010013</v>
      </c>
      <c r="L458" t="s">
        <v>1213</v>
      </c>
      <c r="O458" t="s">
        <v>205</v>
      </c>
      <c r="U458" t="s">
        <v>1432</v>
      </c>
      <c r="W458" t="s">
        <v>1477</v>
      </c>
      <c r="X458" t="s">
        <v>1486</v>
      </c>
      <c r="Y458">
        <v>94158</v>
      </c>
      <c r="Z458" t="s">
        <v>1487</v>
      </c>
      <c r="AA458">
        <v>37.768892</v>
      </c>
      <c r="AB458">
        <v>-122.395899</v>
      </c>
      <c r="AC458" t="s">
        <v>1496</v>
      </c>
      <c r="AE458" t="s">
        <v>1605</v>
      </c>
      <c r="AF458" t="s">
        <v>1673</v>
      </c>
      <c r="AH458">
        <v>1</v>
      </c>
    </row>
    <row r="459" spans="1:34">
      <c r="A459">
        <v>2528</v>
      </c>
      <c r="B459" t="s">
        <v>81</v>
      </c>
      <c r="E459" s="3" t="s">
        <v>314</v>
      </c>
      <c r="F459">
        <v>3674</v>
      </c>
      <c r="G459" t="s">
        <v>827</v>
      </c>
      <c r="H459">
        <v>1952705113</v>
      </c>
      <c r="I459">
        <v>0</v>
      </c>
      <c r="J459" t="s">
        <v>1152</v>
      </c>
      <c r="K459">
        <v>9010184</v>
      </c>
      <c r="L459" t="s">
        <v>1214</v>
      </c>
      <c r="M459" t="s">
        <v>1218</v>
      </c>
      <c r="N459" t="s">
        <v>1231</v>
      </c>
      <c r="O459" t="s">
        <v>1271</v>
      </c>
      <c r="U459" t="s">
        <v>1443</v>
      </c>
      <c r="W459" t="s">
        <v>1481</v>
      </c>
      <c r="X459" t="s">
        <v>1486</v>
      </c>
      <c r="Y459">
        <v>94402</v>
      </c>
      <c r="Z459" t="s">
        <v>1487</v>
      </c>
      <c r="AA459">
        <v>37.521402</v>
      </c>
      <c r="AB459">
        <v>-122.336686</v>
      </c>
      <c r="AC459" t="s">
        <v>1514</v>
      </c>
      <c r="AE459" t="s">
        <v>1622</v>
      </c>
      <c r="AF459" t="s">
        <v>1673</v>
      </c>
      <c r="AH459">
        <v>1</v>
      </c>
    </row>
    <row r="460" spans="1:34">
      <c r="A460">
        <v>2274</v>
      </c>
      <c r="B460" t="s">
        <v>92</v>
      </c>
      <c r="D460" t="s">
        <v>226</v>
      </c>
      <c r="E460" s="3" t="s">
        <v>325</v>
      </c>
      <c r="F460">
        <v>2651</v>
      </c>
      <c r="G460" t="s">
        <v>828</v>
      </c>
      <c r="H460">
        <v>1316309438</v>
      </c>
      <c r="I460">
        <v>0</v>
      </c>
      <c r="J460" t="s">
        <v>1166</v>
      </c>
      <c r="K460">
        <v>2000082</v>
      </c>
      <c r="L460" t="s">
        <v>1214</v>
      </c>
      <c r="M460" t="s">
        <v>1215</v>
      </c>
      <c r="N460" t="s">
        <v>1229</v>
      </c>
      <c r="O460" t="s">
        <v>1372</v>
      </c>
      <c r="U460" t="s">
        <v>1439</v>
      </c>
      <c r="W460" t="s">
        <v>1477</v>
      </c>
      <c r="X460" t="s">
        <v>1486</v>
      </c>
      <c r="Y460">
        <v>94143</v>
      </c>
      <c r="Z460" t="s">
        <v>1487</v>
      </c>
      <c r="AA460">
        <v>37.784408</v>
      </c>
      <c r="AB460">
        <v>-122.439897</v>
      </c>
      <c r="AC460" t="s">
        <v>1525</v>
      </c>
      <c r="AE460" t="s">
        <v>1632</v>
      </c>
      <c r="AF460" t="s">
        <v>1673</v>
      </c>
      <c r="AH460">
        <v>1</v>
      </c>
    </row>
    <row r="461" spans="1:34">
      <c r="A461">
        <v>2222</v>
      </c>
      <c r="B461" t="s">
        <v>112</v>
      </c>
      <c r="D461" t="s">
        <v>198</v>
      </c>
      <c r="E461" s="3" t="s">
        <v>345</v>
      </c>
      <c r="F461">
        <v>210</v>
      </c>
      <c r="G461" t="s">
        <v>829</v>
      </c>
      <c r="H461">
        <v>1457437253</v>
      </c>
      <c r="I461">
        <v>0</v>
      </c>
      <c r="J461" t="s">
        <v>1200</v>
      </c>
      <c r="K461">
        <v>9010174</v>
      </c>
      <c r="L461" t="s">
        <v>1213</v>
      </c>
      <c r="O461" t="s">
        <v>1320</v>
      </c>
      <c r="U461" t="s">
        <v>1453</v>
      </c>
      <c r="W461" t="s">
        <v>1479</v>
      </c>
      <c r="X461" t="s">
        <v>1486</v>
      </c>
      <c r="Y461">
        <v>94904</v>
      </c>
      <c r="Z461" t="s">
        <v>1487</v>
      </c>
      <c r="AA461">
        <v>37.943979</v>
      </c>
      <c r="AB461">
        <v>-122.534655</v>
      </c>
      <c r="AC461" t="s">
        <v>1490</v>
      </c>
      <c r="AE461" t="s">
        <v>1598</v>
      </c>
      <c r="AF461" t="s">
        <v>1673</v>
      </c>
      <c r="AH461">
        <v>1</v>
      </c>
    </row>
    <row r="462" spans="1:34">
      <c r="A462">
        <v>2199</v>
      </c>
      <c r="B462" t="s">
        <v>35</v>
      </c>
      <c r="D462" t="s">
        <v>198</v>
      </c>
      <c r="E462" s="3" t="s">
        <v>268</v>
      </c>
      <c r="F462">
        <v>210</v>
      </c>
      <c r="G462" t="s">
        <v>829</v>
      </c>
      <c r="H462">
        <v>1457437253</v>
      </c>
      <c r="I462">
        <v>0</v>
      </c>
      <c r="J462" t="s">
        <v>1105</v>
      </c>
      <c r="K462">
        <v>5201527</v>
      </c>
      <c r="L462" t="s">
        <v>1213</v>
      </c>
      <c r="O462" t="s">
        <v>1320</v>
      </c>
      <c r="U462" t="s">
        <v>1426</v>
      </c>
      <c r="V462" t="s">
        <v>1470</v>
      </c>
      <c r="W462" t="s">
        <v>1477</v>
      </c>
      <c r="X462" t="s">
        <v>1486</v>
      </c>
      <c r="Y462">
        <v>94158</v>
      </c>
      <c r="Z462" t="s">
        <v>1487</v>
      </c>
      <c r="AA462">
        <v>37.765668</v>
      </c>
      <c r="AB462">
        <v>-122.388497</v>
      </c>
      <c r="AC462" t="s">
        <v>1490</v>
      </c>
      <c r="AD462" t="s">
        <v>1577</v>
      </c>
      <c r="AE462" t="s">
        <v>1598</v>
      </c>
      <c r="AF462" t="s">
        <v>1673</v>
      </c>
      <c r="AH462">
        <v>1</v>
      </c>
    </row>
    <row r="463" spans="1:34">
      <c r="A463">
        <v>2589</v>
      </c>
      <c r="B463" t="s">
        <v>52</v>
      </c>
      <c r="D463" t="s">
        <v>212</v>
      </c>
      <c r="E463" s="3" t="s">
        <v>285</v>
      </c>
      <c r="F463">
        <v>3177</v>
      </c>
      <c r="G463" t="s">
        <v>830</v>
      </c>
      <c r="H463">
        <v>1003108531</v>
      </c>
      <c r="I463">
        <v>0</v>
      </c>
      <c r="J463" t="s">
        <v>1122</v>
      </c>
      <c r="K463">
        <v>1100047</v>
      </c>
      <c r="L463" t="s">
        <v>1213</v>
      </c>
      <c r="O463" t="s">
        <v>1361</v>
      </c>
      <c r="U463" t="s">
        <v>1428</v>
      </c>
      <c r="W463" t="s">
        <v>1477</v>
      </c>
      <c r="X463" t="s">
        <v>1486</v>
      </c>
      <c r="Y463">
        <v>94143</v>
      </c>
      <c r="Z463" t="s">
        <v>1487</v>
      </c>
      <c r="AA463">
        <v>37.763744</v>
      </c>
      <c r="AB463">
        <v>-122.457406</v>
      </c>
      <c r="AC463" t="s">
        <v>1502</v>
      </c>
      <c r="AD463" t="s">
        <v>1502</v>
      </c>
      <c r="AE463" t="s">
        <v>1610</v>
      </c>
      <c r="AF463" t="s">
        <v>1672</v>
      </c>
      <c r="AH463">
        <v>1</v>
      </c>
    </row>
    <row r="464" spans="1:34">
      <c r="A464">
        <v>525</v>
      </c>
      <c r="B464" t="s">
        <v>44</v>
      </c>
      <c r="D464" t="s">
        <v>205</v>
      </c>
      <c r="E464" s="3" t="s">
        <v>277</v>
      </c>
      <c r="F464">
        <v>82</v>
      </c>
      <c r="G464" t="s">
        <v>831</v>
      </c>
      <c r="H464">
        <v>1396467361</v>
      </c>
      <c r="I464">
        <v>0</v>
      </c>
      <c r="J464" t="s">
        <v>1114</v>
      </c>
      <c r="K464">
        <v>3010013</v>
      </c>
      <c r="L464" t="s">
        <v>1213</v>
      </c>
      <c r="O464" t="s">
        <v>205</v>
      </c>
      <c r="U464" t="s">
        <v>1432</v>
      </c>
      <c r="W464" t="s">
        <v>1477</v>
      </c>
      <c r="X464" t="s">
        <v>1486</v>
      </c>
      <c r="Y464">
        <v>94158</v>
      </c>
      <c r="Z464" t="s">
        <v>1487</v>
      </c>
      <c r="AA464">
        <v>37.768892</v>
      </c>
      <c r="AB464">
        <v>-122.395899</v>
      </c>
      <c r="AC464" t="s">
        <v>1496</v>
      </c>
      <c r="AE464" t="s">
        <v>1605</v>
      </c>
      <c r="AF464" t="s">
        <v>1673</v>
      </c>
      <c r="AH464">
        <v>1</v>
      </c>
    </row>
    <row r="465" spans="1:34">
      <c r="A465">
        <v>511</v>
      </c>
      <c r="B465" t="s">
        <v>86</v>
      </c>
      <c r="D465" t="s">
        <v>233</v>
      </c>
      <c r="E465" s="3" t="s">
        <v>319</v>
      </c>
      <c r="F465">
        <v>1051</v>
      </c>
      <c r="G465" t="s">
        <v>832</v>
      </c>
      <c r="H465">
        <v>1013971001</v>
      </c>
      <c r="I465">
        <v>0</v>
      </c>
      <c r="J465" t="s">
        <v>1159</v>
      </c>
      <c r="K465">
        <v>1100030</v>
      </c>
      <c r="L465" t="s">
        <v>1214</v>
      </c>
      <c r="M465" t="s">
        <v>1215</v>
      </c>
      <c r="N465" t="s">
        <v>1229</v>
      </c>
      <c r="O465" t="s">
        <v>245</v>
      </c>
      <c r="U465" t="s">
        <v>1428</v>
      </c>
      <c r="W465" t="s">
        <v>1477</v>
      </c>
      <c r="X465" t="s">
        <v>1486</v>
      </c>
      <c r="Y465">
        <v>94143</v>
      </c>
      <c r="Z465" t="s">
        <v>1487</v>
      </c>
      <c r="AA465">
        <v>37.763744</v>
      </c>
      <c r="AB465">
        <v>-122.457406</v>
      </c>
      <c r="AC465" t="s">
        <v>1516</v>
      </c>
      <c r="AD465" t="s">
        <v>1581</v>
      </c>
      <c r="AE465" t="s">
        <v>1624</v>
      </c>
      <c r="AF465" t="s">
        <v>1673</v>
      </c>
      <c r="AH465">
        <v>1</v>
      </c>
    </row>
    <row r="466" spans="1:34">
      <c r="A466">
        <v>2200</v>
      </c>
      <c r="B466" t="s">
        <v>46</v>
      </c>
      <c r="D466" t="s">
        <v>208</v>
      </c>
      <c r="E466" s="3" t="s">
        <v>279</v>
      </c>
      <c r="F466">
        <v>6710</v>
      </c>
      <c r="G466" t="s">
        <v>833</v>
      </c>
      <c r="H466">
        <v>1295611473</v>
      </c>
      <c r="I466">
        <v>0</v>
      </c>
      <c r="J466" t="s">
        <v>1116</v>
      </c>
      <c r="K466">
        <v>5309030</v>
      </c>
      <c r="L466" t="s">
        <v>1213</v>
      </c>
      <c r="O466" t="s">
        <v>205</v>
      </c>
      <c r="U466" t="s">
        <v>1426</v>
      </c>
      <c r="V466" t="s">
        <v>1472</v>
      </c>
      <c r="W466" t="s">
        <v>1477</v>
      </c>
      <c r="X466" t="s">
        <v>1486</v>
      </c>
      <c r="Y466">
        <v>94158</v>
      </c>
      <c r="Z466" t="s">
        <v>1487</v>
      </c>
      <c r="AA466">
        <v>37.765668</v>
      </c>
      <c r="AB466">
        <v>-122.388497</v>
      </c>
      <c r="AC466" t="s">
        <v>1496</v>
      </c>
      <c r="AE466" t="s">
        <v>1605</v>
      </c>
      <c r="AF466" t="s">
        <v>1673</v>
      </c>
      <c r="AH466">
        <v>1</v>
      </c>
    </row>
    <row r="467" spans="1:34">
      <c r="A467">
        <v>248</v>
      </c>
      <c r="B467" t="s">
        <v>73</v>
      </c>
      <c r="D467" t="s">
        <v>217</v>
      </c>
      <c r="E467" s="3" t="s">
        <v>306</v>
      </c>
      <c r="F467">
        <v>1954</v>
      </c>
      <c r="G467" t="s">
        <v>834</v>
      </c>
      <c r="H467">
        <v>1972898799</v>
      </c>
      <c r="I467">
        <v>0</v>
      </c>
      <c r="J467" t="s">
        <v>1143</v>
      </c>
      <c r="K467">
        <v>9010242</v>
      </c>
      <c r="L467" t="s">
        <v>1213</v>
      </c>
      <c r="O467" t="s">
        <v>217</v>
      </c>
      <c r="U467" t="s">
        <v>1444</v>
      </c>
      <c r="W467" t="s">
        <v>1477</v>
      </c>
      <c r="X467" t="s">
        <v>1486</v>
      </c>
      <c r="Y467">
        <v>94107</v>
      </c>
      <c r="Z467" t="s">
        <v>1487</v>
      </c>
      <c r="AA467">
        <v>37.776307</v>
      </c>
      <c r="AB467">
        <v>-122.391683</v>
      </c>
      <c r="AC467" t="s">
        <v>1505</v>
      </c>
      <c r="AD467" t="s">
        <v>1579</v>
      </c>
      <c r="AE467" t="s">
        <v>1615</v>
      </c>
      <c r="AF467" t="s">
        <v>1673</v>
      </c>
      <c r="AH467">
        <v>1</v>
      </c>
    </row>
    <row r="468" spans="1:34">
      <c r="A468">
        <v>2193</v>
      </c>
      <c r="B468" t="s">
        <v>57</v>
      </c>
      <c r="D468" t="s">
        <v>217</v>
      </c>
      <c r="E468" s="3" t="s">
        <v>290</v>
      </c>
      <c r="F468">
        <v>1954</v>
      </c>
      <c r="G468" t="s">
        <v>834</v>
      </c>
      <c r="H468">
        <v>1972898799</v>
      </c>
      <c r="I468">
        <v>0</v>
      </c>
      <c r="J468" t="s">
        <v>1127</v>
      </c>
      <c r="K468">
        <v>5201528</v>
      </c>
      <c r="L468" t="s">
        <v>1213</v>
      </c>
      <c r="O468" t="s">
        <v>217</v>
      </c>
      <c r="U468" t="s">
        <v>1426</v>
      </c>
      <c r="V468" t="s">
        <v>1472</v>
      </c>
      <c r="W468" t="s">
        <v>1477</v>
      </c>
      <c r="X468" t="s">
        <v>1486</v>
      </c>
      <c r="Y468">
        <v>94158</v>
      </c>
      <c r="Z468" t="s">
        <v>1487</v>
      </c>
      <c r="AA468">
        <v>37.765668</v>
      </c>
      <c r="AB468">
        <v>-122.388497</v>
      </c>
      <c r="AC468" t="s">
        <v>1505</v>
      </c>
      <c r="AE468" t="s">
        <v>1613</v>
      </c>
      <c r="AF468" t="s">
        <v>1673</v>
      </c>
      <c r="AH468">
        <v>1</v>
      </c>
    </row>
    <row r="469" spans="1:34">
      <c r="A469">
        <v>2280</v>
      </c>
      <c r="B469" t="s">
        <v>36</v>
      </c>
      <c r="D469" t="s">
        <v>199</v>
      </c>
      <c r="E469" s="3" t="s">
        <v>269</v>
      </c>
      <c r="F469">
        <v>798</v>
      </c>
      <c r="G469" t="s">
        <v>835</v>
      </c>
      <c r="H469">
        <v>1134163298</v>
      </c>
      <c r="I469">
        <v>0</v>
      </c>
      <c r="J469" t="s">
        <v>1106</v>
      </c>
      <c r="K469">
        <v>5201416</v>
      </c>
      <c r="L469" t="s">
        <v>1214</v>
      </c>
      <c r="M469" t="s">
        <v>1215</v>
      </c>
      <c r="N469" t="s">
        <v>1225</v>
      </c>
      <c r="O469" t="s">
        <v>1253</v>
      </c>
      <c r="U469" t="s">
        <v>1427</v>
      </c>
      <c r="W469" t="s">
        <v>1477</v>
      </c>
      <c r="X469" t="s">
        <v>1486</v>
      </c>
      <c r="Y469">
        <v>94158</v>
      </c>
      <c r="Z469" t="s">
        <v>1487</v>
      </c>
      <c r="AA469">
        <v>37.768257</v>
      </c>
      <c r="AB469">
        <v>-122.390846</v>
      </c>
      <c r="AC469" t="s">
        <v>1491</v>
      </c>
      <c r="AE469" t="s">
        <v>1599</v>
      </c>
      <c r="AF469" t="s">
        <v>1673</v>
      </c>
      <c r="AH469">
        <v>1</v>
      </c>
    </row>
    <row r="470" spans="1:34">
      <c r="A470">
        <v>2589</v>
      </c>
      <c r="B470" t="s">
        <v>52</v>
      </c>
      <c r="D470" t="s">
        <v>212</v>
      </c>
      <c r="E470" s="3" t="s">
        <v>285</v>
      </c>
      <c r="F470">
        <v>6354</v>
      </c>
      <c r="G470" t="s">
        <v>836</v>
      </c>
      <c r="H470">
        <v>1174696199</v>
      </c>
      <c r="I470">
        <v>0</v>
      </c>
      <c r="J470" t="s">
        <v>1122</v>
      </c>
      <c r="K470">
        <v>1100047</v>
      </c>
      <c r="L470" t="s">
        <v>1213</v>
      </c>
      <c r="O470" t="s">
        <v>259</v>
      </c>
      <c r="U470" t="s">
        <v>1428</v>
      </c>
      <c r="W470" t="s">
        <v>1477</v>
      </c>
      <c r="X470" t="s">
        <v>1486</v>
      </c>
      <c r="Y470">
        <v>94143</v>
      </c>
      <c r="Z470" t="s">
        <v>1487</v>
      </c>
      <c r="AA470">
        <v>37.763744</v>
      </c>
      <c r="AB470">
        <v>-122.457406</v>
      </c>
      <c r="AC470" t="s">
        <v>1502</v>
      </c>
      <c r="AD470" t="s">
        <v>1502</v>
      </c>
      <c r="AE470" t="s">
        <v>1610</v>
      </c>
      <c r="AF470" t="s">
        <v>1672</v>
      </c>
      <c r="AH470">
        <v>1</v>
      </c>
    </row>
    <row r="471" spans="1:34">
      <c r="A471">
        <v>455</v>
      </c>
      <c r="B471" t="s">
        <v>64</v>
      </c>
      <c r="D471" t="s">
        <v>221</v>
      </c>
      <c r="E471" s="3" t="s">
        <v>297</v>
      </c>
      <c r="F471">
        <v>298</v>
      </c>
      <c r="G471" t="s">
        <v>837</v>
      </c>
      <c r="H471">
        <v>1629007091</v>
      </c>
      <c r="I471">
        <v>0</v>
      </c>
      <c r="J471" t="s">
        <v>1134</v>
      </c>
      <c r="K471">
        <v>20205090</v>
      </c>
      <c r="L471" t="s">
        <v>1213</v>
      </c>
      <c r="O471" t="s">
        <v>1373</v>
      </c>
      <c r="U471" t="s">
        <v>1441</v>
      </c>
      <c r="W471" t="s">
        <v>1480</v>
      </c>
      <c r="X471" t="s">
        <v>1486</v>
      </c>
      <c r="Y471">
        <v>94609</v>
      </c>
      <c r="Z471" t="s">
        <v>1487</v>
      </c>
      <c r="AA471">
        <v>37.837891</v>
      </c>
      <c r="AB471">
        <v>-122.267781</v>
      </c>
      <c r="AC471" t="s">
        <v>1510</v>
      </c>
      <c r="AE471" t="s">
        <v>1618</v>
      </c>
      <c r="AF471" t="s">
        <v>1672</v>
      </c>
      <c r="AH471">
        <v>1</v>
      </c>
    </row>
    <row r="472" spans="1:34">
      <c r="A472">
        <v>581</v>
      </c>
      <c r="B472" t="s">
        <v>49</v>
      </c>
      <c r="D472" t="s">
        <v>211</v>
      </c>
      <c r="E472" s="3" t="s">
        <v>282</v>
      </c>
      <c r="F472">
        <v>298</v>
      </c>
      <c r="G472" t="s">
        <v>837</v>
      </c>
      <c r="H472">
        <v>1629007091</v>
      </c>
      <c r="I472">
        <v>0</v>
      </c>
      <c r="J472" t="s">
        <v>1119</v>
      </c>
      <c r="K472">
        <v>5201031</v>
      </c>
      <c r="L472" t="s">
        <v>1213</v>
      </c>
      <c r="O472" t="s">
        <v>1373</v>
      </c>
      <c r="U472" t="s">
        <v>1430</v>
      </c>
      <c r="W472" t="s">
        <v>1477</v>
      </c>
      <c r="X472" t="s">
        <v>1486</v>
      </c>
      <c r="Y472">
        <v>94143</v>
      </c>
      <c r="Z472" t="s">
        <v>1487</v>
      </c>
      <c r="AA472">
        <v>37.766516</v>
      </c>
      <c r="AB472">
        <v>-122.390194</v>
      </c>
      <c r="AC472" t="s">
        <v>1501</v>
      </c>
      <c r="AE472" t="s">
        <v>1609</v>
      </c>
      <c r="AF472" t="s">
        <v>1673</v>
      </c>
      <c r="AH472">
        <v>1</v>
      </c>
    </row>
    <row r="473" spans="1:34">
      <c r="A473">
        <v>2597</v>
      </c>
      <c r="B473" t="s">
        <v>83</v>
      </c>
      <c r="D473" t="s">
        <v>230</v>
      </c>
      <c r="E473" s="3" t="s">
        <v>316</v>
      </c>
      <c r="F473">
        <v>4661</v>
      </c>
      <c r="G473" t="s">
        <v>838</v>
      </c>
      <c r="H473">
        <v>1871258210</v>
      </c>
      <c r="I473">
        <v>0</v>
      </c>
      <c r="J473" t="s">
        <v>1154</v>
      </c>
      <c r="K473">
        <v>9010147</v>
      </c>
      <c r="L473" t="s">
        <v>1214</v>
      </c>
      <c r="M473" t="s">
        <v>1216</v>
      </c>
      <c r="N473" t="s">
        <v>1226</v>
      </c>
      <c r="O473" t="s">
        <v>230</v>
      </c>
      <c r="U473" t="s">
        <v>1434</v>
      </c>
      <c r="W473" t="s">
        <v>1478</v>
      </c>
      <c r="X473" t="s">
        <v>1486</v>
      </c>
      <c r="Y473">
        <v>94702</v>
      </c>
      <c r="Z473" t="s">
        <v>1487</v>
      </c>
      <c r="AA473">
        <v>37.850591</v>
      </c>
      <c r="AB473">
        <v>-122.286494</v>
      </c>
      <c r="AC473" t="s">
        <v>1493</v>
      </c>
      <c r="AE473" t="s">
        <v>1627</v>
      </c>
      <c r="AF473" t="s">
        <v>1672</v>
      </c>
      <c r="AH473">
        <v>1</v>
      </c>
    </row>
    <row r="474" spans="1:34">
      <c r="A474">
        <v>2191</v>
      </c>
      <c r="B474" t="s">
        <v>94</v>
      </c>
      <c r="D474" t="s">
        <v>213</v>
      </c>
      <c r="E474" s="3" t="s">
        <v>327</v>
      </c>
      <c r="F474">
        <v>119</v>
      </c>
      <c r="G474" t="s">
        <v>839</v>
      </c>
      <c r="H474">
        <v>1831711746</v>
      </c>
      <c r="I474">
        <v>0</v>
      </c>
      <c r="J474" t="s">
        <v>1169</v>
      </c>
      <c r="K474">
        <v>5307002</v>
      </c>
      <c r="L474" t="s">
        <v>1213</v>
      </c>
      <c r="O474" t="s">
        <v>213</v>
      </c>
      <c r="U474" t="s">
        <v>1426</v>
      </c>
      <c r="V474" t="s">
        <v>1470</v>
      </c>
      <c r="W474" t="s">
        <v>1477</v>
      </c>
      <c r="X474" t="s">
        <v>1486</v>
      </c>
      <c r="Y474">
        <v>94158</v>
      </c>
      <c r="Z474" t="s">
        <v>1487</v>
      </c>
      <c r="AA474">
        <v>37.765668</v>
      </c>
      <c r="AB474">
        <v>-122.388497</v>
      </c>
      <c r="AC474" t="s">
        <v>1500</v>
      </c>
      <c r="AE474" t="s">
        <v>1611</v>
      </c>
      <c r="AF474" t="s">
        <v>1673</v>
      </c>
      <c r="AH474">
        <v>1</v>
      </c>
    </row>
    <row r="475" spans="1:34">
      <c r="A475">
        <v>2476</v>
      </c>
      <c r="B475" t="s">
        <v>38</v>
      </c>
      <c r="D475" t="s">
        <v>201</v>
      </c>
      <c r="E475" s="3" t="s">
        <v>271</v>
      </c>
      <c r="F475">
        <v>1253</v>
      </c>
      <c r="G475" t="s">
        <v>840</v>
      </c>
      <c r="H475">
        <v>1245334606</v>
      </c>
      <c r="I475">
        <v>0</v>
      </c>
      <c r="J475" t="s">
        <v>1199</v>
      </c>
      <c r="K475">
        <v>5201301</v>
      </c>
      <c r="L475" t="s">
        <v>1214</v>
      </c>
      <c r="M475" t="s">
        <v>1216</v>
      </c>
      <c r="N475" t="s">
        <v>1226</v>
      </c>
      <c r="O475" t="s">
        <v>1374</v>
      </c>
      <c r="U475" t="s">
        <v>1429</v>
      </c>
      <c r="W475" t="s">
        <v>1477</v>
      </c>
      <c r="X475" t="s">
        <v>1486</v>
      </c>
      <c r="Y475">
        <v>94158</v>
      </c>
      <c r="Z475" t="s">
        <v>1487</v>
      </c>
      <c r="AA475">
        <v>37.766326</v>
      </c>
      <c r="AB475">
        <v>-122.388609</v>
      </c>
      <c r="AC475" t="s">
        <v>1493</v>
      </c>
      <c r="AD475" t="s">
        <v>1578</v>
      </c>
      <c r="AE475" t="s">
        <v>1601</v>
      </c>
      <c r="AF475" t="s">
        <v>1673</v>
      </c>
      <c r="AH475">
        <v>1</v>
      </c>
    </row>
    <row r="476" spans="1:34">
      <c r="A476">
        <v>2442</v>
      </c>
      <c r="B476" t="s">
        <v>63</v>
      </c>
      <c r="D476" t="s">
        <v>220</v>
      </c>
      <c r="E476" s="3" t="s">
        <v>296</v>
      </c>
      <c r="F476">
        <v>3755</v>
      </c>
      <c r="G476" t="s">
        <v>841</v>
      </c>
      <c r="H476">
        <v>1083077549</v>
      </c>
      <c r="I476">
        <v>0</v>
      </c>
      <c r="J476" t="s">
        <v>1133</v>
      </c>
      <c r="K476">
        <v>1100037</v>
      </c>
      <c r="L476" t="s">
        <v>1214</v>
      </c>
      <c r="M476" t="s">
        <v>1215</v>
      </c>
      <c r="N476" t="s">
        <v>1230</v>
      </c>
      <c r="O476" t="s">
        <v>1257</v>
      </c>
      <c r="U476" t="s">
        <v>1428</v>
      </c>
      <c r="V476" t="s">
        <v>1473</v>
      </c>
      <c r="W476" t="s">
        <v>1477</v>
      </c>
      <c r="X476" t="s">
        <v>1486</v>
      </c>
      <c r="Y476">
        <v>94143</v>
      </c>
      <c r="Z476" t="s">
        <v>1487</v>
      </c>
      <c r="AA476">
        <v>37.763744</v>
      </c>
      <c r="AB476">
        <v>-122.457406</v>
      </c>
      <c r="AC476" t="s">
        <v>1509</v>
      </c>
      <c r="AE476" t="s">
        <v>1617</v>
      </c>
      <c r="AF476" t="s">
        <v>1673</v>
      </c>
      <c r="AH476">
        <v>1</v>
      </c>
    </row>
    <row r="477" spans="1:34">
      <c r="A477">
        <v>2528</v>
      </c>
      <c r="B477" t="s">
        <v>81</v>
      </c>
      <c r="E477" s="3" t="s">
        <v>314</v>
      </c>
      <c r="F477">
        <v>4588</v>
      </c>
      <c r="G477" t="s">
        <v>842</v>
      </c>
      <c r="H477">
        <v>1326589581</v>
      </c>
      <c r="I477">
        <v>0</v>
      </c>
      <c r="J477" t="s">
        <v>1152</v>
      </c>
      <c r="K477">
        <v>9010184</v>
      </c>
      <c r="L477" t="s">
        <v>1214</v>
      </c>
      <c r="M477" t="s">
        <v>1218</v>
      </c>
      <c r="N477" t="s">
        <v>1231</v>
      </c>
      <c r="O477" t="s">
        <v>1375</v>
      </c>
      <c r="U477" t="s">
        <v>1443</v>
      </c>
      <c r="W477" t="s">
        <v>1481</v>
      </c>
      <c r="X477" t="s">
        <v>1486</v>
      </c>
      <c r="Y477">
        <v>94402</v>
      </c>
      <c r="Z477" t="s">
        <v>1487</v>
      </c>
      <c r="AA477">
        <v>37.521402</v>
      </c>
      <c r="AB477">
        <v>-122.336686</v>
      </c>
      <c r="AC477" t="s">
        <v>1514</v>
      </c>
      <c r="AE477" t="s">
        <v>1622</v>
      </c>
      <c r="AF477" t="s">
        <v>1673</v>
      </c>
      <c r="AH477">
        <v>1</v>
      </c>
    </row>
    <row r="478" spans="1:34">
      <c r="A478">
        <v>2589</v>
      </c>
      <c r="B478" t="s">
        <v>52</v>
      </c>
      <c r="D478" t="s">
        <v>212</v>
      </c>
      <c r="E478" s="3" t="s">
        <v>285</v>
      </c>
      <c r="F478">
        <v>1798</v>
      </c>
      <c r="G478" t="s">
        <v>843</v>
      </c>
      <c r="H478">
        <v>1770775835</v>
      </c>
      <c r="I478">
        <v>0</v>
      </c>
      <c r="J478" t="s">
        <v>1122</v>
      </c>
      <c r="K478">
        <v>1100047</v>
      </c>
      <c r="L478" t="s">
        <v>1213</v>
      </c>
      <c r="O478" t="s">
        <v>1258</v>
      </c>
      <c r="U478" t="s">
        <v>1428</v>
      </c>
      <c r="W478" t="s">
        <v>1477</v>
      </c>
      <c r="X478" t="s">
        <v>1486</v>
      </c>
      <c r="Y478">
        <v>94143</v>
      </c>
      <c r="Z478" t="s">
        <v>1487</v>
      </c>
      <c r="AA478">
        <v>37.763744</v>
      </c>
      <c r="AB478">
        <v>-122.457406</v>
      </c>
      <c r="AC478" t="s">
        <v>1502</v>
      </c>
      <c r="AD478" t="s">
        <v>1502</v>
      </c>
      <c r="AE478" t="s">
        <v>1610</v>
      </c>
      <c r="AF478" t="s">
        <v>1672</v>
      </c>
      <c r="AH478">
        <v>1</v>
      </c>
    </row>
    <row r="479" spans="1:34">
      <c r="A479">
        <v>2193</v>
      </c>
      <c r="B479" t="s">
        <v>57</v>
      </c>
      <c r="D479" t="s">
        <v>217</v>
      </c>
      <c r="E479" s="3" t="s">
        <v>290</v>
      </c>
      <c r="F479">
        <v>4626</v>
      </c>
      <c r="G479" t="s">
        <v>844</v>
      </c>
      <c r="H479">
        <v>1760879654</v>
      </c>
      <c r="I479">
        <v>0</v>
      </c>
      <c r="J479" t="s">
        <v>1127</v>
      </c>
      <c r="K479">
        <v>5201528</v>
      </c>
      <c r="L479" t="s">
        <v>1213</v>
      </c>
      <c r="O479" t="s">
        <v>217</v>
      </c>
      <c r="U479" t="s">
        <v>1426</v>
      </c>
      <c r="V479" t="s">
        <v>1472</v>
      </c>
      <c r="W479" t="s">
        <v>1477</v>
      </c>
      <c r="X479" t="s">
        <v>1486</v>
      </c>
      <c r="Y479">
        <v>94158</v>
      </c>
      <c r="Z479" t="s">
        <v>1487</v>
      </c>
      <c r="AA479">
        <v>37.765668</v>
      </c>
      <c r="AB479">
        <v>-122.388497</v>
      </c>
      <c r="AC479" t="s">
        <v>1505</v>
      </c>
      <c r="AE479" t="s">
        <v>1613</v>
      </c>
      <c r="AF479" t="s">
        <v>1673</v>
      </c>
      <c r="AH479">
        <v>1</v>
      </c>
    </row>
    <row r="480" spans="1:34">
      <c r="A480">
        <v>2417</v>
      </c>
      <c r="B480" t="s">
        <v>100</v>
      </c>
      <c r="D480" t="s">
        <v>217</v>
      </c>
      <c r="E480" s="3" t="s">
        <v>333</v>
      </c>
      <c r="F480">
        <v>4626</v>
      </c>
      <c r="G480" t="s">
        <v>844</v>
      </c>
      <c r="H480">
        <v>1760879654</v>
      </c>
      <c r="I480">
        <v>0</v>
      </c>
      <c r="J480" t="s">
        <v>1179</v>
      </c>
      <c r="K480">
        <v>9010137</v>
      </c>
      <c r="L480" t="s">
        <v>1213</v>
      </c>
      <c r="O480" t="s">
        <v>217</v>
      </c>
      <c r="U480" t="s">
        <v>1434</v>
      </c>
      <c r="W480" t="s">
        <v>1478</v>
      </c>
      <c r="X480" t="s">
        <v>1486</v>
      </c>
      <c r="Y480">
        <v>94702</v>
      </c>
      <c r="Z480" t="s">
        <v>1487</v>
      </c>
      <c r="AA480">
        <v>37.850591</v>
      </c>
      <c r="AB480">
        <v>-122.286494</v>
      </c>
      <c r="AC480" t="s">
        <v>1515</v>
      </c>
      <c r="AE480" t="s">
        <v>1623</v>
      </c>
      <c r="AF480" t="s">
        <v>1673</v>
      </c>
      <c r="AH480">
        <v>1</v>
      </c>
    </row>
    <row r="481" spans="1:34">
      <c r="A481">
        <v>2497</v>
      </c>
      <c r="B481" t="s">
        <v>91</v>
      </c>
      <c r="E481" s="3" t="s">
        <v>324</v>
      </c>
      <c r="F481">
        <v>4441</v>
      </c>
      <c r="G481" t="s">
        <v>845</v>
      </c>
      <c r="H481">
        <v>1114408176</v>
      </c>
      <c r="I481">
        <v>0</v>
      </c>
      <c r="J481" t="s">
        <v>1165</v>
      </c>
      <c r="K481">
        <v>5201326</v>
      </c>
      <c r="L481" t="s">
        <v>1214</v>
      </c>
      <c r="M481" t="s">
        <v>1222</v>
      </c>
      <c r="N481" t="s">
        <v>1235</v>
      </c>
      <c r="O481" t="s">
        <v>1376</v>
      </c>
      <c r="U481" t="s">
        <v>1439</v>
      </c>
      <c r="W481" t="s">
        <v>1477</v>
      </c>
      <c r="X481" t="s">
        <v>1486</v>
      </c>
      <c r="Y481">
        <v>94143</v>
      </c>
      <c r="Z481" t="s">
        <v>1487</v>
      </c>
      <c r="AA481">
        <v>37.784408</v>
      </c>
      <c r="AB481">
        <v>-122.439897</v>
      </c>
      <c r="AC481" t="s">
        <v>1524</v>
      </c>
      <c r="AE481" t="s">
        <v>1631</v>
      </c>
      <c r="AF481" t="s">
        <v>1673</v>
      </c>
      <c r="AH481">
        <v>1</v>
      </c>
    </row>
    <row r="482" spans="1:34">
      <c r="A482">
        <v>2200</v>
      </c>
      <c r="B482" t="s">
        <v>46</v>
      </c>
      <c r="D482" t="s">
        <v>208</v>
      </c>
      <c r="E482" s="3" t="s">
        <v>279</v>
      </c>
      <c r="F482">
        <v>60</v>
      </c>
      <c r="G482" t="s">
        <v>846</v>
      </c>
      <c r="H482">
        <v>1649675422</v>
      </c>
      <c r="I482">
        <v>0</v>
      </c>
      <c r="J482" t="s">
        <v>1116</v>
      </c>
      <c r="K482">
        <v>5309030</v>
      </c>
      <c r="L482" t="s">
        <v>1213</v>
      </c>
      <c r="O482" t="s">
        <v>205</v>
      </c>
      <c r="U482" t="s">
        <v>1426</v>
      </c>
      <c r="V482" t="s">
        <v>1472</v>
      </c>
      <c r="W482" t="s">
        <v>1477</v>
      </c>
      <c r="X482" t="s">
        <v>1486</v>
      </c>
      <c r="Y482">
        <v>94158</v>
      </c>
      <c r="Z482" t="s">
        <v>1487</v>
      </c>
      <c r="AA482">
        <v>37.765668</v>
      </c>
      <c r="AB482">
        <v>-122.388497</v>
      </c>
      <c r="AC482" t="s">
        <v>1496</v>
      </c>
      <c r="AE482" t="s">
        <v>1605</v>
      </c>
      <c r="AF482" t="s">
        <v>1673</v>
      </c>
      <c r="AH482">
        <v>1</v>
      </c>
    </row>
    <row r="483" spans="1:34">
      <c r="A483">
        <v>525</v>
      </c>
      <c r="B483" t="s">
        <v>44</v>
      </c>
      <c r="D483" t="s">
        <v>205</v>
      </c>
      <c r="E483" s="3" t="s">
        <v>277</v>
      </c>
      <c r="F483">
        <v>60</v>
      </c>
      <c r="G483" t="s">
        <v>846</v>
      </c>
      <c r="H483">
        <v>1649675422</v>
      </c>
      <c r="I483">
        <v>0</v>
      </c>
      <c r="J483" t="s">
        <v>1114</v>
      </c>
      <c r="K483">
        <v>3010013</v>
      </c>
      <c r="L483" t="s">
        <v>1213</v>
      </c>
      <c r="O483" t="s">
        <v>205</v>
      </c>
      <c r="U483" t="s">
        <v>1432</v>
      </c>
      <c r="W483" t="s">
        <v>1477</v>
      </c>
      <c r="X483" t="s">
        <v>1486</v>
      </c>
      <c r="Y483">
        <v>94158</v>
      </c>
      <c r="Z483" t="s">
        <v>1487</v>
      </c>
      <c r="AA483">
        <v>37.768892</v>
      </c>
      <c r="AB483">
        <v>-122.395899</v>
      </c>
      <c r="AC483" t="s">
        <v>1496</v>
      </c>
      <c r="AE483" t="s">
        <v>1605</v>
      </c>
      <c r="AF483" t="s">
        <v>1673</v>
      </c>
      <c r="AH483">
        <v>1</v>
      </c>
    </row>
    <row r="484" spans="1:34">
      <c r="A484">
        <v>2366</v>
      </c>
      <c r="B484" t="s">
        <v>87</v>
      </c>
      <c r="D484" t="s">
        <v>234</v>
      </c>
      <c r="E484" s="3" t="s">
        <v>320</v>
      </c>
      <c r="F484">
        <v>4447</v>
      </c>
      <c r="G484" t="s">
        <v>847</v>
      </c>
      <c r="H484">
        <v>1326507385</v>
      </c>
      <c r="I484">
        <v>0</v>
      </c>
      <c r="J484" t="s">
        <v>1180</v>
      </c>
      <c r="K484">
        <v>2040007</v>
      </c>
      <c r="L484" t="s">
        <v>1213</v>
      </c>
      <c r="O484" t="s">
        <v>1377</v>
      </c>
      <c r="U484" t="s">
        <v>1436</v>
      </c>
      <c r="W484" t="s">
        <v>1477</v>
      </c>
      <c r="X484" t="s">
        <v>1486</v>
      </c>
      <c r="Y484">
        <v>94115</v>
      </c>
      <c r="Z484" t="s">
        <v>1487</v>
      </c>
      <c r="AA484">
        <v>37.784467</v>
      </c>
      <c r="AB484">
        <v>-122.440443</v>
      </c>
      <c r="AC484" t="s">
        <v>1522</v>
      </c>
      <c r="AE484" t="s">
        <v>1629</v>
      </c>
      <c r="AF484" t="s">
        <v>1673</v>
      </c>
      <c r="AH484">
        <v>1</v>
      </c>
    </row>
    <row r="485" spans="1:34">
      <c r="A485">
        <v>2465</v>
      </c>
      <c r="B485" t="s">
        <v>62</v>
      </c>
      <c r="D485" t="s">
        <v>219</v>
      </c>
      <c r="E485" s="3" t="s">
        <v>295</v>
      </c>
      <c r="F485">
        <v>2876</v>
      </c>
      <c r="G485" t="s">
        <v>848</v>
      </c>
      <c r="H485">
        <v>1518499763</v>
      </c>
      <c r="I485">
        <v>0</v>
      </c>
      <c r="J485" t="s">
        <v>1132</v>
      </c>
      <c r="K485">
        <v>1100068</v>
      </c>
      <c r="L485" t="s">
        <v>1214</v>
      </c>
      <c r="M485" t="s">
        <v>1215</v>
      </c>
      <c r="N485" t="s">
        <v>1229</v>
      </c>
      <c r="O485" t="s">
        <v>219</v>
      </c>
      <c r="U485" t="s">
        <v>1428</v>
      </c>
      <c r="W485" t="s">
        <v>1477</v>
      </c>
      <c r="X485" t="s">
        <v>1486</v>
      </c>
      <c r="Y485">
        <v>94143</v>
      </c>
      <c r="Z485" t="s">
        <v>1487</v>
      </c>
      <c r="AA485">
        <v>37.763744</v>
      </c>
      <c r="AB485">
        <v>-122.457406</v>
      </c>
      <c r="AC485" t="s">
        <v>1508</v>
      </c>
      <c r="AE485" t="s">
        <v>1617</v>
      </c>
      <c r="AF485" t="s">
        <v>1673</v>
      </c>
      <c r="AH485">
        <v>1</v>
      </c>
    </row>
    <row r="486" spans="1:34">
      <c r="A486">
        <v>2465</v>
      </c>
      <c r="B486" t="s">
        <v>62</v>
      </c>
      <c r="D486" t="s">
        <v>219</v>
      </c>
      <c r="E486" s="3" t="s">
        <v>295</v>
      </c>
      <c r="F486">
        <v>4761</v>
      </c>
      <c r="G486" t="s">
        <v>849</v>
      </c>
      <c r="H486">
        <v>1215565288</v>
      </c>
      <c r="I486">
        <v>0</v>
      </c>
      <c r="J486" t="s">
        <v>1132</v>
      </c>
      <c r="K486">
        <v>1100068</v>
      </c>
      <c r="L486" t="s">
        <v>1214</v>
      </c>
      <c r="M486" t="s">
        <v>1215</v>
      </c>
      <c r="N486" t="s">
        <v>1229</v>
      </c>
      <c r="U486" t="s">
        <v>1428</v>
      </c>
      <c r="W486" t="s">
        <v>1477</v>
      </c>
      <c r="X486" t="s">
        <v>1486</v>
      </c>
      <c r="Y486">
        <v>94143</v>
      </c>
      <c r="Z486" t="s">
        <v>1487</v>
      </c>
      <c r="AA486">
        <v>37.763744</v>
      </c>
      <c r="AB486">
        <v>-122.457406</v>
      </c>
      <c r="AC486" t="s">
        <v>1508</v>
      </c>
      <c r="AE486" t="s">
        <v>1617</v>
      </c>
      <c r="AF486" t="s">
        <v>1673</v>
      </c>
      <c r="AH486">
        <v>1</v>
      </c>
    </row>
    <row r="487" spans="1:34">
      <c r="A487">
        <v>2397</v>
      </c>
      <c r="B487" t="s">
        <v>42</v>
      </c>
      <c r="D487" t="s">
        <v>205</v>
      </c>
      <c r="E487" s="3" t="s">
        <v>275</v>
      </c>
      <c r="F487">
        <v>106</v>
      </c>
      <c r="G487" t="s">
        <v>850</v>
      </c>
      <c r="H487">
        <v>1598115982</v>
      </c>
      <c r="I487">
        <v>0</v>
      </c>
      <c r="J487" t="s">
        <v>1112</v>
      </c>
      <c r="K487">
        <v>5309015</v>
      </c>
      <c r="L487" t="s">
        <v>1213</v>
      </c>
      <c r="O487" t="s">
        <v>205</v>
      </c>
      <c r="U487" t="s">
        <v>1431</v>
      </c>
      <c r="W487" t="s">
        <v>1477</v>
      </c>
      <c r="X487" t="s">
        <v>1486</v>
      </c>
      <c r="Y487">
        <v>94115</v>
      </c>
      <c r="Z487" t="s">
        <v>1487</v>
      </c>
      <c r="AA487">
        <v>37.786037</v>
      </c>
      <c r="AB487">
        <v>-122.440572</v>
      </c>
      <c r="AC487" t="s">
        <v>1496</v>
      </c>
      <c r="AE487" t="s">
        <v>1605</v>
      </c>
      <c r="AF487" t="s">
        <v>1673</v>
      </c>
      <c r="AH487">
        <v>1</v>
      </c>
    </row>
    <row r="488" spans="1:34">
      <c r="A488">
        <v>2200</v>
      </c>
      <c r="B488" t="s">
        <v>46</v>
      </c>
      <c r="D488" t="s">
        <v>208</v>
      </c>
      <c r="E488" s="3" t="s">
        <v>279</v>
      </c>
      <c r="F488">
        <v>41</v>
      </c>
      <c r="G488" t="s">
        <v>851</v>
      </c>
      <c r="H488">
        <v>1588118632</v>
      </c>
      <c r="I488">
        <v>0</v>
      </c>
      <c r="J488" t="s">
        <v>1116</v>
      </c>
      <c r="K488">
        <v>5309030</v>
      </c>
      <c r="L488" t="s">
        <v>1213</v>
      </c>
      <c r="O488" t="s">
        <v>205</v>
      </c>
      <c r="U488" t="s">
        <v>1426</v>
      </c>
      <c r="V488" t="s">
        <v>1472</v>
      </c>
      <c r="W488" t="s">
        <v>1477</v>
      </c>
      <c r="X488" t="s">
        <v>1486</v>
      </c>
      <c r="Y488">
        <v>94158</v>
      </c>
      <c r="Z488" t="s">
        <v>1487</v>
      </c>
      <c r="AA488">
        <v>37.765668</v>
      </c>
      <c r="AB488">
        <v>-122.388497</v>
      </c>
      <c r="AC488" t="s">
        <v>1496</v>
      </c>
      <c r="AE488" t="s">
        <v>1605</v>
      </c>
      <c r="AF488" t="s">
        <v>1673</v>
      </c>
      <c r="AH488">
        <v>1</v>
      </c>
    </row>
    <row r="489" spans="1:34">
      <c r="A489">
        <v>2202</v>
      </c>
      <c r="B489" t="s">
        <v>69</v>
      </c>
      <c r="D489" t="s">
        <v>219</v>
      </c>
      <c r="E489" s="3" t="s">
        <v>302</v>
      </c>
      <c r="F489">
        <v>233</v>
      </c>
      <c r="G489" t="s">
        <v>852</v>
      </c>
      <c r="H489">
        <v>1881658698</v>
      </c>
      <c r="I489">
        <v>0</v>
      </c>
      <c r="J489" t="s">
        <v>1139</v>
      </c>
      <c r="K489">
        <v>5201522</v>
      </c>
      <c r="L489" t="s">
        <v>1214</v>
      </c>
      <c r="M489" t="s">
        <v>1215</v>
      </c>
      <c r="N489" t="s">
        <v>1229</v>
      </c>
      <c r="O489" t="s">
        <v>219</v>
      </c>
      <c r="U489" t="s">
        <v>1426</v>
      </c>
      <c r="V489" t="s">
        <v>1470</v>
      </c>
      <c r="W489" t="s">
        <v>1477</v>
      </c>
      <c r="X489" t="s">
        <v>1486</v>
      </c>
      <c r="Y489">
        <v>94158</v>
      </c>
      <c r="Z489" t="s">
        <v>1487</v>
      </c>
      <c r="AA489">
        <v>37.765668</v>
      </c>
      <c r="AB489">
        <v>-122.388497</v>
      </c>
      <c r="AC489" t="s">
        <v>1508</v>
      </c>
      <c r="AE489" t="s">
        <v>1616</v>
      </c>
      <c r="AF489" t="s">
        <v>1673</v>
      </c>
      <c r="AH489">
        <v>1</v>
      </c>
    </row>
    <row r="490" spans="1:34">
      <c r="A490">
        <v>2465</v>
      </c>
      <c r="B490" t="s">
        <v>62</v>
      </c>
      <c r="D490" t="s">
        <v>219</v>
      </c>
      <c r="E490" s="3" t="s">
        <v>295</v>
      </c>
      <c r="F490">
        <v>233</v>
      </c>
      <c r="G490" t="s">
        <v>852</v>
      </c>
      <c r="H490">
        <v>1881658698</v>
      </c>
      <c r="I490">
        <v>0</v>
      </c>
      <c r="J490" t="s">
        <v>1132</v>
      </c>
      <c r="K490">
        <v>1100068</v>
      </c>
      <c r="L490" t="s">
        <v>1214</v>
      </c>
      <c r="M490" t="s">
        <v>1215</v>
      </c>
      <c r="N490" t="s">
        <v>1229</v>
      </c>
      <c r="O490" t="s">
        <v>219</v>
      </c>
      <c r="U490" t="s">
        <v>1428</v>
      </c>
      <c r="W490" t="s">
        <v>1477</v>
      </c>
      <c r="X490" t="s">
        <v>1486</v>
      </c>
      <c r="Y490">
        <v>94143</v>
      </c>
      <c r="Z490" t="s">
        <v>1487</v>
      </c>
      <c r="AA490">
        <v>37.763744</v>
      </c>
      <c r="AB490">
        <v>-122.457406</v>
      </c>
      <c r="AC490" t="s">
        <v>1508</v>
      </c>
      <c r="AE490" t="s">
        <v>1617</v>
      </c>
      <c r="AF490" t="s">
        <v>1673</v>
      </c>
      <c r="AH490">
        <v>1</v>
      </c>
    </row>
    <row r="491" spans="1:34">
      <c r="A491">
        <v>2199</v>
      </c>
      <c r="B491" t="s">
        <v>35</v>
      </c>
      <c r="D491" t="s">
        <v>198</v>
      </c>
      <c r="E491" s="3" t="s">
        <v>268</v>
      </c>
      <c r="F491">
        <v>920</v>
      </c>
      <c r="G491" t="s">
        <v>853</v>
      </c>
      <c r="H491">
        <v>1356360929</v>
      </c>
      <c r="I491">
        <v>0</v>
      </c>
      <c r="J491" t="s">
        <v>1105</v>
      </c>
      <c r="K491">
        <v>5201527</v>
      </c>
      <c r="L491" t="s">
        <v>1213</v>
      </c>
      <c r="O491" t="s">
        <v>198</v>
      </c>
      <c r="U491" t="s">
        <v>1426</v>
      </c>
      <c r="V491" t="s">
        <v>1470</v>
      </c>
      <c r="W491" t="s">
        <v>1477</v>
      </c>
      <c r="X491" t="s">
        <v>1486</v>
      </c>
      <c r="Y491">
        <v>94158</v>
      </c>
      <c r="Z491" t="s">
        <v>1487</v>
      </c>
      <c r="AA491">
        <v>37.765668</v>
      </c>
      <c r="AB491">
        <v>-122.388497</v>
      </c>
      <c r="AC491" t="s">
        <v>1490</v>
      </c>
      <c r="AD491" t="s">
        <v>1577</v>
      </c>
      <c r="AE491" t="s">
        <v>1598</v>
      </c>
      <c r="AF491" t="s">
        <v>1673</v>
      </c>
      <c r="AH491">
        <v>1</v>
      </c>
    </row>
    <row r="492" spans="1:34">
      <c r="A492">
        <v>2280</v>
      </c>
      <c r="B492" t="s">
        <v>36</v>
      </c>
      <c r="D492" t="s">
        <v>199</v>
      </c>
      <c r="E492" s="3" t="s">
        <v>269</v>
      </c>
      <c r="F492">
        <v>2506</v>
      </c>
      <c r="G492" t="s">
        <v>854</v>
      </c>
      <c r="H492">
        <v>1457722159</v>
      </c>
      <c r="I492">
        <v>0</v>
      </c>
      <c r="J492" t="s">
        <v>1106</v>
      </c>
      <c r="K492">
        <v>5201416</v>
      </c>
      <c r="L492" t="s">
        <v>1214</v>
      </c>
      <c r="M492" t="s">
        <v>1215</v>
      </c>
      <c r="N492" t="s">
        <v>1225</v>
      </c>
      <c r="O492" t="s">
        <v>1239</v>
      </c>
      <c r="U492" t="s">
        <v>1427</v>
      </c>
      <c r="W492" t="s">
        <v>1477</v>
      </c>
      <c r="X492" t="s">
        <v>1486</v>
      </c>
      <c r="Y492">
        <v>94158</v>
      </c>
      <c r="Z492" t="s">
        <v>1487</v>
      </c>
      <c r="AA492">
        <v>37.768257</v>
      </c>
      <c r="AB492">
        <v>-122.390846</v>
      </c>
      <c r="AC492" t="s">
        <v>1491</v>
      </c>
      <c r="AE492" t="s">
        <v>1599</v>
      </c>
      <c r="AF492" t="s">
        <v>1673</v>
      </c>
      <c r="AH492">
        <v>1</v>
      </c>
    </row>
    <row r="493" spans="1:34">
      <c r="A493">
        <v>2451</v>
      </c>
      <c r="B493" t="s">
        <v>65</v>
      </c>
      <c r="D493" t="s">
        <v>222</v>
      </c>
      <c r="E493" s="3" t="s">
        <v>298</v>
      </c>
      <c r="F493">
        <v>1818</v>
      </c>
      <c r="G493" t="s">
        <v>855</v>
      </c>
      <c r="H493">
        <v>1033388269</v>
      </c>
      <c r="I493">
        <v>0</v>
      </c>
      <c r="J493" t="s">
        <v>1135</v>
      </c>
      <c r="K493">
        <v>1100034</v>
      </c>
      <c r="L493" t="s">
        <v>1213</v>
      </c>
      <c r="O493" t="s">
        <v>222</v>
      </c>
      <c r="U493" t="s">
        <v>1428</v>
      </c>
      <c r="W493" t="s">
        <v>1477</v>
      </c>
      <c r="X493" t="s">
        <v>1486</v>
      </c>
      <c r="Y493">
        <v>94143</v>
      </c>
      <c r="Z493" t="s">
        <v>1487</v>
      </c>
      <c r="AA493">
        <v>37.763744</v>
      </c>
      <c r="AB493">
        <v>-122.457406</v>
      </c>
      <c r="AC493" t="s">
        <v>1511</v>
      </c>
      <c r="AE493" t="s">
        <v>1619</v>
      </c>
      <c r="AF493" t="s">
        <v>1673</v>
      </c>
      <c r="AH493">
        <v>1</v>
      </c>
    </row>
    <row r="494" spans="1:34">
      <c r="A494">
        <v>2276</v>
      </c>
      <c r="B494" t="s">
        <v>58</v>
      </c>
      <c r="D494" t="s">
        <v>218</v>
      </c>
      <c r="E494" s="3" t="s">
        <v>291</v>
      </c>
      <c r="F494">
        <v>5513</v>
      </c>
      <c r="G494" t="s">
        <v>856</v>
      </c>
      <c r="H494">
        <v>1609339159</v>
      </c>
      <c r="I494">
        <v>1</v>
      </c>
      <c r="J494" t="s">
        <v>1128</v>
      </c>
      <c r="K494">
        <v>5201393</v>
      </c>
      <c r="L494" t="s">
        <v>1213</v>
      </c>
      <c r="O494" t="s">
        <v>1302</v>
      </c>
      <c r="U494" t="s">
        <v>1439</v>
      </c>
      <c r="W494" t="s">
        <v>1477</v>
      </c>
      <c r="X494" t="s">
        <v>1486</v>
      </c>
      <c r="Y494">
        <v>94143</v>
      </c>
      <c r="Z494" t="s">
        <v>1487</v>
      </c>
      <c r="AA494">
        <v>37.784408</v>
      </c>
      <c r="AB494">
        <v>-122.439897</v>
      </c>
      <c r="AC494" t="s">
        <v>1506</v>
      </c>
      <c r="AE494" t="s">
        <v>1614</v>
      </c>
      <c r="AF494" t="s">
        <v>1673</v>
      </c>
      <c r="AH494">
        <v>1</v>
      </c>
    </row>
    <row r="495" spans="1:34">
      <c r="A495">
        <v>2244</v>
      </c>
      <c r="B495" t="s">
        <v>51</v>
      </c>
      <c r="D495" t="s">
        <v>211</v>
      </c>
      <c r="E495" s="3" t="s">
        <v>284</v>
      </c>
      <c r="F495">
        <v>1362</v>
      </c>
      <c r="G495" t="s">
        <v>857</v>
      </c>
      <c r="H495">
        <v>1750520821</v>
      </c>
      <c r="I495">
        <v>0</v>
      </c>
      <c r="J495" t="s">
        <v>1121</v>
      </c>
      <c r="K495">
        <v>4060011</v>
      </c>
      <c r="L495" t="s">
        <v>1213</v>
      </c>
      <c r="O495" t="s">
        <v>1353</v>
      </c>
      <c r="U495" t="s">
        <v>1435</v>
      </c>
      <c r="W495" t="s">
        <v>1479</v>
      </c>
      <c r="X495" t="s">
        <v>1486</v>
      </c>
      <c r="Y495">
        <v>94904</v>
      </c>
      <c r="Z495" t="s">
        <v>1487</v>
      </c>
      <c r="AA495">
        <v>37.944684</v>
      </c>
      <c r="AB495">
        <v>-122.53629</v>
      </c>
      <c r="AC495" t="s">
        <v>1501</v>
      </c>
      <c r="AE495" t="s">
        <v>1609</v>
      </c>
      <c r="AF495" t="s">
        <v>1673</v>
      </c>
      <c r="AH495">
        <v>1</v>
      </c>
    </row>
    <row r="496" spans="1:34">
      <c r="A496">
        <v>565</v>
      </c>
      <c r="B496" t="s">
        <v>45</v>
      </c>
      <c r="D496" t="s">
        <v>207</v>
      </c>
      <c r="E496" s="3" t="s">
        <v>278</v>
      </c>
      <c r="F496">
        <v>3147</v>
      </c>
      <c r="G496" t="s">
        <v>858</v>
      </c>
      <c r="H496">
        <v>1730684739</v>
      </c>
      <c r="I496">
        <v>0</v>
      </c>
      <c r="J496" t="s">
        <v>1115</v>
      </c>
      <c r="K496">
        <v>5201446</v>
      </c>
      <c r="L496" t="s">
        <v>1213</v>
      </c>
      <c r="O496" t="s">
        <v>1256</v>
      </c>
      <c r="U496" t="s">
        <v>1433</v>
      </c>
      <c r="V496" t="s">
        <v>1471</v>
      </c>
      <c r="W496" t="s">
        <v>1477</v>
      </c>
      <c r="X496" t="s">
        <v>1486</v>
      </c>
      <c r="Y496">
        <v>94107</v>
      </c>
      <c r="Z496" t="s">
        <v>1487</v>
      </c>
      <c r="AA496">
        <v>37.762817</v>
      </c>
      <c r="AB496">
        <v>-122.389293</v>
      </c>
      <c r="AC496" t="s">
        <v>1498</v>
      </c>
      <c r="AE496" t="s">
        <v>1607</v>
      </c>
      <c r="AF496" t="s">
        <v>1673</v>
      </c>
      <c r="AH496">
        <v>1</v>
      </c>
    </row>
    <row r="497" spans="1:34">
      <c r="A497">
        <v>565</v>
      </c>
      <c r="B497" t="s">
        <v>45</v>
      </c>
      <c r="D497" t="s">
        <v>207</v>
      </c>
      <c r="E497" s="3" t="s">
        <v>278</v>
      </c>
      <c r="F497">
        <v>5207</v>
      </c>
      <c r="G497" t="s">
        <v>859</v>
      </c>
      <c r="H497">
        <v>1952882391</v>
      </c>
      <c r="I497">
        <v>0</v>
      </c>
      <c r="J497" t="s">
        <v>1115</v>
      </c>
      <c r="K497">
        <v>5201446</v>
      </c>
      <c r="L497" t="s">
        <v>1213</v>
      </c>
      <c r="O497" t="s">
        <v>1293</v>
      </c>
      <c r="U497" t="s">
        <v>1433</v>
      </c>
      <c r="V497" t="s">
        <v>1471</v>
      </c>
      <c r="W497" t="s">
        <v>1477</v>
      </c>
      <c r="X497" t="s">
        <v>1486</v>
      </c>
      <c r="Y497">
        <v>94107</v>
      </c>
      <c r="Z497" t="s">
        <v>1487</v>
      </c>
      <c r="AA497">
        <v>37.762817</v>
      </c>
      <c r="AB497">
        <v>-122.389293</v>
      </c>
      <c r="AC497" t="s">
        <v>1498</v>
      </c>
      <c r="AE497" t="s">
        <v>1607</v>
      </c>
      <c r="AF497" t="s">
        <v>1673</v>
      </c>
      <c r="AH497">
        <v>1</v>
      </c>
    </row>
    <row r="498" spans="1:34">
      <c r="A498">
        <v>2341</v>
      </c>
      <c r="B498" t="s">
        <v>76</v>
      </c>
      <c r="D498" t="s">
        <v>228</v>
      </c>
      <c r="E498" s="3" t="s">
        <v>309</v>
      </c>
      <c r="F498">
        <v>1851</v>
      </c>
      <c r="G498" t="s">
        <v>860</v>
      </c>
      <c r="H498">
        <v>1538459888</v>
      </c>
      <c r="I498">
        <v>0</v>
      </c>
      <c r="J498" t="s">
        <v>1146</v>
      </c>
      <c r="K498">
        <v>5201258</v>
      </c>
      <c r="L498" t="s">
        <v>1213</v>
      </c>
      <c r="O498" t="s">
        <v>1341</v>
      </c>
      <c r="U498" t="s">
        <v>1430</v>
      </c>
      <c r="W498" t="s">
        <v>1477</v>
      </c>
      <c r="X498" t="s">
        <v>1486</v>
      </c>
      <c r="Y498">
        <v>94143</v>
      </c>
      <c r="Z498" t="s">
        <v>1487</v>
      </c>
      <c r="AA498">
        <v>37.766516</v>
      </c>
      <c r="AB498">
        <v>-122.390194</v>
      </c>
      <c r="AC498" t="s">
        <v>1518</v>
      </c>
      <c r="AE498" t="s">
        <v>1625</v>
      </c>
      <c r="AF498" t="s">
        <v>1673</v>
      </c>
      <c r="AH498">
        <v>1</v>
      </c>
    </row>
    <row r="499" spans="1:34">
      <c r="A499">
        <v>2442</v>
      </c>
      <c r="B499" t="s">
        <v>63</v>
      </c>
      <c r="D499" t="s">
        <v>220</v>
      </c>
      <c r="E499" s="3" t="s">
        <v>296</v>
      </c>
      <c r="F499">
        <v>4095</v>
      </c>
      <c r="G499" t="s">
        <v>861</v>
      </c>
      <c r="H499">
        <v>1316442056</v>
      </c>
      <c r="I499">
        <v>0</v>
      </c>
      <c r="J499" t="s">
        <v>1133</v>
      </c>
      <c r="K499">
        <v>1100037</v>
      </c>
      <c r="L499" t="s">
        <v>1214</v>
      </c>
      <c r="M499" t="s">
        <v>1215</v>
      </c>
      <c r="N499" t="s">
        <v>1230</v>
      </c>
      <c r="O499" t="s">
        <v>1257</v>
      </c>
      <c r="U499" t="s">
        <v>1428</v>
      </c>
      <c r="V499" t="s">
        <v>1473</v>
      </c>
      <c r="W499" t="s">
        <v>1477</v>
      </c>
      <c r="X499" t="s">
        <v>1486</v>
      </c>
      <c r="Y499">
        <v>94143</v>
      </c>
      <c r="Z499" t="s">
        <v>1487</v>
      </c>
      <c r="AA499">
        <v>37.763744</v>
      </c>
      <c r="AB499">
        <v>-122.457406</v>
      </c>
      <c r="AC499" t="s">
        <v>1509</v>
      </c>
      <c r="AE499" t="s">
        <v>1617</v>
      </c>
      <c r="AF499" t="s">
        <v>1673</v>
      </c>
      <c r="AH499">
        <v>1</v>
      </c>
    </row>
    <row r="500" spans="1:34">
      <c r="A500">
        <v>2442</v>
      </c>
      <c r="B500" t="s">
        <v>63</v>
      </c>
      <c r="D500" t="s">
        <v>220</v>
      </c>
      <c r="E500" s="3" t="s">
        <v>296</v>
      </c>
      <c r="F500">
        <v>1631</v>
      </c>
      <c r="G500" t="s">
        <v>862</v>
      </c>
      <c r="H500">
        <v>1508041187</v>
      </c>
      <c r="I500">
        <v>0</v>
      </c>
      <c r="J500" t="s">
        <v>1133</v>
      </c>
      <c r="K500">
        <v>1100037</v>
      </c>
      <c r="L500" t="s">
        <v>1214</v>
      </c>
      <c r="M500" t="s">
        <v>1215</v>
      </c>
      <c r="N500" t="s">
        <v>1230</v>
      </c>
      <c r="O500" t="s">
        <v>1257</v>
      </c>
      <c r="U500" t="s">
        <v>1428</v>
      </c>
      <c r="V500" t="s">
        <v>1473</v>
      </c>
      <c r="W500" t="s">
        <v>1477</v>
      </c>
      <c r="X500" t="s">
        <v>1486</v>
      </c>
      <c r="Y500">
        <v>94143</v>
      </c>
      <c r="Z500" t="s">
        <v>1487</v>
      </c>
      <c r="AA500">
        <v>37.763744</v>
      </c>
      <c r="AB500">
        <v>-122.457406</v>
      </c>
      <c r="AC500" t="s">
        <v>1509</v>
      </c>
      <c r="AE500" t="s">
        <v>1617</v>
      </c>
      <c r="AF500" t="s">
        <v>1673</v>
      </c>
      <c r="AH500">
        <v>1</v>
      </c>
    </row>
    <row r="501" spans="1:34">
      <c r="A501">
        <v>2476</v>
      </c>
      <c r="B501" t="s">
        <v>38</v>
      </c>
      <c r="D501" t="s">
        <v>201</v>
      </c>
      <c r="E501" s="3" t="s">
        <v>271</v>
      </c>
      <c r="F501">
        <v>5521</v>
      </c>
      <c r="G501" t="s">
        <v>863</v>
      </c>
      <c r="H501">
        <v>1811792435</v>
      </c>
      <c r="I501">
        <v>0</v>
      </c>
      <c r="J501" t="s">
        <v>1170</v>
      </c>
      <c r="K501">
        <v>5201306</v>
      </c>
      <c r="L501" t="s">
        <v>1214</v>
      </c>
      <c r="M501" t="s">
        <v>1216</v>
      </c>
      <c r="N501" t="s">
        <v>1226</v>
      </c>
      <c r="O501" t="s">
        <v>230</v>
      </c>
      <c r="U501" t="s">
        <v>1429</v>
      </c>
      <c r="W501" t="s">
        <v>1477</v>
      </c>
      <c r="X501" t="s">
        <v>1486</v>
      </c>
      <c r="Y501">
        <v>94158</v>
      </c>
      <c r="Z501" t="s">
        <v>1487</v>
      </c>
      <c r="AA501">
        <v>37.766326</v>
      </c>
      <c r="AB501">
        <v>-122.388609</v>
      </c>
      <c r="AC501" t="s">
        <v>1493</v>
      </c>
      <c r="AD501" t="s">
        <v>1578</v>
      </c>
      <c r="AE501" t="s">
        <v>1601</v>
      </c>
      <c r="AF501" t="s">
        <v>1673</v>
      </c>
      <c r="AH501">
        <v>1</v>
      </c>
    </row>
    <row r="502" spans="1:34">
      <c r="A502">
        <v>2280</v>
      </c>
      <c r="B502" t="s">
        <v>36</v>
      </c>
      <c r="D502" t="s">
        <v>199</v>
      </c>
      <c r="E502" s="3" t="s">
        <v>269</v>
      </c>
      <c r="F502">
        <v>808</v>
      </c>
      <c r="G502" t="s">
        <v>864</v>
      </c>
      <c r="H502">
        <v>1700813565</v>
      </c>
      <c r="I502">
        <v>0</v>
      </c>
      <c r="J502" t="s">
        <v>1106</v>
      </c>
      <c r="K502">
        <v>5201416</v>
      </c>
      <c r="L502" t="s">
        <v>1214</v>
      </c>
      <c r="M502" t="s">
        <v>1215</v>
      </c>
      <c r="N502" t="s">
        <v>1225</v>
      </c>
      <c r="O502" t="s">
        <v>1238</v>
      </c>
      <c r="U502" t="s">
        <v>1427</v>
      </c>
      <c r="W502" t="s">
        <v>1477</v>
      </c>
      <c r="X502" t="s">
        <v>1486</v>
      </c>
      <c r="Y502">
        <v>94158</v>
      </c>
      <c r="Z502" t="s">
        <v>1487</v>
      </c>
      <c r="AA502">
        <v>37.768257</v>
      </c>
      <c r="AB502">
        <v>-122.390846</v>
      </c>
      <c r="AC502" t="s">
        <v>1491</v>
      </c>
      <c r="AE502" t="s">
        <v>1599</v>
      </c>
      <c r="AF502" t="s">
        <v>1673</v>
      </c>
      <c r="AH502">
        <v>1</v>
      </c>
    </row>
    <row r="503" spans="1:34">
      <c r="A503">
        <v>2439</v>
      </c>
      <c r="B503" t="s">
        <v>56</v>
      </c>
      <c r="D503" t="s">
        <v>216</v>
      </c>
      <c r="E503" s="3" t="s">
        <v>289</v>
      </c>
      <c r="F503">
        <v>2267</v>
      </c>
      <c r="G503" t="s">
        <v>865</v>
      </c>
      <c r="H503">
        <v>1912137951</v>
      </c>
      <c r="I503">
        <v>0</v>
      </c>
      <c r="J503" t="s">
        <v>1126</v>
      </c>
      <c r="K503">
        <v>1090021</v>
      </c>
      <c r="L503" t="s">
        <v>1213</v>
      </c>
      <c r="O503" t="s">
        <v>1378</v>
      </c>
      <c r="U503" t="s">
        <v>1438</v>
      </c>
      <c r="W503" t="s">
        <v>1477</v>
      </c>
      <c r="X503" t="s">
        <v>1486</v>
      </c>
      <c r="Y503">
        <v>94117</v>
      </c>
      <c r="Z503" t="s">
        <v>1487</v>
      </c>
      <c r="AA503">
        <v>37.764235</v>
      </c>
      <c r="AB503">
        <v>-122.456234</v>
      </c>
      <c r="AC503" t="s">
        <v>1504</v>
      </c>
      <c r="AE503" t="s">
        <v>1612</v>
      </c>
      <c r="AF503" t="s">
        <v>1673</v>
      </c>
      <c r="AH503">
        <v>1</v>
      </c>
    </row>
    <row r="504" spans="1:34">
      <c r="A504">
        <v>2199</v>
      </c>
      <c r="B504" t="s">
        <v>35</v>
      </c>
      <c r="D504" t="s">
        <v>198</v>
      </c>
      <c r="E504" s="3" t="s">
        <v>268</v>
      </c>
      <c r="F504">
        <v>412</v>
      </c>
      <c r="G504" t="s">
        <v>866</v>
      </c>
      <c r="H504">
        <v>1821027293</v>
      </c>
      <c r="I504">
        <v>0</v>
      </c>
      <c r="J504" t="s">
        <v>1105</v>
      </c>
      <c r="K504">
        <v>5201527</v>
      </c>
      <c r="L504" t="s">
        <v>1213</v>
      </c>
      <c r="O504" t="s">
        <v>1348</v>
      </c>
      <c r="U504" t="s">
        <v>1426</v>
      </c>
      <c r="V504" t="s">
        <v>1470</v>
      </c>
      <c r="W504" t="s">
        <v>1477</v>
      </c>
      <c r="X504" t="s">
        <v>1486</v>
      </c>
      <c r="Y504">
        <v>94158</v>
      </c>
      <c r="Z504" t="s">
        <v>1487</v>
      </c>
      <c r="AA504">
        <v>37.765668</v>
      </c>
      <c r="AB504">
        <v>-122.388497</v>
      </c>
      <c r="AC504" t="s">
        <v>1490</v>
      </c>
      <c r="AD504" t="s">
        <v>1577</v>
      </c>
      <c r="AE504" t="s">
        <v>1598</v>
      </c>
      <c r="AF504" t="s">
        <v>1673</v>
      </c>
      <c r="AH504">
        <v>1</v>
      </c>
    </row>
    <row r="505" spans="1:34">
      <c r="A505">
        <v>565</v>
      </c>
      <c r="B505" t="s">
        <v>45</v>
      </c>
      <c r="D505" t="s">
        <v>207</v>
      </c>
      <c r="E505" s="3" t="s">
        <v>278</v>
      </c>
      <c r="F505">
        <v>6819</v>
      </c>
      <c r="G505" t="s">
        <v>867</v>
      </c>
      <c r="H505">
        <v>1255825360</v>
      </c>
      <c r="I505">
        <v>0</v>
      </c>
      <c r="J505" t="s">
        <v>1115</v>
      </c>
      <c r="K505">
        <v>5201446</v>
      </c>
      <c r="L505" t="s">
        <v>1213</v>
      </c>
      <c r="O505" t="s">
        <v>1256</v>
      </c>
      <c r="U505" t="s">
        <v>1433</v>
      </c>
      <c r="V505" t="s">
        <v>1471</v>
      </c>
      <c r="W505" t="s">
        <v>1477</v>
      </c>
      <c r="X505" t="s">
        <v>1486</v>
      </c>
      <c r="Y505">
        <v>94107</v>
      </c>
      <c r="Z505" t="s">
        <v>1487</v>
      </c>
      <c r="AA505">
        <v>37.762817</v>
      </c>
      <c r="AB505">
        <v>-122.389293</v>
      </c>
      <c r="AC505" t="s">
        <v>1498</v>
      </c>
      <c r="AE505" t="s">
        <v>1607</v>
      </c>
      <c r="AF505" t="s">
        <v>1673</v>
      </c>
      <c r="AH505">
        <v>1</v>
      </c>
    </row>
    <row r="506" spans="1:34">
      <c r="A506">
        <v>564</v>
      </c>
      <c r="B506" t="s">
        <v>102</v>
      </c>
      <c r="D506" t="s">
        <v>241</v>
      </c>
      <c r="E506" s="3" t="s">
        <v>335</v>
      </c>
      <c r="F506">
        <v>6819</v>
      </c>
      <c r="G506" t="s">
        <v>867</v>
      </c>
      <c r="H506">
        <v>1255825360</v>
      </c>
      <c r="I506">
        <v>0</v>
      </c>
      <c r="J506" t="s">
        <v>1182</v>
      </c>
      <c r="K506">
        <v>5503002</v>
      </c>
      <c r="L506" t="s">
        <v>1213</v>
      </c>
      <c r="O506" t="s">
        <v>1256</v>
      </c>
      <c r="U506" t="s">
        <v>1439</v>
      </c>
      <c r="W506" t="s">
        <v>1477</v>
      </c>
      <c r="X506" t="s">
        <v>1486</v>
      </c>
      <c r="Y506">
        <v>94115</v>
      </c>
      <c r="Z506" t="s">
        <v>1487</v>
      </c>
      <c r="AA506">
        <v>37.784695</v>
      </c>
      <c r="AB506">
        <v>-122.439227</v>
      </c>
      <c r="AC506" t="s">
        <v>1530</v>
      </c>
      <c r="AD506" t="s">
        <v>1583</v>
      </c>
      <c r="AE506" t="s">
        <v>1637</v>
      </c>
      <c r="AF506" t="s">
        <v>1673</v>
      </c>
      <c r="AH506">
        <v>1</v>
      </c>
    </row>
    <row r="507" spans="1:34">
      <c r="A507">
        <v>150</v>
      </c>
      <c r="B507" t="s">
        <v>75</v>
      </c>
      <c r="D507" t="s">
        <v>227</v>
      </c>
      <c r="E507" s="3" t="s">
        <v>308</v>
      </c>
      <c r="F507">
        <v>2146</v>
      </c>
      <c r="G507" t="s">
        <v>868</v>
      </c>
      <c r="H507">
        <v>1750568168</v>
      </c>
      <c r="I507">
        <v>0</v>
      </c>
      <c r="J507" t="s">
        <v>1145</v>
      </c>
      <c r="K507">
        <v>5201488</v>
      </c>
      <c r="L507" t="s">
        <v>1213</v>
      </c>
      <c r="O507" t="s">
        <v>1379</v>
      </c>
      <c r="U507" t="s">
        <v>1439</v>
      </c>
      <c r="W507" t="s">
        <v>1477</v>
      </c>
      <c r="X507" t="s">
        <v>1486</v>
      </c>
      <c r="Y507">
        <v>94143</v>
      </c>
      <c r="Z507" t="s">
        <v>1487</v>
      </c>
      <c r="AA507">
        <v>37.784408</v>
      </c>
      <c r="AB507">
        <v>-122.439897</v>
      </c>
      <c r="AC507" t="s">
        <v>1517</v>
      </c>
      <c r="AE507" t="s">
        <v>1625</v>
      </c>
      <c r="AF507" t="s">
        <v>1673</v>
      </c>
      <c r="AH507">
        <v>1</v>
      </c>
    </row>
    <row r="508" spans="1:34">
      <c r="A508">
        <v>453</v>
      </c>
      <c r="B508" t="s">
        <v>59</v>
      </c>
      <c r="D508" t="s">
        <v>217</v>
      </c>
      <c r="E508" s="3" t="s">
        <v>292</v>
      </c>
      <c r="F508">
        <v>3088</v>
      </c>
      <c r="G508" t="s">
        <v>869</v>
      </c>
      <c r="H508">
        <v>1891225298</v>
      </c>
      <c r="I508">
        <v>0</v>
      </c>
      <c r="J508" t="s">
        <v>1183</v>
      </c>
      <c r="K508">
        <v>5201388</v>
      </c>
      <c r="L508" t="s">
        <v>1213</v>
      </c>
      <c r="O508" t="s">
        <v>217</v>
      </c>
      <c r="U508" t="s">
        <v>1440</v>
      </c>
      <c r="W508" t="s">
        <v>1477</v>
      </c>
      <c r="X508" t="s">
        <v>1486</v>
      </c>
      <c r="Y508">
        <v>94115</v>
      </c>
      <c r="Z508" t="s">
        <v>1487</v>
      </c>
      <c r="AA508">
        <v>37.785465</v>
      </c>
      <c r="AB508">
        <v>-122.440221</v>
      </c>
      <c r="AC508" t="s">
        <v>1505</v>
      </c>
      <c r="AD508" t="s">
        <v>1531</v>
      </c>
      <c r="AE508" t="s">
        <v>1615</v>
      </c>
      <c r="AF508" t="s">
        <v>1673</v>
      </c>
      <c r="AH508">
        <v>1</v>
      </c>
    </row>
    <row r="509" spans="1:34">
      <c r="A509">
        <v>2443</v>
      </c>
      <c r="B509" t="s">
        <v>47</v>
      </c>
      <c r="D509" t="s">
        <v>209</v>
      </c>
      <c r="E509" s="3" t="s">
        <v>280</v>
      </c>
      <c r="F509">
        <v>3041</v>
      </c>
      <c r="G509" t="s">
        <v>870</v>
      </c>
      <c r="H509">
        <v>1194169300</v>
      </c>
      <c r="I509">
        <v>0</v>
      </c>
      <c r="J509" t="s">
        <v>1117</v>
      </c>
      <c r="K509">
        <v>1100027</v>
      </c>
      <c r="L509" t="s">
        <v>1213</v>
      </c>
      <c r="N509" t="s">
        <v>1228</v>
      </c>
      <c r="O509" t="s">
        <v>210</v>
      </c>
      <c r="U509" t="s">
        <v>1428</v>
      </c>
      <c r="W509" t="s">
        <v>1477</v>
      </c>
      <c r="X509" t="s">
        <v>1486</v>
      </c>
      <c r="Y509">
        <v>94143</v>
      </c>
      <c r="Z509" t="s">
        <v>1487</v>
      </c>
      <c r="AA509">
        <v>37.763744</v>
      </c>
      <c r="AB509">
        <v>-122.457406</v>
      </c>
      <c r="AC509" t="s">
        <v>1499</v>
      </c>
      <c r="AE509" t="s">
        <v>1608</v>
      </c>
      <c r="AF509" t="s">
        <v>1673</v>
      </c>
      <c r="AH509">
        <v>1</v>
      </c>
    </row>
    <row r="510" spans="1:34">
      <c r="A510">
        <v>2439</v>
      </c>
      <c r="B510" t="s">
        <v>56</v>
      </c>
      <c r="D510" t="s">
        <v>216</v>
      </c>
      <c r="E510" s="3" t="s">
        <v>289</v>
      </c>
      <c r="F510">
        <v>2800</v>
      </c>
      <c r="G510" t="s">
        <v>871</v>
      </c>
      <c r="H510">
        <v>1124578901</v>
      </c>
      <c r="I510">
        <v>0</v>
      </c>
      <c r="J510" t="s">
        <v>1126</v>
      </c>
      <c r="K510">
        <v>1090021</v>
      </c>
      <c r="L510" t="s">
        <v>1213</v>
      </c>
      <c r="O510" t="s">
        <v>1330</v>
      </c>
      <c r="U510" t="s">
        <v>1438</v>
      </c>
      <c r="W510" t="s">
        <v>1477</v>
      </c>
      <c r="X510" t="s">
        <v>1486</v>
      </c>
      <c r="Y510">
        <v>94117</v>
      </c>
      <c r="Z510" t="s">
        <v>1487</v>
      </c>
      <c r="AA510">
        <v>37.764235</v>
      </c>
      <c r="AB510">
        <v>-122.456234</v>
      </c>
      <c r="AC510" t="s">
        <v>1504</v>
      </c>
      <c r="AE510" t="s">
        <v>1612</v>
      </c>
      <c r="AF510" t="s">
        <v>1673</v>
      </c>
      <c r="AH510">
        <v>1</v>
      </c>
    </row>
    <row r="511" spans="1:34">
      <c r="A511">
        <v>2276</v>
      </c>
      <c r="B511" t="s">
        <v>58</v>
      </c>
      <c r="D511" t="s">
        <v>218</v>
      </c>
      <c r="E511" s="3" t="s">
        <v>291</v>
      </c>
      <c r="F511">
        <v>1123</v>
      </c>
      <c r="G511" t="s">
        <v>872</v>
      </c>
      <c r="H511">
        <v>1487699062</v>
      </c>
      <c r="I511">
        <v>0</v>
      </c>
      <c r="J511" t="s">
        <v>1128</v>
      </c>
      <c r="K511">
        <v>5201393</v>
      </c>
      <c r="L511" t="s">
        <v>1213</v>
      </c>
      <c r="O511" t="s">
        <v>1303</v>
      </c>
      <c r="U511" t="s">
        <v>1439</v>
      </c>
      <c r="W511" t="s">
        <v>1477</v>
      </c>
      <c r="X511" t="s">
        <v>1486</v>
      </c>
      <c r="Y511">
        <v>94143</v>
      </c>
      <c r="Z511" t="s">
        <v>1487</v>
      </c>
      <c r="AA511">
        <v>37.784408</v>
      </c>
      <c r="AB511">
        <v>-122.439897</v>
      </c>
      <c r="AC511" t="s">
        <v>1506</v>
      </c>
      <c r="AE511" t="s">
        <v>1614</v>
      </c>
      <c r="AF511" t="s">
        <v>1673</v>
      </c>
      <c r="AH511">
        <v>1</v>
      </c>
    </row>
    <row r="512" spans="1:34">
      <c r="A512">
        <v>248</v>
      </c>
      <c r="B512" t="s">
        <v>73</v>
      </c>
      <c r="D512" t="s">
        <v>217</v>
      </c>
      <c r="E512" s="3" t="s">
        <v>306</v>
      </c>
      <c r="F512">
        <v>6838</v>
      </c>
      <c r="G512" t="s">
        <v>873</v>
      </c>
      <c r="H512">
        <v>1932859931</v>
      </c>
      <c r="I512">
        <v>0</v>
      </c>
      <c r="J512" t="s">
        <v>1143</v>
      </c>
      <c r="K512">
        <v>9010242</v>
      </c>
      <c r="L512" t="s">
        <v>1213</v>
      </c>
      <c r="O512" t="s">
        <v>217</v>
      </c>
      <c r="U512" t="s">
        <v>1444</v>
      </c>
      <c r="W512" t="s">
        <v>1477</v>
      </c>
      <c r="X512" t="s">
        <v>1486</v>
      </c>
      <c r="Y512">
        <v>94107</v>
      </c>
      <c r="Z512" t="s">
        <v>1487</v>
      </c>
      <c r="AA512">
        <v>37.776307</v>
      </c>
      <c r="AB512">
        <v>-122.391683</v>
      </c>
      <c r="AC512" t="s">
        <v>1505</v>
      </c>
      <c r="AD512" t="s">
        <v>1579</v>
      </c>
      <c r="AE512" t="s">
        <v>1615</v>
      </c>
      <c r="AF512" t="s">
        <v>1673</v>
      </c>
      <c r="AH512">
        <v>1</v>
      </c>
    </row>
    <row r="513" spans="1:34">
      <c r="A513">
        <v>2200</v>
      </c>
      <c r="B513" t="s">
        <v>46</v>
      </c>
      <c r="D513" t="s">
        <v>208</v>
      </c>
      <c r="E513" s="3" t="s">
        <v>279</v>
      </c>
      <c r="F513">
        <v>33</v>
      </c>
      <c r="G513" t="s">
        <v>874</v>
      </c>
      <c r="H513">
        <v>1871212662</v>
      </c>
      <c r="I513">
        <v>0</v>
      </c>
      <c r="J513" t="s">
        <v>1116</v>
      </c>
      <c r="K513">
        <v>5309030</v>
      </c>
      <c r="L513" t="s">
        <v>1213</v>
      </c>
      <c r="O513" t="s">
        <v>205</v>
      </c>
      <c r="U513" t="s">
        <v>1426</v>
      </c>
      <c r="V513" t="s">
        <v>1472</v>
      </c>
      <c r="W513" t="s">
        <v>1477</v>
      </c>
      <c r="X513" t="s">
        <v>1486</v>
      </c>
      <c r="Y513">
        <v>94158</v>
      </c>
      <c r="Z513" t="s">
        <v>1487</v>
      </c>
      <c r="AA513">
        <v>37.765668</v>
      </c>
      <c r="AB513">
        <v>-122.388497</v>
      </c>
      <c r="AC513" t="s">
        <v>1496</v>
      </c>
      <c r="AE513" t="s">
        <v>1605</v>
      </c>
      <c r="AF513" t="s">
        <v>1673</v>
      </c>
      <c r="AH513">
        <v>1</v>
      </c>
    </row>
    <row r="514" spans="1:34">
      <c r="A514">
        <v>2311</v>
      </c>
      <c r="B514" t="s">
        <v>113</v>
      </c>
      <c r="D514" t="s">
        <v>244</v>
      </c>
      <c r="E514" s="3" t="s">
        <v>346</v>
      </c>
      <c r="F514">
        <v>1505</v>
      </c>
      <c r="G514" t="s">
        <v>875</v>
      </c>
      <c r="H514">
        <v>1831392083</v>
      </c>
      <c r="I514">
        <v>0</v>
      </c>
      <c r="J514" t="s">
        <v>1201</v>
      </c>
      <c r="K514">
        <v>5313019</v>
      </c>
      <c r="L514" t="s">
        <v>1213</v>
      </c>
      <c r="O514" t="s">
        <v>262</v>
      </c>
      <c r="U514" t="s">
        <v>1444</v>
      </c>
      <c r="W514" t="s">
        <v>1477</v>
      </c>
      <c r="X514" t="s">
        <v>1486</v>
      </c>
      <c r="Y514">
        <v>94107</v>
      </c>
      <c r="Z514" t="s">
        <v>1487</v>
      </c>
      <c r="AA514">
        <v>37.776307</v>
      </c>
      <c r="AB514">
        <v>-122.391683</v>
      </c>
      <c r="AC514" t="s">
        <v>1536</v>
      </c>
      <c r="AE514" t="s">
        <v>1641</v>
      </c>
      <c r="AF514" t="s">
        <v>1672</v>
      </c>
      <c r="AH514">
        <v>1</v>
      </c>
    </row>
    <row r="515" spans="1:34">
      <c r="A515">
        <v>2191</v>
      </c>
      <c r="B515" t="s">
        <v>94</v>
      </c>
      <c r="D515" t="s">
        <v>213</v>
      </c>
      <c r="E515" s="3" t="s">
        <v>327</v>
      </c>
      <c r="F515">
        <v>73</v>
      </c>
      <c r="G515" t="s">
        <v>876</v>
      </c>
      <c r="H515">
        <v>1033461793</v>
      </c>
      <c r="I515">
        <v>0</v>
      </c>
      <c r="J515" t="s">
        <v>1169</v>
      </c>
      <c r="K515">
        <v>5307002</v>
      </c>
      <c r="L515" t="s">
        <v>1213</v>
      </c>
      <c r="O515" t="s">
        <v>213</v>
      </c>
      <c r="U515" t="s">
        <v>1426</v>
      </c>
      <c r="V515" t="s">
        <v>1470</v>
      </c>
      <c r="W515" t="s">
        <v>1477</v>
      </c>
      <c r="X515" t="s">
        <v>1486</v>
      </c>
      <c r="Y515">
        <v>94158</v>
      </c>
      <c r="Z515" t="s">
        <v>1487</v>
      </c>
      <c r="AA515">
        <v>37.765668</v>
      </c>
      <c r="AB515">
        <v>-122.388497</v>
      </c>
      <c r="AC515" t="s">
        <v>1500</v>
      </c>
      <c r="AE515" t="s">
        <v>1611</v>
      </c>
      <c r="AF515" t="s">
        <v>1673</v>
      </c>
      <c r="AH515">
        <v>1</v>
      </c>
    </row>
    <row r="516" spans="1:34">
      <c r="A516">
        <v>2363</v>
      </c>
      <c r="B516" t="s">
        <v>53</v>
      </c>
      <c r="D516" t="s">
        <v>213</v>
      </c>
      <c r="E516" s="3" t="s">
        <v>286</v>
      </c>
      <c r="F516">
        <v>73</v>
      </c>
      <c r="G516" t="s">
        <v>876</v>
      </c>
      <c r="H516">
        <v>1033461793</v>
      </c>
      <c r="I516">
        <v>0</v>
      </c>
      <c r="J516" t="s">
        <v>1123</v>
      </c>
      <c r="K516">
        <v>2040001</v>
      </c>
      <c r="L516" t="s">
        <v>1213</v>
      </c>
      <c r="O516" t="s">
        <v>213</v>
      </c>
      <c r="U516" t="s">
        <v>1436</v>
      </c>
      <c r="W516" t="s">
        <v>1477</v>
      </c>
      <c r="X516" t="s">
        <v>1486</v>
      </c>
      <c r="Y516">
        <v>94115</v>
      </c>
      <c r="Z516" t="s">
        <v>1487</v>
      </c>
      <c r="AA516">
        <v>37.784467</v>
      </c>
      <c r="AB516">
        <v>-122.440443</v>
      </c>
      <c r="AC516" t="s">
        <v>1503</v>
      </c>
      <c r="AE516" t="s">
        <v>1611</v>
      </c>
      <c r="AF516" t="s">
        <v>1673</v>
      </c>
      <c r="AH516">
        <v>1</v>
      </c>
    </row>
    <row r="517" spans="1:34">
      <c r="A517">
        <v>2439</v>
      </c>
      <c r="B517" t="s">
        <v>56</v>
      </c>
      <c r="D517" t="s">
        <v>216</v>
      </c>
      <c r="E517" s="3" t="s">
        <v>289</v>
      </c>
      <c r="F517">
        <v>2715</v>
      </c>
      <c r="G517" t="s">
        <v>877</v>
      </c>
      <c r="H517">
        <v>1871931584</v>
      </c>
      <c r="I517">
        <v>0</v>
      </c>
      <c r="J517" t="s">
        <v>1126</v>
      </c>
      <c r="K517">
        <v>1090021</v>
      </c>
      <c r="L517" t="s">
        <v>1213</v>
      </c>
      <c r="O517" t="s">
        <v>1380</v>
      </c>
      <c r="U517" t="s">
        <v>1438</v>
      </c>
      <c r="W517" t="s">
        <v>1477</v>
      </c>
      <c r="X517" t="s">
        <v>1486</v>
      </c>
      <c r="Y517">
        <v>94117</v>
      </c>
      <c r="Z517" t="s">
        <v>1487</v>
      </c>
      <c r="AA517">
        <v>37.764235</v>
      </c>
      <c r="AB517">
        <v>-122.456234</v>
      </c>
      <c r="AC517" t="s">
        <v>1504</v>
      </c>
      <c r="AE517" t="s">
        <v>1612</v>
      </c>
      <c r="AF517" t="s">
        <v>1673</v>
      </c>
      <c r="AH517">
        <v>1</v>
      </c>
    </row>
    <row r="518" spans="1:34">
      <c r="A518">
        <v>2343</v>
      </c>
      <c r="B518" t="s">
        <v>78</v>
      </c>
      <c r="D518" t="s">
        <v>221</v>
      </c>
      <c r="E518" s="3" t="s">
        <v>311</v>
      </c>
      <c r="F518">
        <v>4508</v>
      </c>
      <c r="G518" t="s">
        <v>878</v>
      </c>
      <c r="H518">
        <v>1306399373</v>
      </c>
      <c r="I518">
        <v>0</v>
      </c>
      <c r="J518" t="s">
        <v>1149</v>
      </c>
      <c r="K518">
        <v>5202004</v>
      </c>
      <c r="L518" t="s">
        <v>1213</v>
      </c>
      <c r="O518" t="s">
        <v>1381</v>
      </c>
      <c r="U518" t="s">
        <v>1445</v>
      </c>
      <c r="W518" t="s">
        <v>1477</v>
      </c>
      <c r="X518" t="s">
        <v>1486</v>
      </c>
      <c r="Y518">
        <v>94158</v>
      </c>
      <c r="Z518" t="s">
        <v>1487</v>
      </c>
      <c r="AA518">
        <v>37.765393</v>
      </c>
      <c r="AB518">
        <v>-122.39039</v>
      </c>
      <c r="AC518" t="s">
        <v>1520</v>
      </c>
      <c r="AE518" t="s">
        <v>1618</v>
      </c>
      <c r="AF518" t="s">
        <v>1672</v>
      </c>
      <c r="AH518">
        <v>1</v>
      </c>
    </row>
    <row r="519" spans="1:34">
      <c r="A519">
        <v>2443</v>
      </c>
      <c r="B519" t="s">
        <v>47</v>
      </c>
      <c r="D519" t="s">
        <v>209</v>
      </c>
      <c r="E519" s="3" t="s">
        <v>280</v>
      </c>
      <c r="F519">
        <v>3322</v>
      </c>
      <c r="G519" t="s">
        <v>879</v>
      </c>
      <c r="H519">
        <v>1396011409</v>
      </c>
      <c r="I519">
        <v>0</v>
      </c>
      <c r="J519" t="s">
        <v>1117</v>
      </c>
      <c r="K519">
        <v>1100027</v>
      </c>
      <c r="L519" t="s">
        <v>1213</v>
      </c>
      <c r="N519" t="s">
        <v>1228</v>
      </c>
      <c r="O519" t="s">
        <v>210</v>
      </c>
      <c r="U519" t="s">
        <v>1428</v>
      </c>
      <c r="W519" t="s">
        <v>1477</v>
      </c>
      <c r="X519" t="s">
        <v>1486</v>
      </c>
      <c r="Y519">
        <v>94143</v>
      </c>
      <c r="Z519" t="s">
        <v>1487</v>
      </c>
      <c r="AA519">
        <v>37.763744</v>
      </c>
      <c r="AB519">
        <v>-122.457406</v>
      </c>
      <c r="AC519" t="s">
        <v>1499</v>
      </c>
      <c r="AE519" t="s">
        <v>1608</v>
      </c>
      <c r="AF519" t="s">
        <v>1673</v>
      </c>
      <c r="AH519">
        <v>1</v>
      </c>
    </row>
    <row r="520" spans="1:34">
      <c r="A520">
        <v>2465</v>
      </c>
      <c r="B520" t="s">
        <v>62</v>
      </c>
      <c r="D520" t="s">
        <v>219</v>
      </c>
      <c r="E520" s="3" t="s">
        <v>295</v>
      </c>
      <c r="F520">
        <v>3757</v>
      </c>
      <c r="G520" t="s">
        <v>880</v>
      </c>
      <c r="H520">
        <v>1073906608</v>
      </c>
      <c r="I520">
        <v>0</v>
      </c>
      <c r="J520" t="s">
        <v>1132</v>
      </c>
      <c r="K520">
        <v>1100068</v>
      </c>
      <c r="L520" t="s">
        <v>1214</v>
      </c>
      <c r="M520" t="s">
        <v>1215</v>
      </c>
      <c r="N520" t="s">
        <v>1229</v>
      </c>
      <c r="O520" t="s">
        <v>219</v>
      </c>
      <c r="U520" t="s">
        <v>1428</v>
      </c>
      <c r="W520" t="s">
        <v>1477</v>
      </c>
      <c r="X520" t="s">
        <v>1486</v>
      </c>
      <c r="Y520">
        <v>94143</v>
      </c>
      <c r="Z520" t="s">
        <v>1487</v>
      </c>
      <c r="AA520">
        <v>37.763744</v>
      </c>
      <c r="AB520">
        <v>-122.457406</v>
      </c>
      <c r="AC520" t="s">
        <v>1508</v>
      </c>
      <c r="AE520" t="s">
        <v>1617</v>
      </c>
      <c r="AF520" t="s">
        <v>1673</v>
      </c>
      <c r="AH520">
        <v>1</v>
      </c>
    </row>
    <row r="521" spans="1:34">
      <c r="A521">
        <v>2464</v>
      </c>
      <c r="B521" t="s">
        <v>61</v>
      </c>
      <c r="D521" t="s">
        <v>219</v>
      </c>
      <c r="E521" s="3" t="s">
        <v>294</v>
      </c>
      <c r="F521">
        <v>3757</v>
      </c>
      <c r="G521" t="s">
        <v>880</v>
      </c>
      <c r="H521">
        <v>1073906608</v>
      </c>
      <c r="I521">
        <v>0</v>
      </c>
      <c r="J521" t="s">
        <v>1131</v>
      </c>
      <c r="K521">
        <v>5201092</v>
      </c>
      <c r="L521" t="s">
        <v>1214</v>
      </c>
      <c r="M521" t="s">
        <v>1215</v>
      </c>
      <c r="N521" t="s">
        <v>1229</v>
      </c>
      <c r="O521" t="s">
        <v>219</v>
      </c>
      <c r="U521" t="s">
        <v>1428</v>
      </c>
      <c r="W521" t="s">
        <v>1477</v>
      </c>
      <c r="X521" t="s">
        <v>1486</v>
      </c>
      <c r="Y521">
        <v>94143</v>
      </c>
      <c r="Z521" t="s">
        <v>1487</v>
      </c>
      <c r="AA521">
        <v>37.763744</v>
      </c>
      <c r="AB521">
        <v>-122.457406</v>
      </c>
      <c r="AC521" t="s">
        <v>1507</v>
      </c>
      <c r="AE521" t="s">
        <v>1616</v>
      </c>
      <c r="AF521" t="s">
        <v>1673</v>
      </c>
      <c r="AH521">
        <v>1</v>
      </c>
    </row>
    <row r="522" spans="1:34">
      <c r="A522">
        <v>2200</v>
      </c>
      <c r="B522" t="s">
        <v>46</v>
      </c>
      <c r="D522" t="s">
        <v>208</v>
      </c>
      <c r="E522" s="3" t="s">
        <v>279</v>
      </c>
      <c r="F522">
        <v>29</v>
      </c>
      <c r="G522" t="s">
        <v>881</v>
      </c>
      <c r="H522">
        <v>1346519246</v>
      </c>
      <c r="I522">
        <v>0</v>
      </c>
      <c r="J522" t="s">
        <v>1116</v>
      </c>
      <c r="K522">
        <v>5309030</v>
      </c>
      <c r="L522" t="s">
        <v>1213</v>
      </c>
      <c r="O522" t="s">
        <v>205</v>
      </c>
      <c r="U522" t="s">
        <v>1426</v>
      </c>
      <c r="V522" t="s">
        <v>1472</v>
      </c>
      <c r="W522" t="s">
        <v>1477</v>
      </c>
      <c r="X522" t="s">
        <v>1486</v>
      </c>
      <c r="Y522">
        <v>94158</v>
      </c>
      <c r="Z522" t="s">
        <v>1487</v>
      </c>
      <c r="AA522">
        <v>37.765668</v>
      </c>
      <c r="AB522">
        <v>-122.388497</v>
      </c>
      <c r="AC522" t="s">
        <v>1496</v>
      </c>
      <c r="AE522" t="s">
        <v>1605</v>
      </c>
      <c r="AF522" t="s">
        <v>1673</v>
      </c>
      <c r="AH522">
        <v>1</v>
      </c>
    </row>
    <row r="523" spans="1:34">
      <c r="A523">
        <v>2274</v>
      </c>
      <c r="B523" t="s">
        <v>92</v>
      </c>
      <c r="D523" t="s">
        <v>226</v>
      </c>
      <c r="E523" s="3" t="s">
        <v>325</v>
      </c>
      <c r="F523">
        <v>4023</v>
      </c>
      <c r="G523" t="s">
        <v>882</v>
      </c>
      <c r="H523">
        <v>1235650953</v>
      </c>
      <c r="I523">
        <v>0</v>
      </c>
      <c r="J523" t="s">
        <v>1202</v>
      </c>
      <c r="K523">
        <v>5201424</v>
      </c>
      <c r="L523" t="s">
        <v>1214</v>
      </c>
      <c r="M523" t="s">
        <v>1215</v>
      </c>
      <c r="N523" t="s">
        <v>1229</v>
      </c>
      <c r="O523" t="s">
        <v>226</v>
      </c>
      <c r="U523" t="s">
        <v>1439</v>
      </c>
      <c r="W523" t="s">
        <v>1477</v>
      </c>
      <c r="X523" t="s">
        <v>1486</v>
      </c>
      <c r="Y523">
        <v>94143</v>
      </c>
      <c r="Z523" t="s">
        <v>1487</v>
      </c>
      <c r="AA523">
        <v>37.784408</v>
      </c>
      <c r="AB523">
        <v>-122.439897</v>
      </c>
      <c r="AC523" t="s">
        <v>1525</v>
      </c>
      <c r="AE523" t="s">
        <v>1632</v>
      </c>
      <c r="AF523" t="s">
        <v>1673</v>
      </c>
      <c r="AH523">
        <v>1</v>
      </c>
    </row>
    <row r="524" spans="1:34">
      <c r="A524">
        <v>511</v>
      </c>
      <c r="B524" t="s">
        <v>86</v>
      </c>
      <c r="D524" t="s">
        <v>233</v>
      </c>
      <c r="E524" s="3" t="s">
        <v>319</v>
      </c>
      <c r="F524">
        <v>4023</v>
      </c>
      <c r="G524" t="s">
        <v>882</v>
      </c>
      <c r="H524">
        <v>1235650953</v>
      </c>
      <c r="I524">
        <v>0</v>
      </c>
      <c r="J524" t="s">
        <v>1159</v>
      </c>
      <c r="K524">
        <v>1100030</v>
      </c>
      <c r="L524" t="s">
        <v>1214</v>
      </c>
      <c r="M524" t="s">
        <v>1215</v>
      </c>
      <c r="N524" t="s">
        <v>1229</v>
      </c>
      <c r="O524" t="s">
        <v>226</v>
      </c>
      <c r="U524" t="s">
        <v>1428</v>
      </c>
      <c r="W524" t="s">
        <v>1477</v>
      </c>
      <c r="X524" t="s">
        <v>1486</v>
      </c>
      <c r="Y524">
        <v>94143</v>
      </c>
      <c r="Z524" t="s">
        <v>1487</v>
      </c>
      <c r="AA524">
        <v>37.763744</v>
      </c>
      <c r="AB524">
        <v>-122.457406</v>
      </c>
      <c r="AC524" t="s">
        <v>1516</v>
      </c>
      <c r="AD524" t="s">
        <v>1581</v>
      </c>
      <c r="AE524" t="s">
        <v>1624</v>
      </c>
      <c r="AF524" t="s">
        <v>1673</v>
      </c>
      <c r="AH524">
        <v>1</v>
      </c>
    </row>
    <row r="525" spans="1:34">
      <c r="A525">
        <v>2273</v>
      </c>
      <c r="B525" t="s">
        <v>114</v>
      </c>
      <c r="D525" t="s">
        <v>245</v>
      </c>
      <c r="E525" s="3" t="s">
        <v>347</v>
      </c>
      <c r="F525">
        <v>4023</v>
      </c>
      <c r="G525" t="s">
        <v>882</v>
      </c>
      <c r="H525">
        <v>1235650953</v>
      </c>
      <c r="I525">
        <v>0</v>
      </c>
      <c r="J525" t="s">
        <v>1203</v>
      </c>
      <c r="K525">
        <v>2090004</v>
      </c>
      <c r="L525" t="s">
        <v>1214</v>
      </c>
      <c r="M525" t="s">
        <v>1215</v>
      </c>
      <c r="N525" t="s">
        <v>1229</v>
      </c>
      <c r="O525" t="s">
        <v>226</v>
      </c>
      <c r="U525" t="s">
        <v>1439</v>
      </c>
      <c r="W525" t="s">
        <v>1477</v>
      </c>
      <c r="X525" t="s">
        <v>1486</v>
      </c>
      <c r="Y525">
        <v>94143</v>
      </c>
      <c r="Z525" t="s">
        <v>1487</v>
      </c>
      <c r="AA525">
        <v>37.784408</v>
      </c>
      <c r="AB525">
        <v>-122.439897</v>
      </c>
      <c r="AC525" t="s">
        <v>1525</v>
      </c>
      <c r="AE525" t="s">
        <v>1632</v>
      </c>
      <c r="AF525" t="s">
        <v>1673</v>
      </c>
      <c r="AH525">
        <v>1</v>
      </c>
    </row>
    <row r="526" spans="1:34">
      <c r="A526">
        <v>565</v>
      </c>
      <c r="B526" t="s">
        <v>45</v>
      </c>
      <c r="D526" t="s">
        <v>207</v>
      </c>
      <c r="E526" s="3" t="s">
        <v>278</v>
      </c>
      <c r="F526">
        <v>5271</v>
      </c>
      <c r="G526" t="s">
        <v>883</v>
      </c>
      <c r="H526">
        <v>1770934168</v>
      </c>
      <c r="I526">
        <v>0</v>
      </c>
      <c r="J526" t="s">
        <v>1115</v>
      </c>
      <c r="K526">
        <v>5201446</v>
      </c>
      <c r="L526" t="s">
        <v>1213</v>
      </c>
      <c r="O526" t="s">
        <v>1256</v>
      </c>
      <c r="U526" t="s">
        <v>1433</v>
      </c>
      <c r="V526" t="s">
        <v>1471</v>
      </c>
      <c r="W526" t="s">
        <v>1477</v>
      </c>
      <c r="X526" t="s">
        <v>1486</v>
      </c>
      <c r="Y526">
        <v>94107</v>
      </c>
      <c r="Z526" t="s">
        <v>1487</v>
      </c>
      <c r="AA526">
        <v>37.762817</v>
      </c>
      <c r="AB526">
        <v>-122.389293</v>
      </c>
      <c r="AC526" t="s">
        <v>1498</v>
      </c>
      <c r="AE526" t="s">
        <v>1607</v>
      </c>
      <c r="AF526" t="s">
        <v>1673</v>
      </c>
      <c r="AH526">
        <v>1</v>
      </c>
    </row>
    <row r="527" spans="1:34">
      <c r="A527">
        <v>2494</v>
      </c>
      <c r="B527" t="s">
        <v>74</v>
      </c>
      <c r="D527" t="s">
        <v>226</v>
      </c>
      <c r="E527" s="3" t="s">
        <v>307</v>
      </c>
      <c r="F527">
        <v>3166</v>
      </c>
      <c r="G527" t="s">
        <v>884</v>
      </c>
      <c r="H527">
        <v>1962757914</v>
      </c>
      <c r="I527">
        <v>0</v>
      </c>
      <c r="J527" t="s">
        <v>1144</v>
      </c>
      <c r="K527">
        <v>5201521</v>
      </c>
      <c r="L527" t="s">
        <v>1214</v>
      </c>
      <c r="M527" t="s">
        <v>1215</v>
      </c>
      <c r="N527" t="s">
        <v>1229</v>
      </c>
      <c r="O527" t="s">
        <v>226</v>
      </c>
      <c r="U527" t="s">
        <v>1426</v>
      </c>
      <c r="V527" t="s">
        <v>1470</v>
      </c>
      <c r="W527" t="s">
        <v>1477</v>
      </c>
      <c r="X527" t="s">
        <v>1486</v>
      </c>
      <c r="Y527">
        <v>94158</v>
      </c>
      <c r="Z527" t="s">
        <v>1487</v>
      </c>
      <c r="AA527">
        <v>37.765668</v>
      </c>
      <c r="AB527">
        <v>-122.388497</v>
      </c>
      <c r="AC527" t="s">
        <v>1516</v>
      </c>
      <c r="AE527" t="s">
        <v>1624</v>
      </c>
      <c r="AF527" t="s">
        <v>1673</v>
      </c>
      <c r="AH527">
        <v>1</v>
      </c>
    </row>
    <row r="528" spans="1:34">
      <c r="A528">
        <v>2293</v>
      </c>
      <c r="B528" t="s">
        <v>67</v>
      </c>
      <c r="D528" t="s">
        <v>223</v>
      </c>
      <c r="E528" s="3" t="s">
        <v>300</v>
      </c>
      <c r="F528">
        <v>2259</v>
      </c>
      <c r="G528" t="s">
        <v>885</v>
      </c>
      <c r="H528">
        <v>1427476712</v>
      </c>
      <c r="I528">
        <v>0</v>
      </c>
      <c r="J528" t="s">
        <v>1137</v>
      </c>
      <c r="K528">
        <v>5308002</v>
      </c>
      <c r="L528" t="s">
        <v>1213</v>
      </c>
      <c r="O528" t="s">
        <v>1261</v>
      </c>
      <c r="U528" t="s">
        <v>1430</v>
      </c>
      <c r="W528" t="s">
        <v>1477</v>
      </c>
      <c r="X528" t="s">
        <v>1486</v>
      </c>
      <c r="Y528">
        <v>94143</v>
      </c>
      <c r="Z528" t="s">
        <v>1487</v>
      </c>
      <c r="AA528">
        <v>37.766516</v>
      </c>
      <c r="AB528">
        <v>-122.390194</v>
      </c>
      <c r="AC528" t="s">
        <v>1512</v>
      </c>
      <c r="AE528" t="s">
        <v>1620</v>
      </c>
      <c r="AF528" t="s">
        <v>1673</v>
      </c>
      <c r="AH528">
        <v>1</v>
      </c>
    </row>
    <row r="529" spans="1:34">
      <c r="A529">
        <v>455</v>
      </c>
      <c r="B529" t="s">
        <v>64</v>
      </c>
      <c r="D529" t="s">
        <v>221</v>
      </c>
      <c r="E529" s="3" t="s">
        <v>297</v>
      </c>
      <c r="F529">
        <v>3377</v>
      </c>
      <c r="G529" t="s">
        <v>886</v>
      </c>
      <c r="H529">
        <v>1235487752</v>
      </c>
      <c r="I529">
        <v>0</v>
      </c>
      <c r="J529" t="s">
        <v>1134</v>
      </c>
      <c r="K529">
        <v>20205090</v>
      </c>
      <c r="L529" t="s">
        <v>1213</v>
      </c>
      <c r="O529" t="s">
        <v>1321</v>
      </c>
      <c r="U529" t="s">
        <v>1441</v>
      </c>
      <c r="W529" t="s">
        <v>1480</v>
      </c>
      <c r="X529" t="s">
        <v>1486</v>
      </c>
      <c r="Y529">
        <v>94609</v>
      </c>
      <c r="Z529" t="s">
        <v>1487</v>
      </c>
      <c r="AA529">
        <v>37.837891</v>
      </c>
      <c r="AB529">
        <v>-122.267781</v>
      </c>
      <c r="AC529" t="s">
        <v>1510</v>
      </c>
      <c r="AE529" t="s">
        <v>1618</v>
      </c>
      <c r="AF529" t="s">
        <v>1672</v>
      </c>
      <c r="AH529">
        <v>1</v>
      </c>
    </row>
    <row r="530" spans="1:34">
      <c r="A530">
        <v>2371</v>
      </c>
      <c r="B530" t="s">
        <v>95</v>
      </c>
      <c r="D530" t="s">
        <v>238</v>
      </c>
      <c r="E530" s="3" t="s">
        <v>328</v>
      </c>
      <c r="F530">
        <v>3323</v>
      </c>
      <c r="G530" t="s">
        <v>887</v>
      </c>
      <c r="H530">
        <v>1083172068</v>
      </c>
      <c r="I530">
        <v>0</v>
      </c>
      <c r="J530" t="s">
        <v>1171</v>
      </c>
      <c r="K530">
        <v>2040019</v>
      </c>
      <c r="L530" t="s">
        <v>1213</v>
      </c>
      <c r="O530" t="s">
        <v>238</v>
      </c>
      <c r="U530" t="s">
        <v>1436</v>
      </c>
      <c r="W530" t="s">
        <v>1477</v>
      </c>
      <c r="X530" t="s">
        <v>1486</v>
      </c>
      <c r="Y530">
        <v>94115</v>
      </c>
      <c r="Z530" t="s">
        <v>1487</v>
      </c>
      <c r="AA530">
        <v>37.784467</v>
      </c>
      <c r="AB530">
        <v>-122.440443</v>
      </c>
      <c r="AC530" t="s">
        <v>1527</v>
      </c>
      <c r="AE530" t="s">
        <v>1634</v>
      </c>
      <c r="AF530" t="s">
        <v>1673</v>
      </c>
      <c r="AH530">
        <v>1</v>
      </c>
    </row>
    <row r="531" spans="1:34">
      <c r="A531">
        <v>2343</v>
      </c>
      <c r="B531" t="s">
        <v>78</v>
      </c>
      <c r="D531" t="s">
        <v>221</v>
      </c>
      <c r="E531" s="3" t="s">
        <v>311</v>
      </c>
      <c r="F531">
        <v>2931</v>
      </c>
      <c r="G531" t="s">
        <v>888</v>
      </c>
      <c r="H531">
        <v>1831432483</v>
      </c>
      <c r="I531">
        <v>0</v>
      </c>
      <c r="J531" t="s">
        <v>1149</v>
      </c>
      <c r="K531">
        <v>5202004</v>
      </c>
      <c r="L531" t="s">
        <v>1213</v>
      </c>
      <c r="O531" t="s">
        <v>1259</v>
      </c>
      <c r="U531" t="s">
        <v>1445</v>
      </c>
      <c r="W531" t="s">
        <v>1477</v>
      </c>
      <c r="X531" t="s">
        <v>1486</v>
      </c>
      <c r="Y531">
        <v>94158</v>
      </c>
      <c r="Z531" t="s">
        <v>1487</v>
      </c>
      <c r="AA531">
        <v>37.765393</v>
      </c>
      <c r="AB531">
        <v>-122.39039</v>
      </c>
      <c r="AC531" t="s">
        <v>1520</v>
      </c>
      <c r="AE531" t="s">
        <v>1618</v>
      </c>
      <c r="AF531" t="s">
        <v>1672</v>
      </c>
      <c r="AH531">
        <v>1</v>
      </c>
    </row>
    <row r="532" spans="1:34">
      <c r="A532">
        <v>2200</v>
      </c>
      <c r="B532" t="s">
        <v>46</v>
      </c>
      <c r="D532" t="s">
        <v>208</v>
      </c>
      <c r="E532" s="3" t="s">
        <v>279</v>
      </c>
      <c r="F532">
        <v>97</v>
      </c>
      <c r="G532" t="s">
        <v>889</v>
      </c>
      <c r="H532">
        <v>1992279038</v>
      </c>
      <c r="I532">
        <v>0</v>
      </c>
      <c r="J532" t="s">
        <v>1116</v>
      </c>
      <c r="K532">
        <v>5309030</v>
      </c>
      <c r="L532" t="s">
        <v>1213</v>
      </c>
      <c r="O532" t="s">
        <v>205</v>
      </c>
      <c r="U532" t="s">
        <v>1426</v>
      </c>
      <c r="V532" t="s">
        <v>1472</v>
      </c>
      <c r="W532" t="s">
        <v>1477</v>
      </c>
      <c r="X532" t="s">
        <v>1486</v>
      </c>
      <c r="Y532">
        <v>94158</v>
      </c>
      <c r="Z532" t="s">
        <v>1487</v>
      </c>
      <c r="AA532">
        <v>37.765668</v>
      </c>
      <c r="AB532">
        <v>-122.388497</v>
      </c>
      <c r="AC532" t="s">
        <v>1496</v>
      </c>
      <c r="AE532" t="s">
        <v>1605</v>
      </c>
      <c r="AF532" t="s">
        <v>1673</v>
      </c>
      <c r="AH532">
        <v>1</v>
      </c>
    </row>
    <row r="533" spans="1:34">
      <c r="A533">
        <v>2545</v>
      </c>
      <c r="B533" t="s">
        <v>34</v>
      </c>
      <c r="D533" t="s">
        <v>197</v>
      </c>
      <c r="E533" s="3" t="s">
        <v>267</v>
      </c>
      <c r="F533">
        <v>2110</v>
      </c>
      <c r="G533" t="s">
        <v>890</v>
      </c>
      <c r="H533">
        <v>1366445470</v>
      </c>
      <c r="I533">
        <v>0</v>
      </c>
      <c r="J533" t="s">
        <v>1104</v>
      </c>
      <c r="K533">
        <v>2110005</v>
      </c>
      <c r="L533" t="s">
        <v>1213</v>
      </c>
      <c r="O533" t="s">
        <v>1382</v>
      </c>
      <c r="U533" t="s">
        <v>1425</v>
      </c>
      <c r="W533" t="s">
        <v>1477</v>
      </c>
      <c r="X533" t="s">
        <v>1486</v>
      </c>
      <c r="Y533">
        <v>94143</v>
      </c>
      <c r="Z533" t="s">
        <v>1487</v>
      </c>
      <c r="AA533">
        <v>37.784035</v>
      </c>
      <c r="AB533">
        <v>-122.439912</v>
      </c>
      <c r="AC533" t="s">
        <v>1489</v>
      </c>
      <c r="AE533" t="s">
        <v>1597</v>
      </c>
      <c r="AF533" t="s">
        <v>1672</v>
      </c>
      <c r="AH533">
        <v>1</v>
      </c>
    </row>
    <row r="534" spans="1:34">
      <c r="A534">
        <v>2451</v>
      </c>
      <c r="B534" t="s">
        <v>65</v>
      </c>
      <c r="D534" t="s">
        <v>222</v>
      </c>
      <c r="E534" s="3" t="s">
        <v>298</v>
      </c>
      <c r="F534">
        <v>3718</v>
      </c>
      <c r="G534" t="s">
        <v>891</v>
      </c>
      <c r="H534">
        <v>1972131803</v>
      </c>
      <c r="I534">
        <v>0</v>
      </c>
      <c r="J534" t="s">
        <v>1135</v>
      </c>
      <c r="K534">
        <v>1100034</v>
      </c>
      <c r="L534" t="s">
        <v>1213</v>
      </c>
      <c r="O534" t="s">
        <v>222</v>
      </c>
      <c r="U534" t="s">
        <v>1428</v>
      </c>
      <c r="W534" t="s">
        <v>1477</v>
      </c>
      <c r="X534" t="s">
        <v>1486</v>
      </c>
      <c r="Y534">
        <v>94143</v>
      </c>
      <c r="Z534" t="s">
        <v>1487</v>
      </c>
      <c r="AA534">
        <v>37.763744</v>
      </c>
      <c r="AB534">
        <v>-122.457406</v>
      </c>
      <c r="AC534" t="s">
        <v>1511</v>
      </c>
      <c r="AE534" t="s">
        <v>1619</v>
      </c>
      <c r="AF534" t="s">
        <v>1673</v>
      </c>
      <c r="AH534">
        <v>1</v>
      </c>
    </row>
    <row r="535" spans="1:34">
      <c r="A535">
        <v>2200</v>
      </c>
      <c r="B535" t="s">
        <v>46</v>
      </c>
      <c r="D535" t="s">
        <v>208</v>
      </c>
      <c r="E535" s="3" t="s">
        <v>279</v>
      </c>
      <c r="F535">
        <v>6850</v>
      </c>
      <c r="G535" t="s">
        <v>892</v>
      </c>
      <c r="H535">
        <v>1609707132</v>
      </c>
      <c r="I535">
        <v>0</v>
      </c>
      <c r="J535" t="s">
        <v>1116</v>
      </c>
      <c r="K535">
        <v>5309030</v>
      </c>
      <c r="L535" t="s">
        <v>1213</v>
      </c>
      <c r="U535" t="s">
        <v>1426</v>
      </c>
      <c r="V535" t="s">
        <v>1472</v>
      </c>
      <c r="W535" t="s">
        <v>1477</v>
      </c>
      <c r="X535" t="s">
        <v>1486</v>
      </c>
      <c r="Y535">
        <v>94158</v>
      </c>
      <c r="Z535" t="s">
        <v>1487</v>
      </c>
      <c r="AA535">
        <v>37.765668</v>
      </c>
      <c r="AB535">
        <v>-122.388497</v>
      </c>
      <c r="AC535" t="s">
        <v>1496</v>
      </c>
      <c r="AE535" t="s">
        <v>1605</v>
      </c>
      <c r="AF535" t="s">
        <v>1673</v>
      </c>
      <c r="AH535">
        <v>1</v>
      </c>
    </row>
    <row r="536" spans="1:34">
      <c r="A536">
        <v>405</v>
      </c>
      <c r="B536" t="s">
        <v>37</v>
      </c>
      <c r="D536" t="s">
        <v>200</v>
      </c>
      <c r="E536" s="3" t="s">
        <v>270</v>
      </c>
      <c r="F536">
        <v>1845</v>
      </c>
      <c r="G536" t="s">
        <v>893</v>
      </c>
      <c r="H536">
        <v>1780974428</v>
      </c>
      <c r="I536">
        <v>0</v>
      </c>
      <c r="J536" t="s">
        <v>1107</v>
      </c>
      <c r="K536">
        <v>5201316</v>
      </c>
      <c r="L536" t="s">
        <v>1214</v>
      </c>
      <c r="M536" t="s">
        <v>1215</v>
      </c>
      <c r="N536" t="s">
        <v>1225</v>
      </c>
      <c r="O536" t="s">
        <v>1383</v>
      </c>
      <c r="U536" t="s">
        <v>1428</v>
      </c>
      <c r="W536" t="s">
        <v>1477</v>
      </c>
      <c r="X536" t="s">
        <v>1486</v>
      </c>
      <c r="Y536">
        <v>94143</v>
      </c>
      <c r="Z536" t="s">
        <v>1487</v>
      </c>
      <c r="AA536">
        <v>37.763744</v>
      </c>
      <c r="AB536">
        <v>-122.457406</v>
      </c>
      <c r="AC536" t="s">
        <v>1492</v>
      </c>
      <c r="AE536" t="s">
        <v>1600</v>
      </c>
      <c r="AF536" t="s">
        <v>1673</v>
      </c>
      <c r="AH536">
        <v>1</v>
      </c>
    </row>
    <row r="537" spans="1:34">
      <c r="A537">
        <v>2451</v>
      </c>
      <c r="B537" t="s">
        <v>65</v>
      </c>
      <c r="D537" t="s">
        <v>222</v>
      </c>
      <c r="E537" s="3" t="s">
        <v>298</v>
      </c>
      <c r="F537">
        <v>3118</v>
      </c>
      <c r="G537" t="s">
        <v>894</v>
      </c>
      <c r="H537">
        <v>1003310376</v>
      </c>
      <c r="I537">
        <v>0</v>
      </c>
      <c r="J537" t="s">
        <v>1135</v>
      </c>
      <c r="K537">
        <v>1100034</v>
      </c>
      <c r="L537" t="s">
        <v>1213</v>
      </c>
      <c r="O537" t="s">
        <v>222</v>
      </c>
      <c r="U537" t="s">
        <v>1428</v>
      </c>
      <c r="W537" t="s">
        <v>1477</v>
      </c>
      <c r="X537" t="s">
        <v>1486</v>
      </c>
      <c r="Y537">
        <v>94143</v>
      </c>
      <c r="Z537" t="s">
        <v>1487</v>
      </c>
      <c r="AA537">
        <v>37.763744</v>
      </c>
      <c r="AB537">
        <v>-122.457406</v>
      </c>
      <c r="AC537" t="s">
        <v>1511</v>
      </c>
      <c r="AE537" t="s">
        <v>1619</v>
      </c>
      <c r="AF537" t="s">
        <v>1673</v>
      </c>
      <c r="AH537">
        <v>1</v>
      </c>
    </row>
    <row r="538" spans="1:34">
      <c r="A538">
        <v>2202</v>
      </c>
      <c r="B538" t="s">
        <v>69</v>
      </c>
      <c r="D538" t="s">
        <v>219</v>
      </c>
      <c r="E538" s="3" t="s">
        <v>302</v>
      </c>
      <c r="F538">
        <v>3106</v>
      </c>
      <c r="G538" t="s">
        <v>895</v>
      </c>
      <c r="H538">
        <v>1134623556</v>
      </c>
      <c r="I538">
        <v>0</v>
      </c>
      <c r="J538" t="s">
        <v>1139</v>
      </c>
      <c r="K538">
        <v>5201522</v>
      </c>
      <c r="L538" t="s">
        <v>1214</v>
      </c>
      <c r="M538" t="s">
        <v>1215</v>
      </c>
      <c r="N538" t="s">
        <v>1229</v>
      </c>
      <c r="O538" t="s">
        <v>219</v>
      </c>
      <c r="U538" t="s">
        <v>1426</v>
      </c>
      <c r="V538" t="s">
        <v>1470</v>
      </c>
      <c r="W538" t="s">
        <v>1477</v>
      </c>
      <c r="X538" t="s">
        <v>1486</v>
      </c>
      <c r="Y538">
        <v>94158</v>
      </c>
      <c r="Z538" t="s">
        <v>1487</v>
      </c>
      <c r="AA538">
        <v>37.765668</v>
      </c>
      <c r="AB538">
        <v>-122.388497</v>
      </c>
      <c r="AC538" t="s">
        <v>1508</v>
      </c>
      <c r="AE538" t="s">
        <v>1616</v>
      </c>
      <c r="AF538" t="s">
        <v>1673</v>
      </c>
      <c r="AH538">
        <v>1</v>
      </c>
    </row>
    <row r="539" spans="1:34">
      <c r="A539">
        <v>2465</v>
      </c>
      <c r="B539" t="s">
        <v>62</v>
      </c>
      <c r="D539" t="s">
        <v>219</v>
      </c>
      <c r="E539" s="3" t="s">
        <v>295</v>
      </c>
      <c r="F539">
        <v>3106</v>
      </c>
      <c r="G539" t="s">
        <v>895</v>
      </c>
      <c r="H539">
        <v>1134623556</v>
      </c>
      <c r="I539">
        <v>0</v>
      </c>
      <c r="J539" t="s">
        <v>1132</v>
      </c>
      <c r="K539">
        <v>1100068</v>
      </c>
      <c r="L539" t="s">
        <v>1214</v>
      </c>
      <c r="M539" t="s">
        <v>1215</v>
      </c>
      <c r="N539" t="s">
        <v>1229</v>
      </c>
      <c r="O539" t="s">
        <v>219</v>
      </c>
      <c r="U539" t="s">
        <v>1428</v>
      </c>
      <c r="W539" t="s">
        <v>1477</v>
      </c>
      <c r="X539" t="s">
        <v>1486</v>
      </c>
      <c r="Y539">
        <v>94143</v>
      </c>
      <c r="Z539" t="s">
        <v>1487</v>
      </c>
      <c r="AA539">
        <v>37.763744</v>
      </c>
      <c r="AB539">
        <v>-122.457406</v>
      </c>
      <c r="AC539" t="s">
        <v>1508</v>
      </c>
      <c r="AE539" t="s">
        <v>1617</v>
      </c>
      <c r="AF539" t="s">
        <v>1673</v>
      </c>
      <c r="AH539">
        <v>1</v>
      </c>
    </row>
    <row r="540" spans="1:34">
      <c r="A540">
        <v>2451</v>
      </c>
      <c r="B540" t="s">
        <v>65</v>
      </c>
      <c r="D540" t="s">
        <v>222</v>
      </c>
      <c r="E540" s="3" t="s">
        <v>298</v>
      </c>
      <c r="F540">
        <v>7039</v>
      </c>
      <c r="G540" t="s">
        <v>896</v>
      </c>
      <c r="H540">
        <v>1124604962</v>
      </c>
      <c r="I540">
        <v>0</v>
      </c>
      <c r="J540" t="s">
        <v>1135</v>
      </c>
      <c r="K540">
        <v>1100034</v>
      </c>
      <c r="L540" t="s">
        <v>1213</v>
      </c>
      <c r="O540" t="s">
        <v>222</v>
      </c>
      <c r="U540" t="s">
        <v>1428</v>
      </c>
      <c r="W540" t="s">
        <v>1477</v>
      </c>
      <c r="X540" t="s">
        <v>1486</v>
      </c>
      <c r="Y540">
        <v>94143</v>
      </c>
      <c r="Z540" t="s">
        <v>1487</v>
      </c>
      <c r="AA540">
        <v>37.763744</v>
      </c>
      <c r="AB540">
        <v>-122.457406</v>
      </c>
      <c r="AC540" t="s">
        <v>1511</v>
      </c>
      <c r="AE540" t="s">
        <v>1619</v>
      </c>
      <c r="AF540" t="s">
        <v>1673</v>
      </c>
      <c r="AH540">
        <v>1</v>
      </c>
    </row>
    <row r="541" spans="1:34">
      <c r="A541">
        <v>2476</v>
      </c>
      <c r="B541" t="s">
        <v>38</v>
      </c>
      <c r="D541" t="s">
        <v>201</v>
      </c>
      <c r="E541" s="3" t="s">
        <v>271</v>
      </c>
      <c r="F541">
        <v>2678</v>
      </c>
      <c r="G541" t="s">
        <v>897</v>
      </c>
      <c r="H541">
        <v>1881056596</v>
      </c>
      <c r="I541">
        <v>0</v>
      </c>
      <c r="J541" t="s">
        <v>1173</v>
      </c>
      <c r="K541">
        <v>5201298</v>
      </c>
      <c r="L541" t="s">
        <v>1214</v>
      </c>
      <c r="M541" t="s">
        <v>1216</v>
      </c>
      <c r="N541" t="s">
        <v>1226</v>
      </c>
      <c r="O541" t="s">
        <v>1384</v>
      </c>
      <c r="U541" t="s">
        <v>1429</v>
      </c>
      <c r="W541" t="s">
        <v>1477</v>
      </c>
      <c r="X541" t="s">
        <v>1486</v>
      </c>
      <c r="Y541">
        <v>94158</v>
      </c>
      <c r="Z541" t="s">
        <v>1487</v>
      </c>
      <c r="AA541">
        <v>37.766326</v>
      </c>
      <c r="AB541">
        <v>-122.388609</v>
      </c>
      <c r="AC541" t="s">
        <v>1493</v>
      </c>
      <c r="AD541" t="s">
        <v>1578</v>
      </c>
      <c r="AE541" t="s">
        <v>1601</v>
      </c>
      <c r="AF541" t="s">
        <v>1673</v>
      </c>
      <c r="AH541">
        <v>1</v>
      </c>
    </row>
    <row r="542" spans="1:34">
      <c r="A542">
        <v>2476</v>
      </c>
      <c r="B542" t="s">
        <v>38</v>
      </c>
      <c r="D542" t="s">
        <v>201</v>
      </c>
      <c r="E542" s="3" t="s">
        <v>271</v>
      </c>
      <c r="F542">
        <v>2729</v>
      </c>
      <c r="G542" t="s">
        <v>898</v>
      </c>
      <c r="H542">
        <v>1063621357</v>
      </c>
      <c r="I542">
        <v>0</v>
      </c>
      <c r="J542" t="s">
        <v>1199</v>
      </c>
      <c r="K542">
        <v>5201301</v>
      </c>
      <c r="L542" t="s">
        <v>1214</v>
      </c>
      <c r="M542" t="s">
        <v>1216</v>
      </c>
      <c r="N542" t="s">
        <v>1226</v>
      </c>
      <c r="O542" t="s">
        <v>1291</v>
      </c>
      <c r="U542" t="s">
        <v>1429</v>
      </c>
      <c r="W542" t="s">
        <v>1477</v>
      </c>
      <c r="X542" t="s">
        <v>1486</v>
      </c>
      <c r="Y542">
        <v>94158</v>
      </c>
      <c r="Z542" t="s">
        <v>1487</v>
      </c>
      <c r="AA542">
        <v>37.766326</v>
      </c>
      <c r="AB542">
        <v>-122.388609</v>
      </c>
      <c r="AC542" t="s">
        <v>1493</v>
      </c>
      <c r="AD542" t="s">
        <v>1578</v>
      </c>
      <c r="AE542" t="s">
        <v>1601</v>
      </c>
      <c r="AF542" t="s">
        <v>1673</v>
      </c>
      <c r="AH542">
        <v>1</v>
      </c>
    </row>
    <row r="543" spans="1:34">
      <c r="A543">
        <v>2280</v>
      </c>
      <c r="B543" t="s">
        <v>36</v>
      </c>
      <c r="D543" t="s">
        <v>199</v>
      </c>
      <c r="E543" s="3" t="s">
        <v>269</v>
      </c>
      <c r="F543">
        <v>2783</v>
      </c>
      <c r="G543" t="s">
        <v>899</v>
      </c>
      <c r="H543">
        <v>1457807588</v>
      </c>
      <c r="I543">
        <v>0</v>
      </c>
      <c r="J543" t="s">
        <v>1106</v>
      </c>
      <c r="K543">
        <v>5201416</v>
      </c>
      <c r="L543" t="s">
        <v>1214</v>
      </c>
      <c r="M543" t="s">
        <v>1215</v>
      </c>
      <c r="N543" t="s">
        <v>1225</v>
      </c>
      <c r="O543" t="s">
        <v>1238</v>
      </c>
      <c r="U543" t="s">
        <v>1427</v>
      </c>
      <c r="W543" t="s">
        <v>1477</v>
      </c>
      <c r="X543" t="s">
        <v>1486</v>
      </c>
      <c r="Y543">
        <v>94158</v>
      </c>
      <c r="Z543" t="s">
        <v>1487</v>
      </c>
      <c r="AA543">
        <v>37.768257</v>
      </c>
      <c r="AB543">
        <v>-122.390846</v>
      </c>
      <c r="AC543" t="s">
        <v>1491</v>
      </c>
      <c r="AE543" t="s">
        <v>1599</v>
      </c>
      <c r="AF543" t="s">
        <v>1673</v>
      </c>
      <c r="AH543">
        <v>1</v>
      </c>
    </row>
    <row r="544" spans="1:34">
      <c r="A544">
        <v>2463</v>
      </c>
      <c r="B544" t="s">
        <v>40</v>
      </c>
      <c r="D544" t="s">
        <v>203</v>
      </c>
      <c r="E544" s="3" t="s">
        <v>273</v>
      </c>
      <c r="F544">
        <v>2281</v>
      </c>
      <c r="G544" t="s">
        <v>900</v>
      </c>
      <c r="H544">
        <v>1952690877</v>
      </c>
      <c r="I544">
        <v>0</v>
      </c>
      <c r="J544" t="s">
        <v>1110</v>
      </c>
      <c r="K544">
        <v>5201136</v>
      </c>
      <c r="L544" t="s">
        <v>1213</v>
      </c>
      <c r="O544" t="s">
        <v>1242</v>
      </c>
      <c r="U544" t="s">
        <v>1428</v>
      </c>
      <c r="W544" t="s">
        <v>1477</v>
      </c>
      <c r="X544" t="s">
        <v>1486</v>
      </c>
      <c r="Y544">
        <v>94143</v>
      </c>
      <c r="Z544" t="s">
        <v>1487</v>
      </c>
      <c r="AA544">
        <v>37.763744</v>
      </c>
      <c r="AB544">
        <v>-122.457406</v>
      </c>
      <c r="AC544" t="s">
        <v>1495</v>
      </c>
      <c r="AE544" t="s">
        <v>1603</v>
      </c>
      <c r="AF544" t="s">
        <v>1673</v>
      </c>
      <c r="AH544">
        <v>1</v>
      </c>
    </row>
    <row r="545" spans="1:34">
      <c r="A545">
        <v>2589</v>
      </c>
      <c r="B545" t="s">
        <v>52</v>
      </c>
      <c r="D545" t="s">
        <v>212</v>
      </c>
      <c r="E545" s="3" t="s">
        <v>285</v>
      </c>
      <c r="F545">
        <v>2431</v>
      </c>
      <c r="G545" t="s">
        <v>901</v>
      </c>
      <c r="H545">
        <v>1437544087</v>
      </c>
      <c r="I545">
        <v>0</v>
      </c>
      <c r="J545" t="s">
        <v>1122</v>
      </c>
      <c r="K545">
        <v>1100047</v>
      </c>
      <c r="L545" t="s">
        <v>1213</v>
      </c>
      <c r="O545" t="s">
        <v>242</v>
      </c>
      <c r="U545" t="s">
        <v>1428</v>
      </c>
      <c r="W545" t="s">
        <v>1477</v>
      </c>
      <c r="X545" t="s">
        <v>1486</v>
      </c>
      <c r="Y545">
        <v>94143</v>
      </c>
      <c r="Z545" t="s">
        <v>1487</v>
      </c>
      <c r="AA545">
        <v>37.763744</v>
      </c>
      <c r="AB545">
        <v>-122.457406</v>
      </c>
      <c r="AC545" t="s">
        <v>1502</v>
      </c>
      <c r="AD545" t="s">
        <v>1502</v>
      </c>
      <c r="AE545" t="s">
        <v>1610</v>
      </c>
      <c r="AF545" t="s">
        <v>1672</v>
      </c>
      <c r="AH545">
        <v>1</v>
      </c>
    </row>
    <row r="546" spans="1:34">
      <c r="A546">
        <v>2474</v>
      </c>
      <c r="B546" t="s">
        <v>84</v>
      </c>
      <c r="D546" t="s">
        <v>231</v>
      </c>
      <c r="E546" s="3" t="s">
        <v>317</v>
      </c>
      <c r="F546">
        <v>5094</v>
      </c>
      <c r="G546" t="s">
        <v>902</v>
      </c>
      <c r="H546">
        <v>1821431842</v>
      </c>
      <c r="I546">
        <v>0</v>
      </c>
      <c r="J546" t="s">
        <v>1156</v>
      </c>
      <c r="K546">
        <v>5201309</v>
      </c>
      <c r="L546" t="s">
        <v>1213</v>
      </c>
      <c r="O546" t="s">
        <v>1274</v>
      </c>
      <c r="U546" t="s">
        <v>1429</v>
      </c>
      <c r="W546" t="s">
        <v>1477</v>
      </c>
      <c r="X546" t="s">
        <v>1486</v>
      </c>
      <c r="Y546">
        <v>94158</v>
      </c>
      <c r="Z546" t="s">
        <v>1487</v>
      </c>
      <c r="AA546">
        <v>37.766326</v>
      </c>
      <c r="AB546">
        <v>-122.388609</v>
      </c>
      <c r="AC546" t="s">
        <v>1493</v>
      </c>
      <c r="AE546" t="s">
        <v>1628</v>
      </c>
      <c r="AF546" t="s">
        <v>1673</v>
      </c>
      <c r="AH546">
        <v>1</v>
      </c>
    </row>
    <row r="547" spans="1:34">
      <c r="A547">
        <v>549</v>
      </c>
      <c r="B547" t="s">
        <v>71</v>
      </c>
      <c r="D547" t="s">
        <v>202</v>
      </c>
      <c r="E547" s="3" t="s">
        <v>304</v>
      </c>
      <c r="F547">
        <v>2064</v>
      </c>
      <c r="G547" t="s">
        <v>903</v>
      </c>
      <c r="H547">
        <v>1144208463</v>
      </c>
      <c r="I547">
        <v>0</v>
      </c>
      <c r="J547" t="s">
        <v>1141</v>
      </c>
      <c r="K547">
        <v>9010195</v>
      </c>
      <c r="L547" t="s">
        <v>1213</v>
      </c>
      <c r="O547" t="s">
        <v>1248</v>
      </c>
      <c r="U547" t="s">
        <v>1443</v>
      </c>
      <c r="W547" t="s">
        <v>1481</v>
      </c>
      <c r="X547" t="s">
        <v>1486</v>
      </c>
      <c r="Y547">
        <v>94402</v>
      </c>
      <c r="Z547" t="s">
        <v>1487</v>
      </c>
      <c r="AA547">
        <v>37.521402</v>
      </c>
      <c r="AB547">
        <v>-122.336686</v>
      </c>
      <c r="AC547" t="s">
        <v>1514</v>
      </c>
      <c r="AE547" t="s">
        <v>1622</v>
      </c>
      <c r="AF547" t="s">
        <v>1673</v>
      </c>
      <c r="AH547">
        <v>1</v>
      </c>
    </row>
    <row r="548" spans="1:34">
      <c r="A548">
        <v>2287</v>
      </c>
      <c r="B548" t="s">
        <v>70</v>
      </c>
      <c r="D548" t="s">
        <v>224</v>
      </c>
      <c r="E548" s="3" t="s">
        <v>303</v>
      </c>
      <c r="F548">
        <v>5162</v>
      </c>
      <c r="G548" t="s">
        <v>904</v>
      </c>
      <c r="H548">
        <v>1982231742</v>
      </c>
      <c r="I548">
        <v>0</v>
      </c>
      <c r="J548" t="s">
        <v>1140</v>
      </c>
      <c r="K548">
        <v>5201442</v>
      </c>
      <c r="L548" t="s">
        <v>1214</v>
      </c>
      <c r="M548" t="s">
        <v>1215</v>
      </c>
      <c r="N548" t="s">
        <v>1225</v>
      </c>
      <c r="O548" t="s">
        <v>1256</v>
      </c>
      <c r="U548" t="s">
        <v>1427</v>
      </c>
      <c r="W548" t="s">
        <v>1477</v>
      </c>
      <c r="X548" t="s">
        <v>1486</v>
      </c>
      <c r="Y548">
        <v>94158</v>
      </c>
      <c r="Z548" t="s">
        <v>1487</v>
      </c>
      <c r="AA548">
        <v>37.768257</v>
      </c>
      <c r="AB548">
        <v>-122.390846</v>
      </c>
      <c r="AC548" t="s">
        <v>1513</v>
      </c>
      <c r="AE548" t="s">
        <v>1621</v>
      </c>
      <c r="AF548" t="s">
        <v>1673</v>
      </c>
      <c r="AH548">
        <v>1</v>
      </c>
    </row>
    <row r="549" spans="1:34">
      <c r="A549">
        <v>565</v>
      </c>
      <c r="B549" t="s">
        <v>45</v>
      </c>
      <c r="D549" t="s">
        <v>207</v>
      </c>
      <c r="E549" s="3" t="s">
        <v>278</v>
      </c>
      <c r="F549">
        <v>5162</v>
      </c>
      <c r="G549" t="s">
        <v>904</v>
      </c>
      <c r="H549">
        <v>1982231742</v>
      </c>
      <c r="I549">
        <v>0</v>
      </c>
      <c r="J549" t="s">
        <v>1115</v>
      </c>
      <c r="K549">
        <v>5201446</v>
      </c>
      <c r="L549" t="s">
        <v>1213</v>
      </c>
      <c r="O549" t="s">
        <v>1256</v>
      </c>
      <c r="U549" t="s">
        <v>1433</v>
      </c>
      <c r="V549" t="s">
        <v>1471</v>
      </c>
      <c r="W549" t="s">
        <v>1477</v>
      </c>
      <c r="X549" t="s">
        <v>1486</v>
      </c>
      <c r="Y549">
        <v>94107</v>
      </c>
      <c r="Z549" t="s">
        <v>1487</v>
      </c>
      <c r="AA549">
        <v>37.762817</v>
      </c>
      <c r="AB549">
        <v>-122.389293</v>
      </c>
      <c r="AC549" t="s">
        <v>1498</v>
      </c>
      <c r="AE549" t="s">
        <v>1607</v>
      </c>
      <c r="AF549" t="s">
        <v>1673</v>
      </c>
      <c r="AH549">
        <v>1</v>
      </c>
    </row>
    <row r="550" spans="1:34">
      <c r="A550">
        <v>525</v>
      </c>
      <c r="B550" t="s">
        <v>44</v>
      </c>
      <c r="D550" t="s">
        <v>205</v>
      </c>
      <c r="E550" s="3" t="s">
        <v>277</v>
      </c>
      <c r="F550">
        <v>56</v>
      </c>
      <c r="G550" t="s">
        <v>905</v>
      </c>
      <c r="H550">
        <v>1861973406</v>
      </c>
      <c r="I550">
        <v>0</v>
      </c>
      <c r="J550" t="s">
        <v>1114</v>
      </c>
      <c r="K550">
        <v>3010013</v>
      </c>
      <c r="L550" t="s">
        <v>1213</v>
      </c>
      <c r="O550" t="s">
        <v>205</v>
      </c>
      <c r="U550" t="s">
        <v>1432</v>
      </c>
      <c r="W550" t="s">
        <v>1477</v>
      </c>
      <c r="X550" t="s">
        <v>1486</v>
      </c>
      <c r="Y550">
        <v>94158</v>
      </c>
      <c r="Z550" t="s">
        <v>1487</v>
      </c>
      <c r="AA550">
        <v>37.768892</v>
      </c>
      <c r="AB550">
        <v>-122.395899</v>
      </c>
      <c r="AC550" t="s">
        <v>1496</v>
      </c>
      <c r="AE550" t="s">
        <v>1605</v>
      </c>
      <c r="AF550" t="s">
        <v>1673</v>
      </c>
      <c r="AH550">
        <v>1</v>
      </c>
    </row>
    <row r="551" spans="1:34">
      <c r="A551">
        <v>2476</v>
      </c>
      <c r="B551" t="s">
        <v>38</v>
      </c>
      <c r="D551" t="s">
        <v>201</v>
      </c>
      <c r="E551" s="3" t="s">
        <v>271</v>
      </c>
      <c r="F551">
        <v>3967</v>
      </c>
      <c r="G551" t="s">
        <v>906</v>
      </c>
      <c r="H551">
        <v>1306464680</v>
      </c>
      <c r="I551">
        <v>0</v>
      </c>
      <c r="J551" t="s">
        <v>1108</v>
      </c>
      <c r="K551">
        <v>5201305</v>
      </c>
      <c r="L551" t="s">
        <v>1214</v>
      </c>
      <c r="M551" t="s">
        <v>1216</v>
      </c>
      <c r="N551" t="s">
        <v>1226</v>
      </c>
      <c r="O551" t="s">
        <v>230</v>
      </c>
      <c r="U551" t="s">
        <v>1429</v>
      </c>
      <c r="W551" t="s">
        <v>1477</v>
      </c>
      <c r="X551" t="s">
        <v>1486</v>
      </c>
      <c r="Y551">
        <v>94158</v>
      </c>
      <c r="Z551" t="s">
        <v>1487</v>
      </c>
      <c r="AA551">
        <v>37.766326</v>
      </c>
      <c r="AB551">
        <v>-122.388609</v>
      </c>
      <c r="AC551" t="s">
        <v>1493</v>
      </c>
      <c r="AD551" t="s">
        <v>1578</v>
      </c>
      <c r="AE551" t="s">
        <v>1601</v>
      </c>
      <c r="AF551" t="s">
        <v>1673</v>
      </c>
      <c r="AH551">
        <v>1</v>
      </c>
    </row>
    <row r="552" spans="1:34">
      <c r="A552">
        <v>2341</v>
      </c>
      <c r="B552" t="s">
        <v>76</v>
      </c>
      <c r="D552" t="s">
        <v>228</v>
      </c>
      <c r="E552" s="3" t="s">
        <v>309</v>
      </c>
      <c r="F552">
        <v>5354</v>
      </c>
      <c r="G552" t="s">
        <v>907</v>
      </c>
      <c r="H552">
        <v>1891136446</v>
      </c>
      <c r="I552">
        <v>0</v>
      </c>
      <c r="J552" t="s">
        <v>1146</v>
      </c>
      <c r="K552">
        <v>5201258</v>
      </c>
      <c r="L552" t="s">
        <v>1213</v>
      </c>
      <c r="U552" t="s">
        <v>1430</v>
      </c>
      <c r="W552" t="s">
        <v>1477</v>
      </c>
      <c r="X552" t="s">
        <v>1486</v>
      </c>
      <c r="Y552">
        <v>94143</v>
      </c>
      <c r="Z552" t="s">
        <v>1487</v>
      </c>
      <c r="AA552">
        <v>37.766516</v>
      </c>
      <c r="AB552">
        <v>-122.390194</v>
      </c>
      <c r="AC552" t="s">
        <v>1518</v>
      </c>
      <c r="AE552" t="s">
        <v>1625</v>
      </c>
      <c r="AF552" t="s">
        <v>1673</v>
      </c>
      <c r="AH552">
        <v>1</v>
      </c>
    </row>
    <row r="553" spans="1:34">
      <c r="A553">
        <v>2199</v>
      </c>
      <c r="B553" t="s">
        <v>35</v>
      </c>
      <c r="D553" t="s">
        <v>198</v>
      </c>
      <c r="E553" s="3" t="s">
        <v>268</v>
      </c>
      <c r="F553">
        <v>2253</v>
      </c>
      <c r="G553" t="s">
        <v>908</v>
      </c>
      <c r="H553">
        <v>1407171036</v>
      </c>
      <c r="I553">
        <v>0</v>
      </c>
      <c r="J553" t="s">
        <v>1105</v>
      </c>
      <c r="K553">
        <v>5201527</v>
      </c>
      <c r="L553" t="s">
        <v>1213</v>
      </c>
      <c r="O553" t="s">
        <v>198</v>
      </c>
      <c r="U553" t="s">
        <v>1426</v>
      </c>
      <c r="V553" t="s">
        <v>1470</v>
      </c>
      <c r="W553" t="s">
        <v>1477</v>
      </c>
      <c r="X553" t="s">
        <v>1486</v>
      </c>
      <c r="Y553">
        <v>94158</v>
      </c>
      <c r="Z553" t="s">
        <v>1487</v>
      </c>
      <c r="AA553">
        <v>37.765668</v>
      </c>
      <c r="AB553">
        <v>-122.388497</v>
      </c>
      <c r="AC553" t="s">
        <v>1490</v>
      </c>
      <c r="AD553" t="s">
        <v>1577</v>
      </c>
      <c r="AE553" t="s">
        <v>1598</v>
      </c>
      <c r="AF553" t="s">
        <v>1673</v>
      </c>
      <c r="AH553">
        <v>1</v>
      </c>
    </row>
    <row r="554" spans="1:34">
      <c r="A554">
        <v>2292</v>
      </c>
      <c r="B554" t="s">
        <v>80</v>
      </c>
      <c r="D554" t="s">
        <v>229</v>
      </c>
      <c r="E554" s="3" t="s">
        <v>313</v>
      </c>
      <c r="F554">
        <v>5153</v>
      </c>
      <c r="G554" t="s">
        <v>909</v>
      </c>
      <c r="H554">
        <v>1780818302</v>
      </c>
      <c r="I554">
        <v>0</v>
      </c>
      <c r="J554" t="s">
        <v>1151</v>
      </c>
      <c r="K554">
        <v>5201509</v>
      </c>
      <c r="L554" t="s">
        <v>1213</v>
      </c>
      <c r="O554" t="s">
        <v>1272</v>
      </c>
      <c r="U554" t="s">
        <v>1430</v>
      </c>
      <c r="W554" t="s">
        <v>1477</v>
      </c>
      <c r="X554" t="s">
        <v>1486</v>
      </c>
      <c r="Y554">
        <v>94143</v>
      </c>
      <c r="Z554" t="s">
        <v>1487</v>
      </c>
      <c r="AA554">
        <v>37.766516</v>
      </c>
      <c r="AB554">
        <v>-122.390194</v>
      </c>
      <c r="AC554" t="s">
        <v>1497</v>
      </c>
      <c r="AE554" t="s">
        <v>1626</v>
      </c>
      <c r="AF554" t="s">
        <v>1672</v>
      </c>
      <c r="AH554">
        <v>1</v>
      </c>
    </row>
    <row r="555" spans="1:34">
      <c r="A555">
        <v>453</v>
      </c>
      <c r="B555" t="s">
        <v>59</v>
      </c>
      <c r="D555" t="s">
        <v>217</v>
      </c>
      <c r="E555" s="3" t="s">
        <v>292</v>
      </c>
      <c r="F555">
        <v>2031</v>
      </c>
      <c r="G555" t="s">
        <v>910</v>
      </c>
      <c r="H555">
        <v>1528299716</v>
      </c>
      <c r="I555">
        <v>0</v>
      </c>
      <c r="J555" t="s">
        <v>1183</v>
      </c>
      <c r="K555">
        <v>5201388</v>
      </c>
      <c r="L555" t="s">
        <v>1213</v>
      </c>
      <c r="O555" t="s">
        <v>217</v>
      </c>
      <c r="U555" t="s">
        <v>1440</v>
      </c>
      <c r="W555" t="s">
        <v>1477</v>
      </c>
      <c r="X555" t="s">
        <v>1486</v>
      </c>
      <c r="Y555">
        <v>94115</v>
      </c>
      <c r="Z555" t="s">
        <v>1487</v>
      </c>
      <c r="AA555">
        <v>37.785465</v>
      </c>
      <c r="AB555">
        <v>-122.440221</v>
      </c>
      <c r="AC555" t="s">
        <v>1505</v>
      </c>
      <c r="AD555" t="s">
        <v>1531</v>
      </c>
      <c r="AE555" t="s">
        <v>1615</v>
      </c>
      <c r="AF555" t="s">
        <v>1673</v>
      </c>
      <c r="AH555">
        <v>1</v>
      </c>
    </row>
    <row r="556" spans="1:34">
      <c r="A556">
        <v>525</v>
      </c>
      <c r="B556" t="s">
        <v>44</v>
      </c>
      <c r="D556" t="s">
        <v>205</v>
      </c>
      <c r="E556" s="3" t="s">
        <v>277</v>
      </c>
      <c r="F556">
        <v>44</v>
      </c>
      <c r="G556" t="s">
        <v>911</v>
      </c>
      <c r="H556">
        <v>1578046413</v>
      </c>
      <c r="I556">
        <v>0</v>
      </c>
      <c r="J556" t="s">
        <v>1188</v>
      </c>
      <c r="K556">
        <v>5309020</v>
      </c>
      <c r="L556" t="s">
        <v>1213</v>
      </c>
      <c r="O556" t="s">
        <v>1385</v>
      </c>
      <c r="U556" t="s">
        <v>1432</v>
      </c>
      <c r="W556" t="s">
        <v>1477</v>
      </c>
      <c r="X556" t="s">
        <v>1486</v>
      </c>
      <c r="Y556">
        <v>94158</v>
      </c>
      <c r="Z556" t="s">
        <v>1487</v>
      </c>
      <c r="AA556">
        <v>37.768892</v>
      </c>
      <c r="AB556">
        <v>-122.395899</v>
      </c>
      <c r="AC556" t="s">
        <v>1496</v>
      </c>
      <c r="AE556" t="s">
        <v>1605</v>
      </c>
      <c r="AF556" t="s">
        <v>1673</v>
      </c>
      <c r="AH556">
        <v>1</v>
      </c>
    </row>
    <row r="557" spans="1:34">
      <c r="A557">
        <v>2200</v>
      </c>
      <c r="B557" t="s">
        <v>46</v>
      </c>
      <c r="D557" t="s">
        <v>208</v>
      </c>
      <c r="E557" s="3" t="s">
        <v>279</v>
      </c>
      <c r="F557">
        <v>44</v>
      </c>
      <c r="G557" t="s">
        <v>911</v>
      </c>
      <c r="H557">
        <v>1578046413</v>
      </c>
      <c r="I557">
        <v>0</v>
      </c>
      <c r="J557" t="s">
        <v>1116</v>
      </c>
      <c r="K557">
        <v>5309030</v>
      </c>
      <c r="L557" t="s">
        <v>1213</v>
      </c>
      <c r="O557" t="s">
        <v>1385</v>
      </c>
      <c r="U557" t="s">
        <v>1426</v>
      </c>
      <c r="V557" t="s">
        <v>1472</v>
      </c>
      <c r="W557" t="s">
        <v>1477</v>
      </c>
      <c r="X557" t="s">
        <v>1486</v>
      </c>
      <c r="Y557">
        <v>94158</v>
      </c>
      <c r="Z557" t="s">
        <v>1487</v>
      </c>
      <c r="AA557">
        <v>37.765668</v>
      </c>
      <c r="AB557">
        <v>-122.388497</v>
      </c>
      <c r="AC557" t="s">
        <v>1496</v>
      </c>
      <c r="AE557" t="s">
        <v>1605</v>
      </c>
      <c r="AF557" t="s">
        <v>1673</v>
      </c>
      <c r="AH557">
        <v>1</v>
      </c>
    </row>
    <row r="558" spans="1:34">
      <c r="A558">
        <v>525</v>
      </c>
      <c r="B558" t="s">
        <v>44</v>
      </c>
      <c r="D558" t="s">
        <v>205</v>
      </c>
      <c r="E558" s="3" t="s">
        <v>277</v>
      </c>
      <c r="F558">
        <v>70</v>
      </c>
      <c r="G558" t="s">
        <v>912</v>
      </c>
      <c r="H558">
        <v>1437658945</v>
      </c>
      <c r="I558">
        <v>0</v>
      </c>
      <c r="J558" t="s">
        <v>1114</v>
      </c>
      <c r="K558">
        <v>3010013</v>
      </c>
      <c r="L558" t="s">
        <v>1213</v>
      </c>
      <c r="O558" t="s">
        <v>205</v>
      </c>
      <c r="U558" t="s">
        <v>1432</v>
      </c>
      <c r="W558" t="s">
        <v>1477</v>
      </c>
      <c r="X558" t="s">
        <v>1486</v>
      </c>
      <c r="Y558">
        <v>94158</v>
      </c>
      <c r="Z558" t="s">
        <v>1487</v>
      </c>
      <c r="AA558">
        <v>37.768892</v>
      </c>
      <c r="AB558">
        <v>-122.395899</v>
      </c>
      <c r="AC558" t="s">
        <v>1496</v>
      </c>
      <c r="AE558" t="s">
        <v>1605</v>
      </c>
      <c r="AF558" t="s">
        <v>1673</v>
      </c>
      <c r="AH558">
        <v>1</v>
      </c>
    </row>
    <row r="559" spans="1:34">
      <c r="A559">
        <v>2353</v>
      </c>
      <c r="B559" t="s">
        <v>88</v>
      </c>
      <c r="D559" t="s">
        <v>235</v>
      </c>
      <c r="E559" s="3" t="s">
        <v>321</v>
      </c>
      <c r="F559">
        <v>5680</v>
      </c>
      <c r="G559" t="s">
        <v>913</v>
      </c>
      <c r="H559">
        <v>1952765448</v>
      </c>
      <c r="I559">
        <v>0</v>
      </c>
      <c r="J559" t="s">
        <v>1162</v>
      </c>
      <c r="K559">
        <v>50100004</v>
      </c>
      <c r="L559" t="s">
        <v>1214</v>
      </c>
      <c r="M559" t="s">
        <v>1220</v>
      </c>
      <c r="N559" t="s">
        <v>1233</v>
      </c>
      <c r="O559" t="s">
        <v>242</v>
      </c>
      <c r="U559" t="s">
        <v>1448</v>
      </c>
      <c r="W559" t="s">
        <v>1477</v>
      </c>
      <c r="X559" t="s">
        <v>1486</v>
      </c>
      <c r="Y559">
        <v>94117</v>
      </c>
      <c r="Z559" t="s">
        <v>1487</v>
      </c>
      <c r="AA559">
        <v>37.773839</v>
      </c>
      <c r="AB559">
        <v>-122.453447</v>
      </c>
      <c r="AC559" t="s">
        <v>1523</v>
      </c>
      <c r="AE559" t="s">
        <v>1630</v>
      </c>
      <c r="AF559" t="s">
        <v>1673</v>
      </c>
      <c r="AH559">
        <v>1</v>
      </c>
    </row>
    <row r="560" spans="1:34">
      <c r="A560">
        <v>582</v>
      </c>
      <c r="B560" t="s">
        <v>79</v>
      </c>
      <c r="D560" t="s">
        <v>203</v>
      </c>
      <c r="E560" s="3" t="s">
        <v>312</v>
      </c>
      <c r="F560">
        <v>2883</v>
      </c>
      <c r="G560" t="s">
        <v>914</v>
      </c>
      <c r="H560">
        <v>1881127868</v>
      </c>
      <c r="I560">
        <v>0</v>
      </c>
      <c r="J560" t="s">
        <v>1150</v>
      </c>
      <c r="K560">
        <v>5201544</v>
      </c>
      <c r="L560" t="s">
        <v>1213</v>
      </c>
      <c r="O560" t="s">
        <v>1386</v>
      </c>
      <c r="U560" t="s">
        <v>1426</v>
      </c>
      <c r="W560" t="s">
        <v>1477</v>
      </c>
      <c r="X560" t="s">
        <v>1486</v>
      </c>
      <c r="Y560">
        <v>94158</v>
      </c>
      <c r="Z560" t="s">
        <v>1487</v>
      </c>
      <c r="AA560">
        <v>37.765668</v>
      </c>
      <c r="AB560">
        <v>-122.388497</v>
      </c>
      <c r="AC560" t="s">
        <v>1500</v>
      </c>
      <c r="AE560" t="s">
        <v>1603</v>
      </c>
      <c r="AF560" t="s">
        <v>1673</v>
      </c>
      <c r="AH560">
        <v>1</v>
      </c>
    </row>
    <row r="561" spans="1:34">
      <c r="A561">
        <v>2199</v>
      </c>
      <c r="B561" t="s">
        <v>35</v>
      </c>
      <c r="D561" t="s">
        <v>198</v>
      </c>
      <c r="E561" s="3" t="s">
        <v>268</v>
      </c>
      <c r="F561">
        <v>5576</v>
      </c>
      <c r="G561" t="s">
        <v>915</v>
      </c>
      <c r="H561">
        <v>1497249445</v>
      </c>
      <c r="I561">
        <v>0</v>
      </c>
      <c r="J561" t="s">
        <v>1105</v>
      </c>
      <c r="K561">
        <v>5201527</v>
      </c>
      <c r="L561" t="s">
        <v>1213</v>
      </c>
      <c r="O561" t="s">
        <v>1387</v>
      </c>
      <c r="U561" t="s">
        <v>1426</v>
      </c>
      <c r="V561" t="s">
        <v>1470</v>
      </c>
      <c r="W561" t="s">
        <v>1477</v>
      </c>
      <c r="X561" t="s">
        <v>1486</v>
      </c>
      <c r="Y561">
        <v>94158</v>
      </c>
      <c r="Z561" t="s">
        <v>1487</v>
      </c>
      <c r="AA561">
        <v>37.765668</v>
      </c>
      <c r="AB561">
        <v>-122.388497</v>
      </c>
      <c r="AC561" t="s">
        <v>1490</v>
      </c>
      <c r="AD561" t="s">
        <v>1577</v>
      </c>
      <c r="AE561" t="s">
        <v>1598</v>
      </c>
      <c r="AF561" t="s">
        <v>1673</v>
      </c>
      <c r="AH561">
        <v>1</v>
      </c>
    </row>
    <row r="562" spans="1:34">
      <c r="A562">
        <v>2199</v>
      </c>
      <c r="B562" t="s">
        <v>35</v>
      </c>
      <c r="D562" t="s">
        <v>198</v>
      </c>
      <c r="E562" s="3" t="s">
        <v>268</v>
      </c>
      <c r="F562">
        <v>2277</v>
      </c>
      <c r="G562" t="s">
        <v>916</v>
      </c>
      <c r="H562">
        <v>1073830477</v>
      </c>
      <c r="I562">
        <v>0</v>
      </c>
      <c r="J562" t="s">
        <v>1105</v>
      </c>
      <c r="K562">
        <v>5201527</v>
      </c>
      <c r="L562" t="s">
        <v>1213</v>
      </c>
      <c r="O562" t="s">
        <v>198</v>
      </c>
      <c r="U562" t="s">
        <v>1426</v>
      </c>
      <c r="V562" t="s">
        <v>1470</v>
      </c>
      <c r="W562" t="s">
        <v>1477</v>
      </c>
      <c r="X562" t="s">
        <v>1486</v>
      </c>
      <c r="Y562">
        <v>94158</v>
      </c>
      <c r="Z562" t="s">
        <v>1487</v>
      </c>
      <c r="AA562">
        <v>37.765668</v>
      </c>
      <c r="AB562">
        <v>-122.388497</v>
      </c>
      <c r="AC562" t="s">
        <v>1490</v>
      </c>
      <c r="AD562" t="s">
        <v>1577</v>
      </c>
      <c r="AE562" t="s">
        <v>1598</v>
      </c>
      <c r="AF562" t="s">
        <v>1673</v>
      </c>
      <c r="AH562">
        <v>1</v>
      </c>
    </row>
    <row r="563" spans="1:34">
      <c r="A563">
        <v>2426</v>
      </c>
      <c r="B563" t="s">
        <v>115</v>
      </c>
      <c r="D563" t="s">
        <v>240</v>
      </c>
      <c r="E563" s="3" t="s">
        <v>348</v>
      </c>
      <c r="F563">
        <v>4526</v>
      </c>
      <c r="G563" t="s">
        <v>917</v>
      </c>
      <c r="H563">
        <v>1093956013</v>
      </c>
      <c r="I563">
        <v>0</v>
      </c>
      <c r="J563" t="s">
        <v>1204</v>
      </c>
      <c r="K563">
        <v>9010155</v>
      </c>
      <c r="L563" t="s">
        <v>1214</v>
      </c>
      <c r="M563" t="s">
        <v>1216</v>
      </c>
      <c r="N563" t="s">
        <v>1226</v>
      </c>
      <c r="O563" t="s">
        <v>1291</v>
      </c>
      <c r="U563" t="s">
        <v>1434</v>
      </c>
      <c r="W563" t="s">
        <v>1478</v>
      </c>
      <c r="X563" t="s">
        <v>1486</v>
      </c>
      <c r="Y563">
        <v>94702</v>
      </c>
      <c r="Z563" t="s">
        <v>1487</v>
      </c>
      <c r="AA563">
        <v>37.850591</v>
      </c>
      <c r="AB563">
        <v>-122.286494</v>
      </c>
      <c r="AC563" t="s">
        <v>1515</v>
      </c>
      <c r="AE563" t="s">
        <v>1623</v>
      </c>
      <c r="AF563" t="s">
        <v>1673</v>
      </c>
      <c r="AH563">
        <v>1</v>
      </c>
    </row>
    <row r="564" spans="1:34">
      <c r="A564">
        <v>2476</v>
      </c>
      <c r="B564" t="s">
        <v>38</v>
      </c>
      <c r="D564" t="s">
        <v>201</v>
      </c>
      <c r="E564" s="3" t="s">
        <v>271</v>
      </c>
      <c r="F564">
        <v>4622</v>
      </c>
      <c r="G564" t="s">
        <v>918</v>
      </c>
      <c r="H564">
        <v>1568070365</v>
      </c>
      <c r="I564">
        <v>0</v>
      </c>
      <c r="J564" t="s">
        <v>1155</v>
      </c>
      <c r="K564">
        <v>5201310</v>
      </c>
      <c r="L564" t="s">
        <v>1214</v>
      </c>
      <c r="M564" t="s">
        <v>1216</v>
      </c>
      <c r="N564" t="s">
        <v>1226</v>
      </c>
      <c r="O564" t="s">
        <v>1368</v>
      </c>
      <c r="U564" t="s">
        <v>1429</v>
      </c>
      <c r="W564" t="s">
        <v>1477</v>
      </c>
      <c r="X564" t="s">
        <v>1486</v>
      </c>
      <c r="Y564">
        <v>94158</v>
      </c>
      <c r="Z564" t="s">
        <v>1487</v>
      </c>
      <c r="AA564">
        <v>37.766326</v>
      </c>
      <c r="AB564">
        <v>-122.388609</v>
      </c>
      <c r="AC564" t="s">
        <v>1493</v>
      </c>
      <c r="AD564" t="s">
        <v>1578</v>
      </c>
      <c r="AE564" t="s">
        <v>1601</v>
      </c>
      <c r="AF564" t="s">
        <v>1673</v>
      </c>
      <c r="AH564">
        <v>1</v>
      </c>
    </row>
    <row r="565" spans="1:34">
      <c r="A565">
        <v>2440</v>
      </c>
      <c r="B565" t="s">
        <v>85</v>
      </c>
      <c r="D565" t="s">
        <v>232</v>
      </c>
      <c r="E565" s="3" t="s">
        <v>318</v>
      </c>
      <c r="F565">
        <v>4445</v>
      </c>
      <c r="G565" t="s">
        <v>919</v>
      </c>
      <c r="H565">
        <v>1740848373</v>
      </c>
      <c r="I565">
        <v>1</v>
      </c>
      <c r="J565" t="s">
        <v>1158</v>
      </c>
      <c r="K565">
        <v>4130002</v>
      </c>
      <c r="L565" t="s">
        <v>1214</v>
      </c>
      <c r="M565" t="s">
        <v>1219</v>
      </c>
      <c r="N565" t="s">
        <v>1232</v>
      </c>
      <c r="O565" t="s">
        <v>232</v>
      </c>
      <c r="U565" t="s">
        <v>1447</v>
      </c>
      <c r="W565" t="s">
        <v>1477</v>
      </c>
      <c r="X565" t="s">
        <v>1486</v>
      </c>
      <c r="Y565">
        <v>94118</v>
      </c>
      <c r="Z565" t="s">
        <v>1487</v>
      </c>
      <c r="AA565">
        <v>37.781066</v>
      </c>
      <c r="AB565">
        <v>-122.457936</v>
      </c>
      <c r="AC565" t="s">
        <v>1521</v>
      </c>
      <c r="AD565" t="s">
        <v>1580</v>
      </c>
      <c r="AF565" t="s">
        <v>1673</v>
      </c>
      <c r="AH565">
        <v>1</v>
      </c>
    </row>
    <row r="566" spans="1:34">
      <c r="A566">
        <v>2397</v>
      </c>
      <c r="B566" t="s">
        <v>42</v>
      </c>
      <c r="D566" t="s">
        <v>205</v>
      </c>
      <c r="E566" s="3" t="s">
        <v>275</v>
      </c>
      <c r="F566">
        <v>6810</v>
      </c>
      <c r="G566" t="s">
        <v>920</v>
      </c>
      <c r="H566">
        <v>1134951221</v>
      </c>
      <c r="I566">
        <v>0</v>
      </c>
      <c r="J566" t="s">
        <v>1112</v>
      </c>
      <c r="K566">
        <v>5309015</v>
      </c>
      <c r="L566" t="s">
        <v>1213</v>
      </c>
      <c r="O566" t="s">
        <v>205</v>
      </c>
      <c r="U566" t="s">
        <v>1431</v>
      </c>
      <c r="W566" t="s">
        <v>1477</v>
      </c>
      <c r="X566" t="s">
        <v>1486</v>
      </c>
      <c r="Y566">
        <v>94115</v>
      </c>
      <c r="Z566" t="s">
        <v>1487</v>
      </c>
      <c r="AA566">
        <v>37.786037</v>
      </c>
      <c r="AB566">
        <v>-122.440572</v>
      </c>
      <c r="AC566" t="s">
        <v>1496</v>
      </c>
      <c r="AE566" t="s">
        <v>1605</v>
      </c>
      <c r="AF566" t="s">
        <v>1673</v>
      </c>
      <c r="AH566">
        <v>1</v>
      </c>
    </row>
    <row r="567" spans="1:34">
      <c r="A567">
        <v>2414</v>
      </c>
      <c r="B567" t="s">
        <v>99</v>
      </c>
      <c r="E567" s="3" t="s">
        <v>332</v>
      </c>
      <c r="F567">
        <v>2339</v>
      </c>
      <c r="G567" t="s">
        <v>921</v>
      </c>
      <c r="H567">
        <v>1174995450</v>
      </c>
      <c r="I567">
        <v>0</v>
      </c>
      <c r="J567" t="s">
        <v>1178</v>
      </c>
      <c r="K567">
        <v>9010203</v>
      </c>
      <c r="L567" t="s">
        <v>1213</v>
      </c>
      <c r="O567" t="s">
        <v>1243</v>
      </c>
      <c r="U567" t="s">
        <v>1434</v>
      </c>
      <c r="W567" t="s">
        <v>1478</v>
      </c>
      <c r="X567" t="s">
        <v>1486</v>
      </c>
      <c r="Y567">
        <v>94702</v>
      </c>
      <c r="Z567" t="s">
        <v>1487</v>
      </c>
      <c r="AA567">
        <v>37.850591</v>
      </c>
      <c r="AB567">
        <v>-122.286494</v>
      </c>
      <c r="AC567" t="s">
        <v>1528</v>
      </c>
      <c r="AE567" t="s">
        <v>1635</v>
      </c>
      <c r="AF567" t="s">
        <v>1673</v>
      </c>
      <c r="AH567">
        <v>1</v>
      </c>
    </row>
    <row r="568" spans="1:34">
      <c r="A568">
        <v>2203</v>
      </c>
      <c r="B568" t="s">
        <v>60</v>
      </c>
      <c r="D568" t="s">
        <v>215</v>
      </c>
      <c r="E568" s="3" t="s">
        <v>293</v>
      </c>
      <c r="F568">
        <v>53</v>
      </c>
      <c r="G568" t="s">
        <v>922</v>
      </c>
      <c r="H568">
        <v>1922252162</v>
      </c>
      <c r="I568">
        <v>0</v>
      </c>
      <c r="J568" t="s">
        <v>1130</v>
      </c>
      <c r="K568">
        <v>5309031</v>
      </c>
      <c r="L568" t="s">
        <v>1213</v>
      </c>
      <c r="O568" t="s">
        <v>215</v>
      </c>
      <c r="U568" t="s">
        <v>1426</v>
      </c>
      <c r="V568" t="s">
        <v>1472</v>
      </c>
      <c r="W568" t="s">
        <v>1477</v>
      </c>
      <c r="X568" t="s">
        <v>1486</v>
      </c>
      <c r="Y568">
        <v>94158</v>
      </c>
      <c r="Z568" t="s">
        <v>1487</v>
      </c>
      <c r="AA568">
        <v>37.765668</v>
      </c>
      <c r="AB568">
        <v>-122.388497</v>
      </c>
      <c r="AC568" t="s">
        <v>1496</v>
      </c>
      <c r="AE568" t="s">
        <v>1605</v>
      </c>
      <c r="AF568" t="s">
        <v>1673</v>
      </c>
      <c r="AH568">
        <v>1</v>
      </c>
    </row>
    <row r="569" spans="1:34">
      <c r="A569">
        <v>405</v>
      </c>
      <c r="B569" t="s">
        <v>37</v>
      </c>
      <c r="D569" t="s">
        <v>200</v>
      </c>
      <c r="E569" s="3" t="s">
        <v>270</v>
      </c>
      <c r="F569">
        <v>1519</v>
      </c>
      <c r="G569" t="s">
        <v>923</v>
      </c>
      <c r="H569">
        <v>1275638389</v>
      </c>
      <c r="I569">
        <v>0</v>
      </c>
      <c r="J569" t="s">
        <v>1107</v>
      </c>
      <c r="K569">
        <v>5201316</v>
      </c>
      <c r="L569" t="s">
        <v>1214</v>
      </c>
      <c r="M569" t="s">
        <v>1215</v>
      </c>
      <c r="N569" t="s">
        <v>1225</v>
      </c>
      <c r="O569" t="s">
        <v>1351</v>
      </c>
      <c r="U569" t="s">
        <v>1428</v>
      </c>
      <c r="W569" t="s">
        <v>1477</v>
      </c>
      <c r="X569" t="s">
        <v>1486</v>
      </c>
      <c r="Y569">
        <v>94143</v>
      </c>
      <c r="Z569" t="s">
        <v>1487</v>
      </c>
      <c r="AA569">
        <v>37.763744</v>
      </c>
      <c r="AB569">
        <v>-122.457406</v>
      </c>
      <c r="AC569" t="s">
        <v>1492</v>
      </c>
      <c r="AE569" t="s">
        <v>1600</v>
      </c>
      <c r="AF569" t="s">
        <v>1673</v>
      </c>
      <c r="AH569">
        <v>1</v>
      </c>
    </row>
    <row r="570" spans="1:34">
      <c r="A570">
        <v>2463</v>
      </c>
      <c r="B570" t="s">
        <v>40</v>
      </c>
      <c r="D570" t="s">
        <v>203</v>
      </c>
      <c r="E570" s="3" t="s">
        <v>273</v>
      </c>
      <c r="F570">
        <v>435</v>
      </c>
      <c r="G570" t="s">
        <v>924</v>
      </c>
      <c r="H570">
        <v>1861443731</v>
      </c>
      <c r="I570">
        <v>0</v>
      </c>
      <c r="J570" t="s">
        <v>1110</v>
      </c>
      <c r="K570">
        <v>5201136</v>
      </c>
      <c r="L570" t="s">
        <v>1213</v>
      </c>
      <c r="O570" t="s">
        <v>1242</v>
      </c>
      <c r="U570" t="s">
        <v>1428</v>
      </c>
      <c r="W570" t="s">
        <v>1477</v>
      </c>
      <c r="X570" t="s">
        <v>1486</v>
      </c>
      <c r="Y570">
        <v>94143</v>
      </c>
      <c r="Z570" t="s">
        <v>1487</v>
      </c>
      <c r="AA570">
        <v>37.763744</v>
      </c>
      <c r="AB570">
        <v>-122.457406</v>
      </c>
      <c r="AC570" t="s">
        <v>1495</v>
      </c>
      <c r="AE570" t="s">
        <v>1603</v>
      </c>
      <c r="AF570" t="s">
        <v>1673</v>
      </c>
      <c r="AH570">
        <v>1</v>
      </c>
    </row>
    <row r="571" spans="1:34">
      <c r="A571">
        <v>2353</v>
      </c>
      <c r="B571" t="s">
        <v>88</v>
      </c>
      <c r="D571" t="s">
        <v>235</v>
      </c>
      <c r="E571" s="3" t="s">
        <v>321</v>
      </c>
      <c r="F571">
        <v>5681</v>
      </c>
      <c r="G571" t="s">
        <v>925</v>
      </c>
      <c r="H571">
        <v>1801247226</v>
      </c>
      <c r="I571">
        <v>0</v>
      </c>
      <c r="J571" t="s">
        <v>1162</v>
      </c>
      <c r="K571">
        <v>50100004</v>
      </c>
      <c r="L571" t="s">
        <v>1214</v>
      </c>
      <c r="M571" t="s">
        <v>1220</v>
      </c>
      <c r="N571" t="s">
        <v>1233</v>
      </c>
      <c r="O571" t="s">
        <v>242</v>
      </c>
      <c r="U571" t="s">
        <v>1448</v>
      </c>
      <c r="W571" t="s">
        <v>1477</v>
      </c>
      <c r="X571" t="s">
        <v>1486</v>
      </c>
      <c r="Y571">
        <v>94117</v>
      </c>
      <c r="Z571" t="s">
        <v>1487</v>
      </c>
      <c r="AA571">
        <v>37.773839</v>
      </c>
      <c r="AB571">
        <v>-122.453447</v>
      </c>
      <c r="AC571" t="s">
        <v>1523</v>
      </c>
      <c r="AE571" t="s">
        <v>1630</v>
      </c>
      <c r="AF571" t="s">
        <v>1673</v>
      </c>
      <c r="AH571">
        <v>1</v>
      </c>
    </row>
    <row r="572" spans="1:34">
      <c r="A572">
        <v>2309</v>
      </c>
      <c r="B572" t="s">
        <v>39</v>
      </c>
      <c r="D572" t="s">
        <v>202</v>
      </c>
      <c r="E572" s="3" t="s">
        <v>272</v>
      </c>
      <c r="F572">
        <v>6670</v>
      </c>
      <c r="G572" t="s">
        <v>926</v>
      </c>
      <c r="H572">
        <v>1033888417</v>
      </c>
      <c r="I572">
        <v>0</v>
      </c>
      <c r="J572" t="s">
        <v>1147</v>
      </c>
      <c r="K572">
        <v>5201193</v>
      </c>
      <c r="L572" t="s">
        <v>1213</v>
      </c>
      <c r="M572" t="s">
        <v>1217</v>
      </c>
      <c r="N572" t="s">
        <v>1227</v>
      </c>
      <c r="O572" t="s">
        <v>1241</v>
      </c>
      <c r="U572" t="s">
        <v>1430</v>
      </c>
      <c r="W572" t="s">
        <v>1477</v>
      </c>
      <c r="X572" t="s">
        <v>1486</v>
      </c>
      <c r="Y572">
        <v>94143</v>
      </c>
      <c r="Z572" t="s">
        <v>1487</v>
      </c>
      <c r="AA572">
        <v>37.766516</v>
      </c>
      <c r="AB572">
        <v>-122.390194</v>
      </c>
      <c r="AC572" t="s">
        <v>1494</v>
      </c>
      <c r="AE572" t="s">
        <v>1602</v>
      </c>
      <c r="AF572" t="s">
        <v>1673</v>
      </c>
      <c r="AH572">
        <v>1</v>
      </c>
    </row>
    <row r="573" spans="1:34">
      <c r="A573">
        <v>143</v>
      </c>
      <c r="B573" t="s">
        <v>77</v>
      </c>
      <c r="D573" t="s">
        <v>202</v>
      </c>
      <c r="E573" s="3" t="s">
        <v>310</v>
      </c>
      <c r="F573">
        <v>6670</v>
      </c>
      <c r="G573" t="s">
        <v>926</v>
      </c>
      <c r="H573">
        <v>1033888417</v>
      </c>
      <c r="I573">
        <v>0</v>
      </c>
      <c r="J573" t="s">
        <v>1148</v>
      </c>
      <c r="K573">
        <v>2000055</v>
      </c>
      <c r="L573" t="s">
        <v>1213</v>
      </c>
      <c r="M573" t="s">
        <v>1217</v>
      </c>
      <c r="N573" t="s">
        <v>1227</v>
      </c>
      <c r="O573" t="s">
        <v>1241</v>
      </c>
      <c r="U573" t="s">
        <v>1439</v>
      </c>
      <c r="W573" t="s">
        <v>1477</v>
      </c>
      <c r="X573" t="s">
        <v>1486</v>
      </c>
      <c r="Y573">
        <v>94143</v>
      </c>
      <c r="Z573" t="s">
        <v>1487</v>
      </c>
      <c r="AA573">
        <v>37.784408</v>
      </c>
      <c r="AB573">
        <v>-122.439897</v>
      </c>
      <c r="AC573" t="s">
        <v>1519</v>
      </c>
      <c r="AE573" t="s">
        <v>1602</v>
      </c>
      <c r="AF573" t="s">
        <v>1673</v>
      </c>
      <c r="AH573">
        <v>1</v>
      </c>
    </row>
    <row r="574" spans="1:34">
      <c r="A574">
        <v>2280</v>
      </c>
      <c r="B574" t="s">
        <v>36</v>
      </c>
      <c r="D574" t="s">
        <v>199</v>
      </c>
      <c r="E574" s="3" t="s">
        <v>269</v>
      </c>
      <c r="F574">
        <v>2361</v>
      </c>
      <c r="G574" t="s">
        <v>927</v>
      </c>
      <c r="H574">
        <v>1316238850</v>
      </c>
      <c r="I574">
        <v>0</v>
      </c>
      <c r="J574" t="s">
        <v>1106</v>
      </c>
      <c r="K574">
        <v>5201416</v>
      </c>
      <c r="L574" t="s">
        <v>1214</v>
      </c>
      <c r="M574" t="s">
        <v>1215</v>
      </c>
      <c r="N574" t="s">
        <v>1225</v>
      </c>
      <c r="O574" t="s">
        <v>1238</v>
      </c>
      <c r="U574" t="s">
        <v>1427</v>
      </c>
      <c r="W574" t="s">
        <v>1477</v>
      </c>
      <c r="X574" t="s">
        <v>1486</v>
      </c>
      <c r="Y574">
        <v>94158</v>
      </c>
      <c r="Z574" t="s">
        <v>1487</v>
      </c>
      <c r="AA574">
        <v>37.768257</v>
      </c>
      <c r="AB574">
        <v>-122.390846</v>
      </c>
      <c r="AC574" t="s">
        <v>1491</v>
      </c>
      <c r="AE574" t="s">
        <v>1599</v>
      </c>
      <c r="AF574" t="s">
        <v>1673</v>
      </c>
      <c r="AH574">
        <v>1</v>
      </c>
    </row>
    <row r="575" spans="1:34">
      <c r="A575">
        <v>2589</v>
      </c>
      <c r="B575" t="s">
        <v>52</v>
      </c>
      <c r="D575" t="s">
        <v>212</v>
      </c>
      <c r="E575" s="3" t="s">
        <v>285</v>
      </c>
      <c r="F575">
        <v>2503</v>
      </c>
      <c r="G575" t="s">
        <v>928</v>
      </c>
      <c r="H575">
        <v>1861762171</v>
      </c>
      <c r="I575">
        <v>0</v>
      </c>
      <c r="J575" t="s">
        <v>1122</v>
      </c>
      <c r="K575">
        <v>1100047</v>
      </c>
      <c r="L575" t="s">
        <v>1213</v>
      </c>
      <c r="O575" t="s">
        <v>242</v>
      </c>
      <c r="U575" t="s">
        <v>1428</v>
      </c>
      <c r="W575" t="s">
        <v>1477</v>
      </c>
      <c r="X575" t="s">
        <v>1486</v>
      </c>
      <c r="Y575">
        <v>94143</v>
      </c>
      <c r="Z575" t="s">
        <v>1487</v>
      </c>
      <c r="AA575">
        <v>37.763744</v>
      </c>
      <c r="AB575">
        <v>-122.457406</v>
      </c>
      <c r="AC575" t="s">
        <v>1502</v>
      </c>
      <c r="AD575" t="s">
        <v>1502</v>
      </c>
      <c r="AE575" t="s">
        <v>1610</v>
      </c>
      <c r="AF575" t="s">
        <v>1672</v>
      </c>
      <c r="AH575">
        <v>1</v>
      </c>
    </row>
    <row r="576" spans="1:34">
      <c r="A576">
        <v>2595</v>
      </c>
      <c r="B576" t="s">
        <v>66</v>
      </c>
      <c r="D576" t="s">
        <v>205</v>
      </c>
      <c r="E576" s="3" t="s">
        <v>299</v>
      </c>
      <c r="F576">
        <v>109</v>
      </c>
      <c r="G576" t="s">
        <v>929</v>
      </c>
      <c r="H576">
        <v>1962286914</v>
      </c>
      <c r="I576">
        <v>0</v>
      </c>
      <c r="J576" t="s">
        <v>1136</v>
      </c>
      <c r="K576">
        <v>5309016</v>
      </c>
      <c r="L576" t="s">
        <v>1213</v>
      </c>
      <c r="O576" t="s">
        <v>205</v>
      </c>
      <c r="U576" t="s">
        <v>1442</v>
      </c>
      <c r="W576" t="s">
        <v>1477</v>
      </c>
      <c r="X576" t="s">
        <v>1486</v>
      </c>
      <c r="Y576">
        <v>94132</v>
      </c>
      <c r="Z576" t="s">
        <v>1487</v>
      </c>
      <c r="AA576">
        <v>37.733248</v>
      </c>
      <c r="AB576">
        <v>-122.491147</v>
      </c>
      <c r="AC576" t="s">
        <v>1496</v>
      </c>
      <c r="AD576" t="s">
        <v>1496</v>
      </c>
      <c r="AF576" t="s">
        <v>1672</v>
      </c>
      <c r="AH576">
        <v>1</v>
      </c>
    </row>
    <row r="577" spans="1:34">
      <c r="A577">
        <v>2199</v>
      </c>
      <c r="B577" t="s">
        <v>35</v>
      </c>
      <c r="D577" t="s">
        <v>198</v>
      </c>
      <c r="E577" s="3" t="s">
        <v>268</v>
      </c>
      <c r="F577">
        <v>2115</v>
      </c>
      <c r="G577" t="s">
        <v>930</v>
      </c>
      <c r="H577">
        <v>1184067258</v>
      </c>
      <c r="I577">
        <v>0</v>
      </c>
      <c r="J577" t="s">
        <v>1105</v>
      </c>
      <c r="K577">
        <v>5201527</v>
      </c>
      <c r="L577" t="s">
        <v>1213</v>
      </c>
      <c r="O577" t="s">
        <v>198</v>
      </c>
      <c r="U577" t="s">
        <v>1426</v>
      </c>
      <c r="V577" t="s">
        <v>1470</v>
      </c>
      <c r="W577" t="s">
        <v>1477</v>
      </c>
      <c r="X577" t="s">
        <v>1486</v>
      </c>
      <c r="Y577">
        <v>94158</v>
      </c>
      <c r="Z577" t="s">
        <v>1487</v>
      </c>
      <c r="AA577">
        <v>37.765668</v>
      </c>
      <c r="AB577">
        <v>-122.388497</v>
      </c>
      <c r="AC577" t="s">
        <v>1490</v>
      </c>
      <c r="AD577" t="s">
        <v>1577</v>
      </c>
      <c r="AE577" t="s">
        <v>1598</v>
      </c>
      <c r="AF577" t="s">
        <v>1673</v>
      </c>
      <c r="AH577">
        <v>1</v>
      </c>
    </row>
    <row r="578" spans="1:34">
      <c r="A578">
        <v>2293</v>
      </c>
      <c r="B578" t="s">
        <v>67</v>
      </c>
      <c r="D578" t="s">
        <v>223</v>
      </c>
      <c r="E578" s="3" t="s">
        <v>300</v>
      </c>
      <c r="F578">
        <v>1628</v>
      </c>
      <c r="G578" t="s">
        <v>931</v>
      </c>
      <c r="H578">
        <v>1548316367</v>
      </c>
      <c r="I578">
        <v>0</v>
      </c>
      <c r="J578" t="s">
        <v>1137</v>
      </c>
      <c r="K578">
        <v>5308002</v>
      </c>
      <c r="L578" t="s">
        <v>1213</v>
      </c>
      <c r="U578" t="s">
        <v>1430</v>
      </c>
      <c r="W578" t="s">
        <v>1477</v>
      </c>
      <c r="X578" t="s">
        <v>1486</v>
      </c>
      <c r="Y578">
        <v>94143</v>
      </c>
      <c r="Z578" t="s">
        <v>1487</v>
      </c>
      <c r="AA578">
        <v>37.766516</v>
      </c>
      <c r="AB578">
        <v>-122.390194</v>
      </c>
      <c r="AC578" t="s">
        <v>1512</v>
      </c>
      <c r="AE578" t="s">
        <v>1620</v>
      </c>
      <c r="AF578" t="s">
        <v>1673</v>
      </c>
      <c r="AH578">
        <v>1</v>
      </c>
    </row>
    <row r="579" spans="1:34">
      <c r="A579">
        <v>2494</v>
      </c>
      <c r="B579" t="s">
        <v>74</v>
      </c>
      <c r="D579" t="s">
        <v>226</v>
      </c>
      <c r="E579" s="3" t="s">
        <v>307</v>
      </c>
      <c r="F579">
        <v>5229</v>
      </c>
      <c r="G579" t="s">
        <v>932</v>
      </c>
      <c r="H579">
        <v>1467764605</v>
      </c>
      <c r="I579">
        <v>0</v>
      </c>
      <c r="J579" t="s">
        <v>1144</v>
      </c>
      <c r="K579">
        <v>5201521</v>
      </c>
      <c r="L579" t="s">
        <v>1214</v>
      </c>
      <c r="M579" t="s">
        <v>1215</v>
      </c>
      <c r="N579" t="s">
        <v>1229</v>
      </c>
      <c r="O579" t="s">
        <v>226</v>
      </c>
      <c r="U579" t="s">
        <v>1426</v>
      </c>
      <c r="V579" t="s">
        <v>1470</v>
      </c>
      <c r="W579" t="s">
        <v>1477</v>
      </c>
      <c r="X579" t="s">
        <v>1486</v>
      </c>
      <c r="Y579">
        <v>94158</v>
      </c>
      <c r="Z579" t="s">
        <v>1487</v>
      </c>
      <c r="AA579">
        <v>37.765668</v>
      </c>
      <c r="AB579">
        <v>-122.388497</v>
      </c>
      <c r="AC579" t="s">
        <v>1516</v>
      </c>
      <c r="AE579" t="s">
        <v>1624</v>
      </c>
      <c r="AF579" t="s">
        <v>1673</v>
      </c>
      <c r="AH579">
        <v>1</v>
      </c>
    </row>
    <row r="580" spans="1:34">
      <c r="A580">
        <v>2199</v>
      </c>
      <c r="B580" t="s">
        <v>35</v>
      </c>
      <c r="D580" t="s">
        <v>198</v>
      </c>
      <c r="E580" s="3" t="s">
        <v>268</v>
      </c>
      <c r="F580">
        <v>2740</v>
      </c>
      <c r="G580" t="s">
        <v>933</v>
      </c>
      <c r="H580">
        <v>1447526462</v>
      </c>
      <c r="I580">
        <v>0</v>
      </c>
      <c r="J580" t="s">
        <v>1105</v>
      </c>
      <c r="K580">
        <v>5201527</v>
      </c>
      <c r="L580" t="s">
        <v>1213</v>
      </c>
      <c r="O580" t="s">
        <v>198</v>
      </c>
      <c r="U580" t="s">
        <v>1426</v>
      </c>
      <c r="V580" t="s">
        <v>1470</v>
      </c>
      <c r="W580" t="s">
        <v>1477</v>
      </c>
      <c r="X580" t="s">
        <v>1486</v>
      </c>
      <c r="Y580">
        <v>94158</v>
      </c>
      <c r="Z580" t="s">
        <v>1487</v>
      </c>
      <c r="AA580">
        <v>37.765668</v>
      </c>
      <c r="AB580">
        <v>-122.388497</v>
      </c>
      <c r="AC580" t="s">
        <v>1490</v>
      </c>
      <c r="AD580" t="s">
        <v>1577</v>
      </c>
      <c r="AE580" t="s">
        <v>1598</v>
      </c>
      <c r="AF580" t="s">
        <v>1673</v>
      </c>
      <c r="AH580">
        <v>1</v>
      </c>
    </row>
    <row r="581" spans="1:34">
      <c r="A581">
        <v>2200</v>
      </c>
      <c r="B581" t="s">
        <v>46</v>
      </c>
      <c r="D581" t="s">
        <v>208</v>
      </c>
      <c r="E581" s="3" t="s">
        <v>279</v>
      </c>
      <c r="F581">
        <v>105</v>
      </c>
      <c r="G581" t="s">
        <v>934</v>
      </c>
      <c r="H581">
        <v>1265158422</v>
      </c>
      <c r="I581">
        <v>0</v>
      </c>
      <c r="J581" t="s">
        <v>1116</v>
      </c>
      <c r="K581">
        <v>5309030</v>
      </c>
      <c r="L581" t="s">
        <v>1213</v>
      </c>
      <c r="O581" t="s">
        <v>1385</v>
      </c>
      <c r="U581" t="s">
        <v>1426</v>
      </c>
      <c r="V581" t="s">
        <v>1472</v>
      </c>
      <c r="W581" t="s">
        <v>1477</v>
      </c>
      <c r="X581" t="s">
        <v>1486</v>
      </c>
      <c r="Y581">
        <v>94158</v>
      </c>
      <c r="Z581" t="s">
        <v>1487</v>
      </c>
      <c r="AA581">
        <v>37.765668</v>
      </c>
      <c r="AB581">
        <v>-122.388497</v>
      </c>
      <c r="AC581" t="s">
        <v>1496</v>
      </c>
      <c r="AE581" t="s">
        <v>1605</v>
      </c>
      <c r="AF581" t="s">
        <v>1673</v>
      </c>
      <c r="AH581">
        <v>1</v>
      </c>
    </row>
    <row r="582" spans="1:34">
      <c r="A582">
        <v>2595</v>
      </c>
      <c r="B582" t="s">
        <v>66</v>
      </c>
      <c r="D582" t="s">
        <v>205</v>
      </c>
      <c r="E582" s="3" t="s">
        <v>299</v>
      </c>
      <c r="F582">
        <v>105</v>
      </c>
      <c r="G582" t="s">
        <v>934</v>
      </c>
      <c r="H582">
        <v>1265158422</v>
      </c>
      <c r="I582">
        <v>0</v>
      </c>
      <c r="J582" t="s">
        <v>1136</v>
      </c>
      <c r="K582">
        <v>5309016</v>
      </c>
      <c r="L582" t="s">
        <v>1213</v>
      </c>
      <c r="O582" t="s">
        <v>1385</v>
      </c>
      <c r="U582" t="s">
        <v>1442</v>
      </c>
      <c r="W582" t="s">
        <v>1477</v>
      </c>
      <c r="X582" t="s">
        <v>1486</v>
      </c>
      <c r="Y582">
        <v>94132</v>
      </c>
      <c r="Z582" t="s">
        <v>1487</v>
      </c>
      <c r="AA582">
        <v>37.733248</v>
      </c>
      <c r="AB582">
        <v>-122.491147</v>
      </c>
      <c r="AC582" t="s">
        <v>1496</v>
      </c>
      <c r="AD582" t="s">
        <v>1496</v>
      </c>
      <c r="AF582" t="s">
        <v>1672</v>
      </c>
      <c r="AH582">
        <v>1</v>
      </c>
    </row>
    <row r="583" spans="1:34">
      <c r="A583">
        <v>2354</v>
      </c>
      <c r="B583" t="s">
        <v>116</v>
      </c>
      <c r="D583" t="s">
        <v>222</v>
      </c>
      <c r="E583" s="3" t="s">
        <v>349</v>
      </c>
      <c r="F583">
        <v>4753</v>
      </c>
      <c r="G583" t="s">
        <v>935</v>
      </c>
      <c r="H583">
        <v>1457761082</v>
      </c>
      <c r="I583">
        <v>0</v>
      </c>
      <c r="J583" t="s">
        <v>1205</v>
      </c>
      <c r="K583">
        <v>50100002</v>
      </c>
      <c r="L583" t="s">
        <v>1214</v>
      </c>
      <c r="M583" t="s">
        <v>1220</v>
      </c>
      <c r="N583" t="s">
        <v>1233</v>
      </c>
      <c r="O583" t="s">
        <v>222</v>
      </c>
      <c r="U583" t="s">
        <v>1448</v>
      </c>
      <c r="W583" t="s">
        <v>1477</v>
      </c>
      <c r="X583" t="s">
        <v>1486</v>
      </c>
      <c r="Y583">
        <v>94117</v>
      </c>
      <c r="Z583" t="s">
        <v>1487</v>
      </c>
      <c r="AA583">
        <v>37.773839</v>
      </c>
      <c r="AB583">
        <v>-122.453447</v>
      </c>
      <c r="AC583" t="s">
        <v>1523</v>
      </c>
      <c r="AE583" t="s">
        <v>1630</v>
      </c>
      <c r="AF583" t="s">
        <v>1673</v>
      </c>
      <c r="AH583">
        <v>1</v>
      </c>
    </row>
    <row r="584" spans="1:34">
      <c r="A584">
        <v>424</v>
      </c>
      <c r="B584" t="s">
        <v>98</v>
      </c>
      <c r="D584" t="s">
        <v>240</v>
      </c>
      <c r="E584" s="3" t="s">
        <v>331</v>
      </c>
      <c r="F584">
        <v>5630</v>
      </c>
      <c r="G584" t="s">
        <v>936</v>
      </c>
      <c r="H584">
        <v>1881013233</v>
      </c>
      <c r="I584">
        <v>0</v>
      </c>
      <c r="J584" t="s">
        <v>1206</v>
      </c>
      <c r="K584">
        <v>5201380</v>
      </c>
      <c r="L584" t="s">
        <v>1214</v>
      </c>
      <c r="M584" t="s">
        <v>1216</v>
      </c>
      <c r="N584" t="s">
        <v>1226</v>
      </c>
      <c r="O584" t="s">
        <v>1388</v>
      </c>
      <c r="U584" t="s">
        <v>1428</v>
      </c>
      <c r="W584" t="s">
        <v>1477</v>
      </c>
      <c r="X584" t="s">
        <v>1486</v>
      </c>
      <c r="Y584">
        <v>94143</v>
      </c>
      <c r="Z584" t="s">
        <v>1487</v>
      </c>
      <c r="AA584">
        <v>37.763744</v>
      </c>
      <c r="AB584">
        <v>-122.457406</v>
      </c>
      <c r="AC584" t="s">
        <v>1493</v>
      </c>
      <c r="AE584" t="s">
        <v>1601</v>
      </c>
      <c r="AF584" t="s">
        <v>1673</v>
      </c>
      <c r="AH584">
        <v>1</v>
      </c>
    </row>
    <row r="585" spans="1:34">
      <c r="A585">
        <v>2476</v>
      </c>
      <c r="B585" t="s">
        <v>38</v>
      </c>
      <c r="D585" t="s">
        <v>201</v>
      </c>
      <c r="E585" s="3" t="s">
        <v>271</v>
      </c>
      <c r="F585">
        <v>5630</v>
      </c>
      <c r="G585" t="s">
        <v>936</v>
      </c>
      <c r="H585">
        <v>1881013233</v>
      </c>
      <c r="I585">
        <v>0</v>
      </c>
      <c r="J585" t="s">
        <v>1161</v>
      </c>
      <c r="K585">
        <v>5201302</v>
      </c>
      <c r="L585" t="s">
        <v>1214</v>
      </c>
      <c r="M585" t="s">
        <v>1216</v>
      </c>
      <c r="N585" t="s">
        <v>1226</v>
      </c>
      <c r="O585" t="s">
        <v>1388</v>
      </c>
      <c r="U585" t="s">
        <v>1429</v>
      </c>
      <c r="W585" t="s">
        <v>1477</v>
      </c>
      <c r="X585" t="s">
        <v>1486</v>
      </c>
      <c r="Y585">
        <v>94158</v>
      </c>
      <c r="Z585" t="s">
        <v>1487</v>
      </c>
      <c r="AA585">
        <v>37.766326</v>
      </c>
      <c r="AB585">
        <v>-122.388609</v>
      </c>
      <c r="AC585" t="s">
        <v>1493</v>
      </c>
      <c r="AD585" t="s">
        <v>1578</v>
      </c>
      <c r="AE585" t="s">
        <v>1601</v>
      </c>
      <c r="AF585" t="s">
        <v>1673</v>
      </c>
      <c r="AH585">
        <v>1</v>
      </c>
    </row>
    <row r="586" spans="1:34">
      <c r="A586">
        <v>2200</v>
      </c>
      <c r="B586" t="s">
        <v>46</v>
      </c>
      <c r="D586" t="s">
        <v>208</v>
      </c>
      <c r="E586" s="3" t="s">
        <v>279</v>
      </c>
      <c r="F586">
        <v>107</v>
      </c>
      <c r="G586" t="s">
        <v>937</v>
      </c>
      <c r="H586">
        <v>1821608696</v>
      </c>
      <c r="I586">
        <v>0</v>
      </c>
      <c r="J586" t="s">
        <v>1116</v>
      </c>
      <c r="K586">
        <v>5309030</v>
      </c>
      <c r="L586" t="s">
        <v>1213</v>
      </c>
      <c r="O586" t="s">
        <v>243</v>
      </c>
      <c r="U586" t="s">
        <v>1426</v>
      </c>
      <c r="V586" t="s">
        <v>1472</v>
      </c>
      <c r="W586" t="s">
        <v>1477</v>
      </c>
      <c r="X586" t="s">
        <v>1486</v>
      </c>
      <c r="Y586">
        <v>94158</v>
      </c>
      <c r="Z586" t="s">
        <v>1487</v>
      </c>
      <c r="AA586">
        <v>37.765668</v>
      </c>
      <c r="AB586">
        <v>-122.388497</v>
      </c>
      <c r="AC586" t="s">
        <v>1496</v>
      </c>
      <c r="AE586" t="s">
        <v>1605</v>
      </c>
      <c r="AF586" t="s">
        <v>1673</v>
      </c>
      <c r="AH586">
        <v>1</v>
      </c>
    </row>
    <row r="587" spans="1:34">
      <c r="A587">
        <v>525</v>
      </c>
      <c r="B587" t="s">
        <v>44</v>
      </c>
      <c r="D587" t="s">
        <v>205</v>
      </c>
      <c r="E587" s="3" t="s">
        <v>277</v>
      </c>
      <c r="F587">
        <v>107</v>
      </c>
      <c r="G587" t="s">
        <v>937</v>
      </c>
      <c r="H587">
        <v>1821608696</v>
      </c>
      <c r="I587">
        <v>0</v>
      </c>
      <c r="J587" t="s">
        <v>1188</v>
      </c>
      <c r="K587">
        <v>5309020</v>
      </c>
      <c r="L587" t="s">
        <v>1213</v>
      </c>
      <c r="O587" t="s">
        <v>243</v>
      </c>
      <c r="U587" t="s">
        <v>1432</v>
      </c>
      <c r="W587" t="s">
        <v>1477</v>
      </c>
      <c r="X587" t="s">
        <v>1486</v>
      </c>
      <c r="Y587">
        <v>94158</v>
      </c>
      <c r="Z587" t="s">
        <v>1487</v>
      </c>
      <c r="AA587">
        <v>37.768892</v>
      </c>
      <c r="AB587">
        <v>-122.395899</v>
      </c>
      <c r="AC587" t="s">
        <v>1496</v>
      </c>
      <c r="AE587" t="s">
        <v>1605</v>
      </c>
      <c r="AF587" t="s">
        <v>1673</v>
      </c>
      <c r="AH587">
        <v>1</v>
      </c>
    </row>
    <row r="588" spans="1:34">
      <c r="A588">
        <v>2451</v>
      </c>
      <c r="B588" t="s">
        <v>65</v>
      </c>
      <c r="D588" t="s">
        <v>222</v>
      </c>
      <c r="E588" s="3" t="s">
        <v>298</v>
      </c>
      <c r="F588">
        <v>2714</v>
      </c>
      <c r="G588" t="s">
        <v>938</v>
      </c>
      <c r="H588">
        <v>1194081984</v>
      </c>
      <c r="I588">
        <v>0</v>
      </c>
      <c r="J588" t="s">
        <v>1135</v>
      </c>
      <c r="K588">
        <v>1100034</v>
      </c>
      <c r="L588" t="s">
        <v>1213</v>
      </c>
      <c r="O588" t="s">
        <v>216</v>
      </c>
      <c r="U588" t="s">
        <v>1428</v>
      </c>
      <c r="W588" t="s">
        <v>1477</v>
      </c>
      <c r="X588" t="s">
        <v>1486</v>
      </c>
      <c r="Y588">
        <v>94143</v>
      </c>
      <c r="Z588" t="s">
        <v>1487</v>
      </c>
      <c r="AA588">
        <v>37.763744</v>
      </c>
      <c r="AB588">
        <v>-122.457406</v>
      </c>
      <c r="AC588" t="s">
        <v>1511</v>
      </c>
      <c r="AE588" t="s">
        <v>1619</v>
      </c>
      <c r="AF588" t="s">
        <v>1673</v>
      </c>
      <c r="AH588">
        <v>1</v>
      </c>
    </row>
    <row r="589" spans="1:34">
      <c r="A589">
        <v>2589</v>
      </c>
      <c r="B589" t="s">
        <v>52</v>
      </c>
      <c r="D589" t="s">
        <v>212</v>
      </c>
      <c r="E589" s="3" t="s">
        <v>285</v>
      </c>
      <c r="F589">
        <v>4764</v>
      </c>
      <c r="G589" t="s">
        <v>939</v>
      </c>
      <c r="H589">
        <v>1629497037</v>
      </c>
      <c r="I589">
        <v>0</v>
      </c>
      <c r="J589" t="s">
        <v>1122</v>
      </c>
      <c r="K589">
        <v>1100047</v>
      </c>
      <c r="L589" t="s">
        <v>1213</v>
      </c>
      <c r="O589" t="s">
        <v>242</v>
      </c>
      <c r="U589" t="s">
        <v>1428</v>
      </c>
      <c r="W589" t="s">
        <v>1477</v>
      </c>
      <c r="X589" t="s">
        <v>1486</v>
      </c>
      <c r="Y589">
        <v>94143</v>
      </c>
      <c r="Z589" t="s">
        <v>1487</v>
      </c>
      <c r="AA589">
        <v>37.763744</v>
      </c>
      <c r="AB589">
        <v>-122.457406</v>
      </c>
      <c r="AC589" t="s">
        <v>1502</v>
      </c>
      <c r="AD589" t="s">
        <v>1502</v>
      </c>
      <c r="AE589" t="s">
        <v>1610</v>
      </c>
      <c r="AF589" t="s">
        <v>1672</v>
      </c>
      <c r="AH589">
        <v>1</v>
      </c>
    </row>
    <row r="590" spans="1:34">
      <c r="A590">
        <v>565</v>
      </c>
      <c r="B590" t="s">
        <v>45</v>
      </c>
      <c r="D590" t="s">
        <v>207</v>
      </c>
      <c r="E590" s="3" t="s">
        <v>278</v>
      </c>
      <c r="F590">
        <v>1417</v>
      </c>
      <c r="G590" t="s">
        <v>940</v>
      </c>
      <c r="H590">
        <v>1396925822</v>
      </c>
      <c r="I590">
        <v>0</v>
      </c>
      <c r="J590" t="s">
        <v>1115</v>
      </c>
      <c r="K590">
        <v>5201446</v>
      </c>
      <c r="L590" t="s">
        <v>1213</v>
      </c>
      <c r="O590" t="s">
        <v>1276</v>
      </c>
      <c r="U590" t="s">
        <v>1433</v>
      </c>
      <c r="V590" t="s">
        <v>1471</v>
      </c>
      <c r="W590" t="s">
        <v>1477</v>
      </c>
      <c r="X590" t="s">
        <v>1486</v>
      </c>
      <c r="Y590">
        <v>94107</v>
      </c>
      <c r="Z590" t="s">
        <v>1487</v>
      </c>
      <c r="AA590">
        <v>37.762817</v>
      </c>
      <c r="AB590">
        <v>-122.389293</v>
      </c>
      <c r="AC590" t="s">
        <v>1498</v>
      </c>
      <c r="AE590" t="s">
        <v>1607</v>
      </c>
      <c r="AF590" t="s">
        <v>1673</v>
      </c>
      <c r="AH590">
        <v>1</v>
      </c>
    </row>
    <row r="591" spans="1:34">
      <c r="A591">
        <v>453</v>
      </c>
      <c r="B591" t="s">
        <v>59</v>
      </c>
      <c r="D591" t="s">
        <v>217</v>
      </c>
      <c r="E591" s="3" t="s">
        <v>292</v>
      </c>
      <c r="F591">
        <v>3954</v>
      </c>
      <c r="G591" t="s">
        <v>941</v>
      </c>
      <c r="H591">
        <v>1285295675</v>
      </c>
      <c r="I591">
        <v>0</v>
      </c>
      <c r="J591" t="s">
        <v>1129</v>
      </c>
      <c r="K591">
        <v>2030002</v>
      </c>
      <c r="L591" t="s">
        <v>1213</v>
      </c>
      <c r="O591" t="s">
        <v>217</v>
      </c>
      <c r="U591" t="s">
        <v>1440</v>
      </c>
      <c r="W591" t="s">
        <v>1477</v>
      </c>
      <c r="X591" t="s">
        <v>1486</v>
      </c>
      <c r="Y591">
        <v>94115</v>
      </c>
      <c r="Z591" t="s">
        <v>1487</v>
      </c>
      <c r="AA591">
        <v>37.785465</v>
      </c>
      <c r="AB591">
        <v>-122.440221</v>
      </c>
      <c r="AC591" t="s">
        <v>1505</v>
      </c>
      <c r="AD591" t="s">
        <v>1531</v>
      </c>
      <c r="AE591" t="s">
        <v>1615</v>
      </c>
      <c r="AF591" t="s">
        <v>1673</v>
      </c>
      <c r="AH591">
        <v>1</v>
      </c>
    </row>
    <row r="592" spans="1:34">
      <c r="A592">
        <v>2366</v>
      </c>
      <c r="B592" t="s">
        <v>87</v>
      </c>
      <c r="D592" t="s">
        <v>234</v>
      </c>
      <c r="E592" s="3" t="s">
        <v>320</v>
      </c>
      <c r="F592">
        <v>2475</v>
      </c>
      <c r="G592" t="s">
        <v>942</v>
      </c>
      <c r="H592">
        <v>1487929972</v>
      </c>
      <c r="I592">
        <v>0</v>
      </c>
      <c r="J592" t="s">
        <v>1180</v>
      </c>
      <c r="K592">
        <v>2040007</v>
      </c>
      <c r="L592" t="s">
        <v>1213</v>
      </c>
      <c r="O592" t="s">
        <v>1389</v>
      </c>
      <c r="U592" t="s">
        <v>1436</v>
      </c>
      <c r="W592" t="s">
        <v>1477</v>
      </c>
      <c r="X592" t="s">
        <v>1486</v>
      </c>
      <c r="Y592">
        <v>94115</v>
      </c>
      <c r="Z592" t="s">
        <v>1487</v>
      </c>
      <c r="AA592">
        <v>37.784467</v>
      </c>
      <c r="AB592">
        <v>-122.440443</v>
      </c>
      <c r="AC592" t="s">
        <v>1522</v>
      </c>
      <c r="AE592" t="s">
        <v>1629</v>
      </c>
      <c r="AF592" t="s">
        <v>1673</v>
      </c>
      <c r="AH592">
        <v>1</v>
      </c>
    </row>
    <row r="593" spans="1:34">
      <c r="A593">
        <v>2545</v>
      </c>
      <c r="B593" t="s">
        <v>34</v>
      </c>
      <c r="D593" t="s">
        <v>197</v>
      </c>
      <c r="E593" s="3" t="s">
        <v>267</v>
      </c>
      <c r="F593">
        <v>2475</v>
      </c>
      <c r="G593" t="s">
        <v>942</v>
      </c>
      <c r="H593">
        <v>1487929972</v>
      </c>
      <c r="I593">
        <v>0</v>
      </c>
      <c r="J593" t="s">
        <v>1104</v>
      </c>
      <c r="K593">
        <v>2110005</v>
      </c>
      <c r="L593" t="s">
        <v>1213</v>
      </c>
      <c r="O593" t="s">
        <v>1389</v>
      </c>
      <c r="U593" t="s">
        <v>1425</v>
      </c>
      <c r="W593" t="s">
        <v>1477</v>
      </c>
      <c r="X593" t="s">
        <v>1486</v>
      </c>
      <c r="Y593">
        <v>94143</v>
      </c>
      <c r="Z593" t="s">
        <v>1487</v>
      </c>
      <c r="AA593">
        <v>37.784035</v>
      </c>
      <c r="AB593">
        <v>-122.439912</v>
      </c>
      <c r="AC593" t="s">
        <v>1489</v>
      </c>
      <c r="AE593" t="s">
        <v>1597</v>
      </c>
      <c r="AF593" t="s">
        <v>1672</v>
      </c>
      <c r="AH593">
        <v>1</v>
      </c>
    </row>
    <row r="594" spans="1:34">
      <c r="A594">
        <v>2465</v>
      </c>
      <c r="B594" t="s">
        <v>62</v>
      </c>
      <c r="D594" t="s">
        <v>219</v>
      </c>
      <c r="E594" s="3" t="s">
        <v>295</v>
      </c>
      <c r="F594">
        <v>1522</v>
      </c>
      <c r="G594" t="s">
        <v>943</v>
      </c>
      <c r="H594">
        <v>1306045695</v>
      </c>
      <c r="I594">
        <v>0</v>
      </c>
      <c r="J594" t="s">
        <v>1132</v>
      </c>
      <c r="K594">
        <v>1100068</v>
      </c>
      <c r="L594" t="s">
        <v>1214</v>
      </c>
      <c r="M594" t="s">
        <v>1215</v>
      </c>
      <c r="N594" t="s">
        <v>1229</v>
      </c>
      <c r="O594" t="s">
        <v>1390</v>
      </c>
      <c r="U594" t="s">
        <v>1428</v>
      </c>
      <c r="W594" t="s">
        <v>1477</v>
      </c>
      <c r="X594" t="s">
        <v>1486</v>
      </c>
      <c r="Y594">
        <v>94143</v>
      </c>
      <c r="Z594" t="s">
        <v>1487</v>
      </c>
      <c r="AA594">
        <v>37.763744</v>
      </c>
      <c r="AB594">
        <v>-122.457406</v>
      </c>
      <c r="AC594" t="s">
        <v>1508</v>
      </c>
      <c r="AE594" t="s">
        <v>1617</v>
      </c>
      <c r="AF594" t="s">
        <v>1673</v>
      </c>
      <c r="AH594">
        <v>1</v>
      </c>
    </row>
    <row r="595" spans="1:34">
      <c r="A595">
        <v>525</v>
      </c>
      <c r="B595" t="s">
        <v>44</v>
      </c>
      <c r="D595" t="s">
        <v>205</v>
      </c>
      <c r="E595" s="3" t="s">
        <v>277</v>
      </c>
      <c r="F595">
        <v>62</v>
      </c>
      <c r="G595" t="s">
        <v>944</v>
      </c>
      <c r="H595">
        <v>1316194947</v>
      </c>
      <c r="I595">
        <v>0</v>
      </c>
      <c r="J595" t="s">
        <v>1114</v>
      </c>
      <c r="K595">
        <v>3010013</v>
      </c>
      <c r="L595" t="s">
        <v>1213</v>
      </c>
      <c r="O595" t="s">
        <v>1391</v>
      </c>
      <c r="U595" t="s">
        <v>1432</v>
      </c>
      <c r="W595" t="s">
        <v>1477</v>
      </c>
      <c r="X595" t="s">
        <v>1486</v>
      </c>
      <c r="Y595">
        <v>94158</v>
      </c>
      <c r="Z595" t="s">
        <v>1487</v>
      </c>
      <c r="AA595">
        <v>37.768892</v>
      </c>
      <c r="AB595">
        <v>-122.395899</v>
      </c>
      <c r="AC595" t="s">
        <v>1496</v>
      </c>
      <c r="AE595" t="s">
        <v>1605</v>
      </c>
      <c r="AF595" t="s">
        <v>1673</v>
      </c>
      <c r="AH595">
        <v>1</v>
      </c>
    </row>
    <row r="596" spans="1:34">
      <c r="A596">
        <v>564</v>
      </c>
      <c r="B596" t="s">
        <v>102</v>
      </c>
      <c r="D596" t="s">
        <v>241</v>
      </c>
      <c r="E596" s="3" t="s">
        <v>335</v>
      </c>
      <c r="F596">
        <v>2980</v>
      </c>
      <c r="G596" t="s">
        <v>945</v>
      </c>
      <c r="H596">
        <v>1609801059</v>
      </c>
      <c r="I596">
        <v>0</v>
      </c>
      <c r="J596" t="s">
        <v>1182</v>
      </c>
      <c r="K596">
        <v>5503002</v>
      </c>
      <c r="L596" t="s">
        <v>1213</v>
      </c>
      <c r="O596" t="s">
        <v>1392</v>
      </c>
      <c r="U596" t="s">
        <v>1439</v>
      </c>
      <c r="W596" t="s">
        <v>1477</v>
      </c>
      <c r="X596" t="s">
        <v>1486</v>
      </c>
      <c r="Y596">
        <v>94115</v>
      </c>
      <c r="Z596" t="s">
        <v>1487</v>
      </c>
      <c r="AA596">
        <v>37.784695</v>
      </c>
      <c r="AB596">
        <v>-122.439227</v>
      </c>
      <c r="AC596" t="s">
        <v>1530</v>
      </c>
      <c r="AD596" t="s">
        <v>1583</v>
      </c>
      <c r="AE596" t="s">
        <v>1637</v>
      </c>
      <c r="AF596" t="s">
        <v>1673</v>
      </c>
      <c r="AH596">
        <v>1</v>
      </c>
    </row>
    <row r="597" spans="1:34">
      <c r="A597">
        <v>2545</v>
      </c>
      <c r="B597" t="s">
        <v>34</v>
      </c>
      <c r="D597" t="s">
        <v>197</v>
      </c>
      <c r="E597" s="3" t="s">
        <v>267</v>
      </c>
      <c r="F597">
        <v>6668</v>
      </c>
      <c r="G597" t="s">
        <v>946</v>
      </c>
      <c r="H597">
        <v>1104147206</v>
      </c>
      <c r="I597">
        <v>0</v>
      </c>
      <c r="J597" t="s">
        <v>1104</v>
      </c>
      <c r="K597">
        <v>2110005</v>
      </c>
      <c r="L597" t="s">
        <v>1213</v>
      </c>
      <c r="O597" t="s">
        <v>1393</v>
      </c>
      <c r="U597" t="s">
        <v>1425</v>
      </c>
      <c r="W597" t="s">
        <v>1477</v>
      </c>
      <c r="X597" t="s">
        <v>1486</v>
      </c>
      <c r="Y597">
        <v>94143</v>
      </c>
      <c r="Z597" t="s">
        <v>1487</v>
      </c>
      <c r="AA597">
        <v>37.784035</v>
      </c>
      <c r="AB597">
        <v>-122.439912</v>
      </c>
      <c r="AC597" t="s">
        <v>1489</v>
      </c>
      <c r="AE597" t="s">
        <v>1597</v>
      </c>
      <c r="AF597" t="s">
        <v>1672</v>
      </c>
      <c r="AH597">
        <v>1</v>
      </c>
    </row>
    <row r="598" spans="1:34">
      <c r="A598">
        <v>2314</v>
      </c>
      <c r="B598" t="s">
        <v>43</v>
      </c>
      <c r="D598" t="s">
        <v>206</v>
      </c>
      <c r="E598" s="3" t="s">
        <v>276</v>
      </c>
      <c r="F598">
        <v>3349</v>
      </c>
      <c r="G598" t="s">
        <v>947</v>
      </c>
      <c r="H598">
        <v>1033490438</v>
      </c>
      <c r="I598">
        <v>0</v>
      </c>
      <c r="J598" t="s">
        <v>1113</v>
      </c>
      <c r="K598">
        <v>5201166</v>
      </c>
      <c r="L598" t="s">
        <v>1213</v>
      </c>
      <c r="O598" t="s">
        <v>1350</v>
      </c>
      <c r="U598" t="s">
        <v>1430</v>
      </c>
      <c r="W598" t="s">
        <v>1477</v>
      </c>
      <c r="X598" t="s">
        <v>1486</v>
      </c>
      <c r="Y598">
        <v>94143</v>
      </c>
      <c r="Z598" t="s">
        <v>1487</v>
      </c>
      <c r="AA598">
        <v>37.766516</v>
      </c>
      <c r="AB598">
        <v>-122.390194</v>
      </c>
      <c r="AC598" t="s">
        <v>1497</v>
      </c>
      <c r="AE598" t="s">
        <v>1606</v>
      </c>
      <c r="AF598" t="s">
        <v>1673</v>
      </c>
      <c r="AH598">
        <v>1</v>
      </c>
    </row>
    <row r="599" spans="1:34">
      <c r="A599">
        <v>453</v>
      </c>
      <c r="B599" t="s">
        <v>59</v>
      </c>
      <c r="D599" t="s">
        <v>217</v>
      </c>
      <c r="E599" s="3" t="s">
        <v>292</v>
      </c>
      <c r="F599">
        <v>1304</v>
      </c>
      <c r="G599" t="s">
        <v>948</v>
      </c>
      <c r="H599">
        <v>1790999175</v>
      </c>
      <c r="I599">
        <v>0</v>
      </c>
      <c r="J599" t="s">
        <v>1129</v>
      </c>
      <c r="K599">
        <v>2030002</v>
      </c>
      <c r="L599" t="s">
        <v>1213</v>
      </c>
      <c r="O599" t="s">
        <v>217</v>
      </c>
      <c r="U599" t="s">
        <v>1440</v>
      </c>
      <c r="W599" t="s">
        <v>1477</v>
      </c>
      <c r="X599" t="s">
        <v>1486</v>
      </c>
      <c r="Y599">
        <v>94115</v>
      </c>
      <c r="Z599" t="s">
        <v>1487</v>
      </c>
      <c r="AA599">
        <v>37.785465</v>
      </c>
      <c r="AB599">
        <v>-122.440221</v>
      </c>
      <c r="AC599" t="s">
        <v>1505</v>
      </c>
      <c r="AD599" t="s">
        <v>1531</v>
      </c>
      <c r="AE599" t="s">
        <v>1615</v>
      </c>
      <c r="AF599" t="s">
        <v>1673</v>
      </c>
      <c r="AH599">
        <v>1</v>
      </c>
    </row>
    <row r="600" spans="1:34">
      <c r="A600">
        <v>2442</v>
      </c>
      <c r="B600" t="s">
        <v>63</v>
      </c>
      <c r="D600" t="s">
        <v>220</v>
      </c>
      <c r="E600" s="3" t="s">
        <v>296</v>
      </c>
      <c r="F600">
        <v>1647</v>
      </c>
      <c r="G600" t="s">
        <v>949</v>
      </c>
      <c r="H600">
        <v>1124139167</v>
      </c>
      <c r="I600">
        <v>0</v>
      </c>
      <c r="J600" t="s">
        <v>1133</v>
      </c>
      <c r="K600">
        <v>1100037</v>
      </c>
      <c r="L600" t="s">
        <v>1214</v>
      </c>
      <c r="M600" t="s">
        <v>1215</v>
      </c>
      <c r="N600" t="s">
        <v>1230</v>
      </c>
      <c r="O600" t="s">
        <v>1257</v>
      </c>
      <c r="U600" t="s">
        <v>1428</v>
      </c>
      <c r="V600" t="s">
        <v>1473</v>
      </c>
      <c r="W600" t="s">
        <v>1477</v>
      </c>
      <c r="X600" t="s">
        <v>1486</v>
      </c>
      <c r="Y600">
        <v>94143</v>
      </c>
      <c r="Z600" t="s">
        <v>1487</v>
      </c>
      <c r="AA600">
        <v>37.763744</v>
      </c>
      <c r="AB600">
        <v>-122.457406</v>
      </c>
      <c r="AC600" t="s">
        <v>1509</v>
      </c>
      <c r="AE600" t="s">
        <v>1617</v>
      </c>
      <c r="AF600" t="s">
        <v>1673</v>
      </c>
      <c r="AH600">
        <v>1</v>
      </c>
    </row>
    <row r="601" spans="1:34">
      <c r="A601">
        <v>455</v>
      </c>
      <c r="B601" t="s">
        <v>64</v>
      </c>
      <c r="D601" t="s">
        <v>221</v>
      </c>
      <c r="E601" s="3" t="s">
        <v>297</v>
      </c>
      <c r="F601">
        <v>6158</v>
      </c>
      <c r="G601" t="s">
        <v>950</v>
      </c>
      <c r="H601">
        <v>1164877528</v>
      </c>
      <c r="I601">
        <v>0</v>
      </c>
      <c r="J601" t="s">
        <v>1134</v>
      </c>
      <c r="K601">
        <v>20205090</v>
      </c>
      <c r="L601" t="s">
        <v>1213</v>
      </c>
      <c r="U601" t="s">
        <v>1441</v>
      </c>
      <c r="W601" t="s">
        <v>1480</v>
      </c>
      <c r="X601" t="s">
        <v>1486</v>
      </c>
      <c r="Y601">
        <v>94609</v>
      </c>
      <c r="Z601" t="s">
        <v>1487</v>
      </c>
      <c r="AA601">
        <v>37.837891</v>
      </c>
      <c r="AB601">
        <v>-122.267781</v>
      </c>
      <c r="AC601" t="s">
        <v>1510</v>
      </c>
      <c r="AE601" t="s">
        <v>1618</v>
      </c>
      <c r="AF601" t="s">
        <v>1672</v>
      </c>
      <c r="AH601">
        <v>1</v>
      </c>
    </row>
    <row r="602" spans="1:34">
      <c r="A602">
        <v>2363</v>
      </c>
      <c r="B602" t="s">
        <v>53</v>
      </c>
      <c r="D602" t="s">
        <v>213</v>
      </c>
      <c r="E602" s="3" t="s">
        <v>286</v>
      </c>
      <c r="F602">
        <v>100</v>
      </c>
      <c r="G602" t="s">
        <v>951</v>
      </c>
      <c r="H602">
        <v>1982151833</v>
      </c>
      <c r="I602">
        <v>0</v>
      </c>
      <c r="J602" t="s">
        <v>1123</v>
      </c>
      <c r="K602">
        <v>2040001</v>
      </c>
      <c r="L602" t="s">
        <v>1213</v>
      </c>
      <c r="O602" t="s">
        <v>213</v>
      </c>
      <c r="U602" t="s">
        <v>1436</v>
      </c>
      <c r="W602" t="s">
        <v>1477</v>
      </c>
      <c r="X602" t="s">
        <v>1486</v>
      </c>
      <c r="Y602">
        <v>94115</v>
      </c>
      <c r="Z602" t="s">
        <v>1487</v>
      </c>
      <c r="AA602">
        <v>37.784467</v>
      </c>
      <c r="AB602">
        <v>-122.440443</v>
      </c>
      <c r="AC602" t="s">
        <v>1503</v>
      </c>
      <c r="AE602" t="s">
        <v>1611</v>
      </c>
      <c r="AF602" t="s">
        <v>1673</v>
      </c>
      <c r="AH602">
        <v>1</v>
      </c>
    </row>
    <row r="603" spans="1:34">
      <c r="A603">
        <v>565</v>
      </c>
      <c r="B603" t="s">
        <v>45</v>
      </c>
      <c r="D603" t="s">
        <v>207</v>
      </c>
      <c r="E603" s="3" t="s">
        <v>278</v>
      </c>
      <c r="F603">
        <v>341</v>
      </c>
      <c r="G603" t="s">
        <v>952</v>
      </c>
      <c r="H603">
        <v>1235173394</v>
      </c>
      <c r="I603">
        <v>0</v>
      </c>
      <c r="J603" t="s">
        <v>1115</v>
      </c>
      <c r="K603">
        <v>5201446</v>
      </c>
      <c r="L603" t="s">
        <v>1213</v>
      </c>
      <c r="O603" t="s">
        <v>1394</v>
      </c>
      <c r="U603" t="s">
        <v>1433</v>
      </c>
      <c r="V603" t="s">
        <v>1471</v>
      </c>
      <c r="W603" t="s">
        <v>1477</v>
      </c>
      <c r="X603" t="s">
        <v>1486</v>
      </c>
      <c r="Y603">
        <v>94107</v>
      </c>
      <c r="Z603" t="s">
        <v>1487</v>
      </c>
      <c r="AA603">
        <v>37.762817</v>
      </c>
      <c r="AB603">
        <v>-122.389293</v>
      </c>
      <c r="AC603" t="s">
        <v>1498</v>
      </c>
      <c r="AE603" t="s">
        <v>1607</v>
      </c>
      <c r="AF603" t="s">
        <v>1673</v>
      </c>
      <c r="AH603">
        <v>1</v>
      </c>
    </row>
    <row r="604" spans="1:34">
      <c r="A604">
        <v>2414</v>
      </c>
      <c r="B604" t="s">
        <v>99</v>
      </c>
      <c r="E604" s="3" t="s">
        <v>332</v>
      </c>
      <c r="F604">
        <v>2258</v>
      </c>
      <c r="G604" t="s">
        <v>953</v>
      </c>
      <c r="H604">
        <v>1154683118</v>
      </c>
      <c r="I604">
        <v>0</v>
      </c>
      <c r="J604" t="s">
        <v>1178</v>
      </c>
      <c r="K604">
        <v>9010203</v>
      </c>
      <c r="L604" t="s">
        <v>1213</v>
      </c>
      <c r="O604" t="s">
        <v>1358</v>
      </c>
      <c r="U604" t="s">
        <v>1434</v>
      </c>
      <c r="W604" t="s">
        <v>1478</v>
      </c>
      <c r="X604" t="s">
        <v>1486</v>
      </c>
      <c r="Y604">
        <v>94702</v>
      </c>
      <c r="Z604" t="s">
        <v>1487</v>
      </c>
      <c r="AA604">
        <v>37.850591</v>
      </c>
      <c r="AB604">
        <v>-122.286494</v>
      </c>
      <c r="AC604" t="s">
        <v>1528</v>
      </c>
      <c r="AE604" t="s">
        <v>1635</v>
      </c>
      <c r="AF604" t="s">
        <v>1673</v>
      </c>
      <c r="AH604">
        <v>1</v>
      </c>
    </row>
    <row r="605" spans="1:34">
      <c r="A605">
        <v>2476</v>
      </c>
      <c r="B605" t="s">
        <v>38</v>
      </c>
      <c r="D605" t="s">
        <v>201</v>
      </c>
      <c r="E605" s="3" t="s">
        <v>271</v>
      </c>
      <c r="F605">
        <v>4267</v>
      </c>
      <c r="G605" t="s">
        <v>954</v>
      </c>
      <c r="H605">
        <v>1952965972</v>
      </c>
      <c r="I605">
        <v>0</v>
      </c>
      <c r="J605" t="s">
        <v>1108</v>
      </c>
      <c r="K605">
        <v>5201305</v>
      </c>
      <c r="L605" t="s">
        <v>1214</v>
      </c>
      <c r="M605" t="s">
        <v>1216</v>
      </c>
      <c r="N605" t="s">
        <v>1226</v>
      </c>
      <c r="O605" t="s">
        <v>230</v>
      </c>
      <c r="U605" t="s">
        <v>1429</v>
      </c>
      <c r="W605" t="s">
        <v>1477</v>
      </c>
      <c r="X605" t="s">
        <v>1486</v>
      </c>
      <c r="Y605">
        <v>94158</v>
      </c>
      <c r="Z605" t="s">
        <v>1487</v>
      </c>
      <c r="AA605">
        <v>37.766326</v>
      </c>
      <c r="AB605">
        <v>-122.388609</v>
      </c>
      <c r="AC605" t="s">
        <v>1493</v>
      </c>
      <c r="AD605" t="s">
        <v>1578</v>
      </c>
      <c r="AE605" t="s">
        <v>1601</v>
      </c>
      <c r="AF605" t="s">
        <v>1673</v>
      </c>
      <c r="AH605">
        <v>1</v>
      </c>
    </row>
    <row r="606" spans="1:34">
      <c r="A606">
        <v>2451</v>
      </c>
      <c r="B606" t="s">
        <v>65</v>
      </c>
      <c r="D606" t="s">
        <v>222</v>
      </c>
      <c r="E606" s="3" t="s">
        <v>298</v>
      </c>
      <c r="F606">
        <v>5481</v>
      </c>
      <c r="G606" t="s">
        <v>955</v>
      </c>
      <c r="H606">
        <v>1407484090</v>
      </c>
      <c r="I606">
        <v>0</v>
      </c>
      <c r="J606" t="s">
        <v>1135</v>
      </c>
      <c r="K606">
        <v>1100034</v>
      </c>
      <c r="L606" t="s">
        <v>1213</v>
      </c>
      <c r="O606" t="s">
        <v>222</v>
      </c>
      <c r="U606" t="s">
        <v>1428</v>
      </c>
      <c r="W606" t="s">
        <v>1477</v>
      </c>
      <c r="X606" t="s">
        <v>1486</v>
      </c>
      <c r="Y606">
        <v>94143</v>
      </c>
      <c r="Z606" t="s">
        <v>1487</v>
      </c>
      <c r="AA606">
        <v>37.763744</v>
      </c>
      <c r="AB606">
        <v>-122.457406</v>
      </c>
      <c r="AC606" t="s">
        <v>1511</v>
      </c>
      <c r="AE606" t="s">
        <v>1619</v>
      </c>
      <c r="AF606" t="s">
        <v>1673</v>
      </c>
      <c r="AH606">
        <v>1</v>
      </c>
    </row>
    <row r="607" spans="1:34">
      <c r="A607">
        <v>2276</v>
      </c>
      <c r="B607" t="s">
        <v>58</v>
      </c>
      <c r="D607" t="s">
        <v>218</v>
      </c>
      <c r="E607" s="3" t="s">
        <v>291</v>
      </c>
      <c r="F607">
        <v>340</v>
      </c>
      <c r="G607" t="s">
        <v>956</v>
      </c>
      <c r="H607">
        <v>1558326603</v>
      </c>
      <c r="I607">
        <v>0</v>
      </c>
      <c r="J607" t="s">
        <v>1128</v>
      </c>
      <c r="K607">
        <v>5201393</v>
      </c>
      <c r="L607" t="s">
        <v>1213</v>
      </c>
      <c r="O607" t="s">
        <v>1303</v>
      </c>
      <c r="U607" t="s">
        <v>1439</v>
      </c>
      <c r="W607" t="s">
        <v>1477</v>
      </c>
      <c r="X607" t="s">
        <v>1486</v>
      </c>
      <c r="Y607">
        <v>94143</v>
      </c>
      <c r="Z607" t="s">
        <v>1487</v>
      </c>
      <c r="AA607">
        <v>37.784408</v>
      </c>
      <c r="AB607">
        <v>-122.439897</v>
      </c>
      <c r="AC607" t="s">
        <v>1506</v>
      </c>
      <c r="AE607" t="s">
        <v>1614</v>
      </c>
      <c r="AF607" t="s">
        <v>1673</v>
      </c>
      <c r="AH607">
        <v>1</v>
      </c>
    </row>
    <row r="608" spans="1:34">
      <c r="A608">
        <v>2476</v>
      </c>
      <c r="B608" t="s">
        <v>38</v>
      </c>
      <c r="D608" t="s">
        <v>201</v>
      </c>
      <c r="E608" s="3" t="s">
        <v>271</v>
      </c>
      <c r="F608">
        <v>685</v>
      </c>
      <c r="G608" t="s">
        <v>957</v>
      </c>
      <c r="H608">
        <v>1831138676</v>
      </c>
      <c r="I608">
        <v>0</v>
      </c>
      <c r="J608" t="s">
        <v>1168</v>
      </c>
      <c r="K608">
        <v>5201312</v>
      </c>
      <c r="L608" t="s">
        <v>1214</v>
      </c>
      <c r="M608" t="s">
        <v>1216</v>
      </c>
      <c r="N608" t="s">
        <v>1226</v>
      </c>
      <c r="O608" t="s">
        <v>1318</v>
      </c>
      <c r="U608" t="s">
        <v>1429</v>
      </c>
      <c r="W608" t="s">
        <v>1477</v>
      </c>
      <c r="X608" t="s">
        <v>1486</v>
      </c>
      <c r="Y608">
        <v>94158</v>
      </c>
      <c r="Z608" t="s">
        <v>1487</v>
      </c>
      <c r="AA608">
        <v>37.766326</v>
      </c>
      <c r="AB608">
        <v>-122.388609</v>
      </c>
      <c r="AC608" t="s">
        <v>1493</v>
      </c>
      <c r="AD608" t="s">
        <v>1578</v>
      </c>
      <c r="AE608" t="s">
        <v>1601</v>
      </c>
      <c r="AF608" t="s">
        <v>1673</v>
      </c>
      <c r="AH608">
        <v>1</v>
      </c>
    </row>
    <row r="609" spans="1:34">
      <c r="A609">
        <v>2341</v>
      </c>
      <c r="B609" t="s">
        <v>76</v>
      </c>
      <c r="D609" t="s">
        <v>228</v>
      </c>
      <c r="E609" s="3" t="s">
        <v>309</v>
      </c>
      <c r="F609">
        <v>448</v>
      </c>
      <c r="G609" t="s">
        <v>958</v>
      </c>
      <c r="H609">
        <v>1295791648</v>
      </c>
      <c r="I609">
        <v>0</v>
      </c>
      <c r="J609" t="s">
        <v>1146</v>
      </c>
      <c r="K609">
        <v>5201258</v>
      </c>
      <c r="L609" t="s">
        <v>1213</v>
      </c>
      <c r="O609" t="s">
        <v>1395</v>
      </c>
      <c r="U609" t="s">
        <v>1430</v>
      </c>
      <c r="W609" t="s">
        <v>1477</v>
      </c>
      <c r="X609" t="s">
        <v>1486</v>
      </c>
      <c r="Y609">
        <v>94143</v>
      </c>
      <c r="Z609" t="s">
        <v>1487</v>
      </c>
      <c r="AA609">
        <v>37.766516</v>
      </c>
      <c r="AB609">
        <v>-122.390194</v>
      </c>
      <c r="AC609" t="s">
        <v>1518</v>
      </c>
      <c r="AE609" t="s">
        <v>1625</v>
      </c>
      <c r="AF609" t="s">
        <v>1673</v>
      </c>
      <c r="AH609">
        <v>1</v>
      </c>
    </row>
    <row r="610" spans="1:34">
      <c r="A610">
        <v>2371</v>
      </c>
      <c r="B610" t="s">
        <v>95</v>
      </c>
      <c r="D610" t="s">
        <v>238</v>
      </c>
      <c r="E610" s="3" t="s">
        <v>328</v>
      </c>
      <c r="F610">
        <v>258</v>
      </c>
      <c r="G610" t="s">
        <v>959</v>
      </c>
      <c r="H610">
        <v>1508891748</v>
      </c>
      <c r="I610">
        <v>1</v>
      </c>
      <c r="J610" t="s">
        <v>1171</v>
      </c>
      <c r="K610">
        <v>2040019</v>
      </c>
      <c r="L610" t="s">
        <v>1213</v>
      </c>
      <c r="O610" t="s">
        <v>1355</v>
      </c>
      <c r="U610" t="s">
        <v>1436</v>
      </c>
      <c r="W610" t="s">
        <v>1477</v>
      </c>
      <c r="X610" t="s">
        <v>1486</v>
      </c>
      <c r="Y610">
        <v>94115</v>
      </c>
      <c r="Z610" t="s">
        <v>1487</v>
      </c>
      <c r="AA610">
        <v>37.784467</v>
      </c>
      <c r="AB610">
        <v>-122.440443</v>
      </c>
      <c r="AC610" t="s">
        <v>1527</v>
      </c>
      <c r="AE610" t="s">
        <v>1634</v>
      </c>
      <c r="AF610" t="s">
        <v>1673</v>
      </c>
      <c r="AH610">
        <v>1</v>
      </c>
    </row>
    <row r="611" spans="1:34">
      <c r="A611">
        <v>2366</v>
      </c>
      <c r="B611" t="s">
        <v>87</v>
      </c>
      <c r="D611" t="s">
        <v>234</v>
      </c>
      <c r="E611" s="3" t="s">
        <v>320</v>
      </c>
      <c r="F611">
        <v>500</v>
      </c>
      <c r="G611" t="s">
        <v>960</v>
      </c>
      <c r="H611">
        <v>1629185970</v>
      </c>
      <c r="I611">
        <v>0</v>
      </c>
      <c r="J611" t="s">
        <v>1180</v>
      </c>
      <c r="K611">
        <v>2040007</v>
      </c>
      <c r="L611" t="s">
        <v>1213</v>
      </c>
      <c r="O611" t="s">
        <v>1377</v>
      </c>
      <c r="U611" t="s">
        <v>1436</v>
      </c>
      <c r="W611" t="s">
        <v>1477</v>
      </c>
      <c r="X611" t="s">
        <v>1486</v>
      </c>
      <c r="Y611">
        <v>94115</v>
      </c>
      <c r="Z611" t="s">
        <v>1487</v>
      </c>
      <c r="AA611">
        <v>37.784467</v>
      </c>
      <c r="AB611">
        <v>-122.440443</v>
      </c>
      <c r="AC611" t="s">
        <v>1522</v>
      </c>
      <c r="AE611" t="s">
        <v>1629</v>
      </c>
      <c r="AF611" t="s">
        <v>1673</v>
      </c>
      <c r="AH611">
        <v>1</v>
      </c>
    </row>
    <row r="612" spans="1:34">
      <c r="A612">
        <v>2366</v>
      </c>
      <c r="B612" t="s">
        <v>87</v>
      </c>
      <c r="D612" t="s">
        <v>234</v>
      </c>
      <c r="E612" s="3" t="s">
        <v>320</v>
      </c>
      <c r="F612">
        <v>1238</v>
      </c>
      <c r="G612" t="s">
        <v>961</v>
      </c>
      <c r="H612">
        <v>1417982737</v>
      </c>
      <c r="I612">
        <v>0</v>
      </c>
      <c r="J612" t="s">
        <v>1160</v>
      </c>
      <c r="K612">
        <v>2040006</v>
      </c>
      <c r="L612" t="s">
        <v>1213</v>
      </c>
      <c r="O612" t="s">
        <v>1377</v>
      </c>
      <c r="U612" t="s">
        <v>1436</v>
      </c>
      <c r="W612" t="s">
        <v>1477</v>
      </c>
      <c r="X612" t="s">
        <v>1486</v>
      </c>
      <c r="Y612">
        <v>94115</v>
      </c>
      <c r="Z612" t="s">
        <v>1487</v>
      </c>
      <c r="AA612">
        <v>37.784467</v>
      </c>
      <c r="AB612">
        <v>-122.440443</v>
      </c>
      <c r="AC612" t="s">
        <v>1522</v>
      </c>
      <c r="AE612" t="s">
        <v>1629</v>
      </c>
      <c r="AF612" t="s">
        <v>1673</v>
      </c>
      <c r="AH612">
        <v>1</v>
      </c>
    </row>
    <row r="613" spans="1:34">
      <c r="A613">
        <v>565</v>
      </c>
      <c r="B613" t="s">
        <v>45</v>
      </c>
      <c r="D613" t="s">
        <v>207</v>
      </c>
      <c r="E613" s="3" t="s">
        <v>278</v>
      </c>
      <c r="F613">
        <v>3383</v>
      </c>
      <c r="G613" t="s">
        <v>962</v>
      </c>
      <c r="H613">
        <v>1790064889</v>
      </c>
      <c r="I613">
        <v>0</v>
      </c>
      <c r="J613" t="s">
        <v>1115</v>
      </c>
      <c r="K613">
        <v>5201446</v>
      </c>
      <c r="L613" t="s">
        <v>1213</v>
      </c>
      <c r="O613" t="s">
        <v>1293</v>
      </c>
      <c r="U613" t="s">
        <v>1433</v>
      </c>
      <c r="V613" t="s">
        <v>1471</v>
      </c>
      <c r="W613" t="s">
        <v>1477</v>
      </c>
      <c r="X613" t="s">
        <v>1486</v>
      </c>
      <c r="Y613">
        <v>94107</v>
      </c>
      <c r="Z613" t="s">
        <v>1487</v>
      </c>
      <c r="AA613">
        <v>37.762817</v>
      </c>
      <c r="AB613">
        <v>-122.389293</v>
      </c>
      <c r="AC613" t="s">
        <v>1498</v>
      </c>
      <c r="AE613" t="s">
        <v>1607</v>
      </c>
      <c r="AF613" t="s">
        <v>1673</v>
      </c>
      <c r="AH613">
        <v>1</v>
      </c>
    </row>
    <row r="614" spans="1:34">
      <c r="A614">
        <v>2273</v>
      </c>
      <c r="B614" t="s">
        <v>114</v>
      </c>
      <c r="D614" t="s">
        <v>245</v>
      </c>
      <c r="E614" s="3" t="s">
        <v>347</v>
      </c>
      <c r="F614">
        <v>450</v>
      </c>
      <c r="G614" t="s">
        <v>963</v>
      </c>
      <c r="H614">
        <v>1336103480</v>
      </c>
      <c r="I614">
        <v>0</v>
      </c>
      <c r="J614" t="s">
        <v>1203</v>
      </c>
      <c r="K614">
        <v>2090004</v>
      </c>
      <c r="L614" t="s">
        <v>1214</v>
      </c>
      <c r="M614" t="s">
        <v>1215</v>
      </c>
      <c r="N614" t="s">
        <v>1229</v>
      </c>
      <c r="O614" t="s">
        <v>245</v>
      </c>
      <c r="U614" t="s">
        <v>1439</v>
      </c>
      <c r="W614" t="s">
        <v>1477</v>
      </c>
      <c r="X614" t="s">
        <v>1486</v>
      </c>
      <c r="Y614">
        <v>94143</v>
      </c>
      <c r="Z614" t="s">
        <v>1487</v>
      </c>
      <c r="AA614">
        <v>37.784408</v>
      </c>
      <c r="AB614">
        <v>-122.439897</v>
      </c>
      <c r="AC614" t="s">
        <v>1525</v>
      </c>
      <c r="AE614" t="s">
        <v>1632</v>
      </c>
      <c r="AF614" t="s">
        <v>1673</v>
      </c>
      <c r="AH614">
        <v>1</v>
      </c>
    </row>
    <row r="615" spans="1:34">
      <c r="A615">
        <v>453</v>
      </c>
      <c r="B615" t="s">
        <v>59</v>
      </c>
      <c r="D615" t="s">
        <v>217</v>
      </c>
      <c r="E615" s="3" t="s">
        <v>292</v>
      </c>
      <c r="F615">
        <v>1956</v>
      </c>
      <c r="G615" t="s">
        <v>964</v>
      </c>
      <c r="H615">
        <v>1487949533</v>
      </c>
      <c r="I615">
        <v>0</v>
      </c>
      <c r="J615" t="s">
        <v>1183</v>
      </c>
      <c r="K615">
        <v>5201388</v>
      </c>
      <c r="L615" t="s">
        <v>1213</v>
      </c>
      <c r="O615" t="s">
        <v>217</v>
      </c>
      <c r="U615" t="s">
        <v>1440</v>
      </c>
      <c r="W615" t="s">
        <v>1477</v>
      </c>
      <c r="X615" t="s">
        <v>1486</v>
      </c>
      <c r="Y615">
        <v>94115</v>
      </c>
      <c r="Z615" t="s">
        <v>1487</v>
      </c>
      <c r="AA615">
        <v>37.785465</v>
      </c>
      <c r="AB615">
        <v>-122.440221</v>
      </c>
      <c r="AC615" t="s">
        <v>1505</v>
      </c>
      <c r="AD615" t="s">
        <v>1531</v>
      </c>
      <c r="AE615" t="s">
        <v>1615</v>
      </c>
      <c r="AF615" t="s">
        <v>1673</v>
      </c>
      <c r="AH615">
        <v>1</v>
      </c>
    </row>
    <row r="616" spans="1:34">
      <c r="A616">
        <v>2589</v>
      </c>
      <c r="B616" t="s">
        <v>52</v>
      </c>
      <c r="D616" t="s">
        <v>212</v>
      </c>
      <c r="E616" s="3" t="s">
        <v>285</v>
      </c>
      <c r="F616">
        <v>432</v>
      </c>
      <c r="G616" t="s">
        <v>965</v>
      </c>
      <c r="H616">
        <v>1396703617</v>
      </c>
      <c r="I616">
        <v>0</v>
      </c>
      <c r="J616" t="s">
        <v>1122</v>
      </c>
      <c r="K616">
        <v>1100047</v>
      </c>
      <c r="L616" t="s">
        <v>1213</v>
      </c>
      <c r="O616" t="s">
        <v>1396</v>
      </c>
      <c r="U616" t="s">
        <v>1428</v>
      </c>
      <c r="W616" t="s">
        <v>1477</v>
      </c>
      <c r="X616" t="s">
        <v>1486</v>
      </c>
      <c r="Y616">
        <v>94143</v>
      </c>
      <c r="Z616" t="s">
        <v>1487</v>
      </c>
      <c r="AA616">
        <v>37.763744</v>
      </c>
      <c r="AB616">
        <v>-122.457406</v>
      </c>
      <c r="AC616" t="s">
        <v>1502</v>
      </c>
      <c r="AD616" t="s">
        <v>1502</v>
      </c>
      <c r="AE616" t="s">
        <v>1610</v>
      </c>
      <c r="AF616" t="s">
        <v>1672</v>
      </c>
      <c r="AH616">
        <v>1</v>
      </c>
    </row>
    <row r="617" spans="1:34">
      <c r="A617">
        <v>2371</v>
      </c>
      <c r="B617" t="s">
        <v>95</v>
      </c>
      <c r="D617" t="s">
        <v>238</v>
      </c>
      <c r="E617" s="3" t="s">
        <v>328</v>
      </c>
      <c r="F617">
        <v>1700</v>
      </c>
      <c r="G617" t="s">
        <v>966</v>
      </c>
      <c r="H617">
        <v>1285606863</v>
      </c>
      <c r="I617">
        <v>0</v>
      </c>
      <c r="J617" t="s">
        <v>1171</v>
      </c>
      <c r="K617">
        <v>2040019</v>
      </c>
      <c r="L617" t="s">
        <v>1213</v>
      </c>
      <c r="O617" t="s">
        <v>1397</v>
      </c>
      <c r="U617" t="s">
        <v>1436</v>
      </c>
      <c r="W617" t="s">
        <v>1477</v>
      </c>
      <c r="X617" t="s">
        <v>1486</v>
      </c>
      <c r="Y617">
        <v>94115</v>
      </c>
      <c r="Z617" t="s">
        <v>1487</v>
      </c>
      <c r="AA617">
        <v>37.784467</v>
      </c>
      <c r="AB617">
        <v>-122.440443</v>
      </c>
      <c r="AC617" t="s">
        <v>1527</v>
      </c>
      <c r="AE617" t="s">
        <v>1634</v>
      </c>
      <c r="AF617" t="s">
        <v>1673</v>
      </c>
      <c r="AH617">
        <v>1</v>
      </c>
    </row>
    <row r="618" spans="1:34">
      <c r="A618">
        <v>2494</v>
      </c>
      <c r="B618" t="s">
        <v>74</v>
      </c>
      <c r="D618" t="s">
        <v>226</v>
      </c>
      <c r="E618" s="3" t="s">
        <v>307</v>
      </c>
      <c r="F618">
        <v>999</v>
      </c>
      <c r="G618" t="s">
        <v>967</v>
      </c>
      <c r="H618">
        <v>1285641449</v>
      </c>
      <c r="I618">
        <v>0</v>
      </c>
      <c r="J618" t="s">
        <v>1207</v>
      </c>
      <c r="K618">
        <v>5201567</v>
      </c>
      <c r="L618" t="s">
        <v>1214</v>
      </c>
      <c r="M618" t="s">
        <v>1215</v>
      </c>
      <c r="N618" t="s">
        <v>1229</v>
      </c>
      <c r="O618" t="s">
        <v>1398</v>
      </c>
      <c r="U618" t="s">
        <v>1426</v>
      </c>
      <c r="V618" t="s">
        <v>1470</v>
      </c>
      <c r="W618" t="s">
        <v>1477</v>
      </c>
      <c r="X618" t="s">
        <v>1486</v>
      </c>
      <c r="Y618">
        <v>94158</v>
      </c>
      <c r="Z618" t="s">
        <v>1487</v>
      </c>
      <c r="AA618">
        <v>37.765668</v>
      </c>
      <c r="AB618">
        <v>-122.388497</v>
      </c>
      <c r="AC618" t="s">
        <v>1516</v>
      </c>
      <c r="AE618" t="s">
        <v>1624</v>
      </c>
      <c r="AF618" t="s">
        <v>1673</v>
      </c>
      <c r="AH618">
        <v>1</v>
      </c>
    </row>
    <row r="619" spans="1:34">
      <c r="A619">
        <v>2293</v>
      </c>
      <c r="B619" t="s">
        <v>67</v>
      </c>
      <c r="D619" t="s">
        <v>223</v>
      </c>
      <c r="E619" s="3" t="s">
        <v>300</v>
      </c>
      <c r="F619">
        <v>630</v>
      </c>
      <c r="G619" t="s">
        <v>968</v>
      </c>
      <c r="H619">
        <v>1043282379</v>
      </c>
      <c r="I619">
        <v>0</v>
      </c>
      <c r="J619" t="s">
        <v>1137</v>
      </c>
      <c r="K619">
        <v>5308002</v>
      </c>
      <c r="L619" t="s">
        <v>1213</v>
      </c>
      <c r="O619" t="s">
        <v>1261</v>
      </c>
      <c r="U619" t="s">
        <v>1430</v>
      </c>
      <c r="W619" t="s">
        <v>1477</v>
      </c>
      <c r="X619" t="s">
        <v>1486</v>
      </c>
      <c r="Y619">
        <v>94143</v>
      </c>
      <c r="Z619" t="s">
        <v>1487</v>
      </c>
      <c r="AA619">
        <v>37.766516</v>
      </c>
      <c r="AB619">
        <v>-122.390194</v>
      </c>
      <c r="AC619" t="s">
        <v>1512</v>
      </c>
      <c r="AE619" t="s">
        <v>1620</v>
      </c>
      <c r="AF619" t="s">
        <v>1673</v>
      </c>
      <c r="AH619">
        <v>1</v>
      </c>
    </row>
    <row r="620" spans="1:34">
      <c r="A620">
        <v>2193</v>
      </c>
      <c r="B620" t="s">
        <v>57</v>
      </c>
      <c r="D620" t="s">
        <v>217</v>
      </c>
      <c r="E620" s="3" t="s">
        <v>290</v>
      </c>
      <c r="F620">
        <v>4064</v>
      </c>
      <c r="G620" t="s">
        <v>969</v>
      </c>
      <c r="H620">
        <v>1457882052</v>
      </c>
      <c r="I620">
        <v>0</v>
      </c>
      <c r="J620" t="s">
        <v>1127</v>
      </c>
      <c r="K620">
        <v>5201528</v>
      </c>
      <c r="L620" t="s">
        <v>1213</v>
      </c>
      <c r="O620" t="s">
        <v>217</v>
      </c>
      <c r="U620" t="s">
        <v>1426</v>
      </c>
      <c r="V620" t="s">
        <v>1472</v>
      </c>
      <c r="W620" t="s">
        <v>1477</v>
      </c>
      <c r="X620" t="s">
        <v>1486</v>
      </c>
      <c r="Y620">
        <v>94158</v>
      </c>
      <c r="Z620" t="s">
        <v>1487</v>
      </c>
      <c r="AA620">
        <v>37.765668</v>
      </c>
      <c r="AB620">
        <v>-122.388497</v>
      </c>
      <c r="AC620" t="s">
        <v>1505</v>
      </c>
      <c r="AE620" t="s">
        <v>1613</v>
      </c>
      <c r="AF620" t="s">
        <v>1673</v>
      </c>
      <c r="AH620">
        <v>1</v>
      </c>
    </row>
    <row r="621" spans="1:34">
      <c r="A621">
        <v>2439</v>
      </c>
      <c r="B621" t="s">
        <v>56</v>
      </c>
      <c r="D621" t="s">
        <v>216</v>
      </c>
      <c r="E621" s="3" t="s">
        <v>289</v>
      </c>
      <c r="F621">
        <v>2374</v>
      </c>
      <c r="G621" t="s">
        <v>970</v>
      </c>
      <c r="H621">
        <v>1538248927</v>
      </c>
      <c r="I621">
        <v>0</v>
      </c>
      <c r="J621" t="s">
        <v>1174</v>
      </c>
      <c r="K621">
        <v>1090022</v>
      </c>
      <c r="L621" t="s">
        <v>1213</v>
      </c>
      <c r="O621" t="s">
        <v>1256</v>
      </c>
      <c r="U621" t="s">
        <v>1438</v>
      </c>
      <c r="W621" t="s">
        <v>1477</v>
      </c>
      <c r="X621" t="s">
        <v>1486</v>
      </c>
      <c r="Y621">
        <v>94117</v>
      </c>
      <c r="Z621" t="s">
        <v>1487</v>
      </c>
      <c r="AA621">
        <v>37.764235</v>
      </c>
      <c r="AB621">
        <v>-122.456234</v>
      </c>
      <c r="AC621" t="s">
        <v>1504</v>
      </c>
      <c r="AE621" t="s">
        <v>1612</v>
      </c>
      <c r="AF621" t="s">
        <v>1673</v>
      </c>
      <c r="AH621">
        <v>1</v>
      </c>
    </row>
    <row r="622" spans="1:34">
      <c r="A622">
        <v>2497</v>
      </c>
      <c r="B622" t="s">
        <v>91</v>
      </c>
      <c r="E622" s="3" t="s">
        <v>324</v>
      </c>
      <c r="F622">
        <v>3231</v>
      </c>
      <c r="G622" t="s">
        <v>971</v>
      </c>
      <c r="H622">
        <v>1417391657</v>
      </c>
      <c r="I622">
        <v>0</v>
      </c>
      <c r="J622" t="s">
        <v>1165</v>
      </c>
      <c r="K622">
        <v>5201326</v>
      </c>
      <c r="L622" t="s">
        <v>1214</v>
      </c>
      <c r="M622" t="s">
        <v>1222</v>
      </c>
      <c r="N622" t="s">
        <v>1235</v>
      </c>
      <c r="O622" t="s">
        <v>1399</v>
      </c>
      <c r="U622" t="s">
        <v>1439</v>
      </c>
      <c r="W622" t="s">
        <v>1477</v>
      </c>
      <c r="X622" t="s">
        <v>1486</v>
      </c>
      <c r="Y622">
        <v>94143</v>
      </c>
      <c r="Z622" t="s">
        <v>1487</v>
      </c>
      <c r="AA622">
        <v>37.784408</v>
      </c>
      <c r="AB622">
        <v>-122.439897</v>
      </c>
      <c r="AC622" t="s">
        <v>1524</v>
      </c>
      <c r="AE622" t="s">
        <v>1631</v>
      </c>
      <c r="AF622" t="s">
        <v>1673</v>
      </c>
      <c r="AH622">
        <v>1</v>
      </c>
    </row>
    <row r="623" spans="1:34">
      <c r="A623">
        <v>2190</v>
      </c>
      <c r="B623" t="s">
        <v>48</v>
      </c>
      <c r="D623" t="s">
        <v>210</v>
      </c>
      <c r="E623" s="3" t="s">
        <v>281</v>
      </c>
      <c r="F623">
        <v>4033</v>
      </c>
      <c r="G623" t="s">
        <v>972</v>
      </c>
      <c r="H623">
        <v>1518461268</v>
      </c>
      <c r="I623">
        <v>0</v>
      </c>
      <c r="J623" t="s">
        <v>1118</v>
      </c>
      <c r="K623">
        <v>5201518</v>
      </c>
      <c r="L623" t="s">
        <v>1213</v>
      </c>
      <c r="N623" t="s">
        <v>1228</v>
      </c>
      <c r="O623" t="s">
        <v>210</v>
      </c>
      <c r="U623" t="s">
        <v>1426</v>
      </c>
      <c r="V623" t="s">
        <v>1472</v>
      </c>
      <c r="W623" t="s">
        <v>1477</v>
      </c>
      <c r="X623" t="s">
        <v>1486</v>
      </c>
      <c r="Y623">
        <v>94158</v>
      </c>
      <c r="Z623" t="s">
        <v>1487</v>
      </c>
      <c r="AA623">
        <v>37.765668</v>
      </c>
      <c r="AB623">
        <v>-122.388497</v>
      </c>
      <c r="AC623" t="s">
        <v>1500</v>
      </c>
      <c r="AE623" t="s">
        <v>1608</v>
      </c>
      <c r="AF623" t="s">
        <v>1673</v>
      </c>
      <c r="AH623">
        <v>1</v>
      </c>
    </row>
    <row r="624" spans="1:34">
      <c r="A624">
        <v>2482</v>
      </c>
      <c r="B624" t="s">
        <v>104</v>
      </c>
      <c r="D624" t="s">
        <v>225</v>
      </c>
      <c r="E624" s="3" t="s">
        <v>337</v>
      </c>
      <c r="F624">
        <v>326</v>
      </c>
      <c r="G624" t="s">
        <v>973</v>
      </c>
      <c r="H624">
        <v>1245278506</v>
      </c>
      <c r="I624">
        <v>0</v>
      </c>
      <c r="J624" t="s">
        <v>1185</v>
      </c>
      <c r="K624">
        <v>2030013</v>
      </c>
      <c r="L624" t="s">
        <v>1213</v>
      </c>
      <c r="O624" t="s">
        <v>1307</v>
      </c>
      <c r="U624" t="s">
        <v>1440</v>
      </c>
      <c r="W624" t="s">
        <v>1477</v>
      </c>
      <c r="X624" t="s">
        <v>1486</v>
      </c>
      <c r="Y624">
        <v>94115</v>
      </c>
      <c r="Z624" t="s">
        <v>1487</v>
      </c>
      <c r="AA624">
        <v>37.785465</v>
      </c>
      <c r="AB624">
        <v>-122.440221</v>
      </c>
      <c r="AC624" t="s">
        <v>1531</v>
      </c>
      <c r="AE624" t="s">
        <v>1638</v>
      </c>
      <c r="AF624" t="s">
        <v>1673</v>
      </c>
      <c r="AH624">
        <v>1</v>
      </c>
    </row>
    <row r="625" spans="1:34">
      <c r="A625">
        <v>453</v>
      </c>
      <c r="B625" t="s">
        <v>59</v>
      </c>
      <c r="D625" t="s">
        <v>217</v>
      </c>
      <c r="E625" s="3" t="s">
        <v>292</v>
      </c>
      <c r="F625">
        <v>301</v>
      </c>
      <c r="G625" t="s">
        <v>974</v>
      </c>
      <c r="H625">
        <v>1881703882</v>
      </c>
      <c r="I625">
        <v>0</v>
      </c>
      <c r="J625" t="s">
        <v>1183</v>
      </c>
      <c r="K625">
        <v>5201388</v>
      </c>
      <c r="L625" t="s">
        <v>1213</v>
      </c>
      <c r="O625" t="s">
        <v>217</v>
      </c>
      <c r="U625" t="s">
        <v>1440</v>
      </c>
      <c r="W625" t="s">
        <v>1477</v>
      </c>
      <c r="X625" t="s">
        <v>1486</v>
      </c>
      <c r="Y625">
        <v>94115</v>
      </c>
      <c r="Z625" t="s">
        <v>1487</v>
      </c>
      <c r="AA625">
        <v>37.785465</v>
      </c>
      <c r="AB625">
        <v>-122.440221</v>
      </c>
      <c r="AC625" t="s">
        <v>1505</v>
      </c>
      <c r="AD625" t="s">
        <v>1531</v>
      </c>
      <c r="AE625" t="s">
        <v>1615</v>
      </c>
      <c r="AF625" t="s">
        <v>1673</v>
      </c>
      <c r="AH625">
        <v>1</v>
      </c>
    </row>
    <row r="626" spans="1:34">
      <c r="A626">
        <v>2463</v>
      </c>
      <c r="B626" t="s">
        <v>40</v>
      </c>
      <c r="D626" t="s">
        <v>203</v>
      </c>
      <c r="E626" s="3" t="s">
        <v>273</v>
      </c>
      <c r="F626">
        <v>2314</v>
      </c>
      <c r="G626" t="s">
        <v>975</v>
      </c>
      <c r="H626">
        <v>1396937264</v>
      </c>
      <c r="I626">
        <v>0</v>
      </c>
      <c r="J626" t="s">
        <v>1110</v>
      </c>
      <c r="K626">
        <v>5201136</v>
      </c>
      <c r="L626" t="s">
        <v>1213</v>
      </c>
      <c r="O626" t="s">
        <v>1242</v>
      </c>
      <c r="U626" t="s">
        <v>1428</v>
      </c>
      <c r="W626" t="s">
        <v>1477</v>
      </c>
      <c r="X626" t="s">
        <v>1486</v>
      </c>
      <c r="Y626">
        <v>94143</v>
      </c>
      <c r="Z626" t="s">
        <v>1487</v>
      </c>
      <c r="AA626">
        <v>37.763744</v>
      </c>
      <c r="AB626">
        <v>-122.457406</v>
      </c>
      <c r="AC626" t="s">
        <v>1495</v>
      </c>
      <c r="AE626" t="s">
        <v>1603</v>
      </c>
      <c r="AF626" t="s">
        <v>1673</v>
      </c>
      <c r="AH626">
        <v>1</v>
      </c>
    </row>
    <row r="627" spans="1:34">
      <c r="A627">
        <v>565</v>
      </c>
      <c r="B627" t="s">
        <v>45</v>
      </c>
      <c r="D627" t="s">
        <v>207</v>
      </c>
      <c r="E627" s="3" t="s">
        <v>278</v>
      </c>
      <c r="F627">
        <v>5582</v>
      </c>
      <c r="G627" t="s">
        <v>976</v>
      </c>
      <c r="H627">
        <v>1023514411</v>
      </c>
      <c r="I627">
        <v>0</v>
      </c>
      <c r="J627" t="s">
        <v>1115</v>
      </c>
      <c r="K627">
        <v>5201446</v>
      </c>
      <c r="L627" t="s">
        <v>1213</v>
      </c>
      <c r="O627" t="s">
        <v>1256</v>
      </c>
      <c r="U627" t="s">
        <v>1433</v>
      </c>
      <c r="V627" t="s">
        <v>1471</v>
      </c>
      <c r="W627" t="s">
        <v>1477</v>
      </c>
      <c r="X627" t="s">
        <v>1486</v>
      </c>
      <c r="Y627">
        <v>94107</v>
      </c>
      <c r="Z627" t="s">
        <v>1487</v>
      </c>
      <c r="AA627">
        <v>37.762817</v>
      </c>
      <c r="AB627">
        <v>-122.389293</v>
      </c>
      <c r="AC627" t="s">
        <v>1498</v>
      </c>
      <c r="AE627" t="s">
        <v>1607</v>
      </c>
      <c r="AF627" t="s">
        <v>1673</v>
      </c>
      <c r="AH627">
        <v>1</v>
      </c>
    </row>
    <row r="628" spans="1:34">
      <c r="A628">
        <v>143</v>
      </c>
      <c r="B628" t="s">
        <v>77</v>
      </c>
      <c r="D628" t="s">
        <v>202</v>
      </c>
      <c r="E628" s="3" t="s">
        <v>310</v>
      </c>
      <c r="F628">
        <v>6846</v>
      </c>
      <c r="G628" t="s">
        <v>977</v>
      </c>
      <c r="H628">
        <v>1710811146</v>
      </c>
      <c r="I628">
        <v>0</v>
      </c>
      <c r="J628" t="s">
        <v>1148</v>
      </c>
      <c r="K628">
        <v>2000055</v>
      </c>
      <c r="L628" t="s">
        <v>1213</v>
      </c>
      <c r="M628" t="s">
        <v>1217</v>
      </c>
      <c r="N628" t="s">
        <v>1227</v>
      </c>
      <c r="O628" t="s">
        <v>1241</v>
      </c>
      <c r="U628" t="s">
        <v>1439</v>
      </c>
      <c r="W628" t="s">
        <v>1477</v>
      </c>
      <c r="X628" t="s">
        <v>1486</v>
      </c>
      <c r="Y628">
        <v>94143</v>
      </c>
      <c r="Z628" t="s">
        <v>1487</v>
      </c>
      <c r="AA628">
        <v>37.784408</v>
      </c>
      <c r="AB628">
        <v>-122.439897</v>
      </c>
      <c r="AC628" t="s">
        <v>1519</v>
      </c>
      <c r="AE628" t="s">
        <v>1602</v>
      </c>
      <c r="AF628" t="s">
        <v>1673</v>
      </c>
      <c r="AH628">
        <v>1</v>
      </c>
    </row>
    <row r="629" spans="1:34">
      <c r="A629">
        <v>2465</v>
      </c>
      <c r="B629" t="s">
        <v>62</v>
      </c>
      <c r="D629" t="s">
        <v>219</v>
      </c>
      <c r="E629" s="3" t="s">
        <v>295</v>
      </c>
      <c r="F629">
        <v>4544</v>
      </c>
      <c r="G629" t="s">
        <v>978</v>
      </c>
      <c r="H629">
        <v>1497378970</v>
      </c>
      <c r="I629">
        <v>0</v>
      </c>
      <c r="J629" t="s">
        <v>1132</v>
      </c>
      <c r="K629">
        <v>1100068</v>
      </c>
      <c r="L629" t="s">
        <v>1214</v>
      </c>
      <c r="M629" t="s">
        <v>1215</v>
      </c>
      <c r="N629" t="s">
        <v>1229</v>
      </c>
      <c r="U629" t="s">
        <v>1428</v>
      </c>
      <c r="W629" t="s">
        <v>1477</v>
      </c>
      <c r="X629" t="s">
        <v>1486</v>
      </c>
      <c r="Y629">
        <v>94143</v>
      </c>
      <c r="Z629" t="s">
        <v>1487</v>
      </c>
      <c r="AA629">
        <v>37.763744</v>
      </c>
      <c r="AB629">
        <v>-122.457406</v>
      </c>
      <c r="AC629" t="s">
        <v>1508</v>
      </c>
      <c r="AE629" t="s">
        <v>1617</v>
      </c>
      <c r="AF629" t="s">
        <v>1673</v>
      </c>
      <c r="AH629">
        <v>1</v>
      </c>
    </row>
    <row r="630" spans="1:34">
      <c r="A630">
        <v>2193</v>
      </c>
      <c r="B630" t="s">
        <v>57</v>
      </c>
      <c r="D630" t="s">
        <v>217</v>
      </c>
      <c r="E630" s="3" t="s">
        <v>290</v>
      </c>
      <c r="F630">
        <v>3403</v>
      </c>
      <c r="G630" t="s">
        <v>979</v>
      </c>
      <c r="H630">
        <v>1518460328</v>
      </c>
      <c r="I630">
        <v>0</v>
      </c>
      <c r="J630" t="s">
        <v>1127</v>
      </c>
      <c r="K630">
        <v>5201528</v>
      </c>
      <c r="L630" t="s">
        <v>1213</v>
      </c>
      <c r="O630" t="s">
        <v>217</v>
      </c>
      <c r="U630" t="s">
        <v>1426</v>
      </c>
      <c r="V630" t="s">
        <v>1472</v>
      </c>
      <c r="W630" t="s">
        <v>1477</v>
      </c>
      <c r="X630" t="s">
        <v>1486</v>
      </c>
      <c r="Y630">
        <v>94158</v>
      </c>
      <c r="Z630" t="s">
        <v>1487</v>
      </c>
      <c r="AA630">
        <v>37.765668</v>
      </c>
      <c r="AB630">
        <v>-122.388497</v>
      </c>
      <c r="AC630" t="s">
        <v>1505</v>
      </c>
      <c r="AE630" t="s">
        <v>1613</v>
      </c>
      <c r="AF630" t="s">
        <v>1673</v>
      </c>
      <c r="AH630">
        <v>1</v>
      </c>
    </row>
    <row r="631" spans="1:34">
      <c r="A631">
        <v>2280</v>
      </c>
      <c r="B631" t="s">
        <v>36</v>
      </c>
      <c r="D631" t="s">
        <v>199</v>
      </c>
      <c r="E631" s="3" t="s">
        <v>269</v>
      </c>
      <c r="F631">
        <v>2085</v>
      </c>
      <c r="G631" t="s">
        <v>980</v>
      </c>
      <c r="H631">
        <v>1720213036</v>
      </c>
      <c r="I631">
        <v>0</v>
      </c>
      <c r="J631" t="s">
        <v>1106</v>
      </c>
      <c r="K631">
        <v>5201416</v>
      </c>
      <c r="L631" t="s">
        <v>1214</v>
      </c>
      <c r="M631" t="s">
        <v>1215</v>
      </c>
      <c r="N631" t="s">
        <v>1225</v>
      </c>
      <c r="O631" t="s">
        <v>1238</v>
      </c>
      <c r="U631" t="s">
        <v>1427</v>
      </c>
      <c r="W631" t="s">
        <v>1477</v>
      </c>
      <c r="X631" t="s">
        <v>1486</v>
      </c>
      <c r="Y631">
        <v>94158</v>
      </c>
      <c r="Z631" t="s">
        <v>1487</v>
      </c>
      <c r="AA631">
        <v>37.768257</v>
      </c>
      <c r="AB631">
        <v>-122.390846</v>
      </c>
      <c r="AC631" t="s">
        <v>1491</v>
      </c>
      <c r="AE631" t="s">
        <v>1599</v>
      </c>
      <c r="AF631" t="s">
        <v>1673</v>
      </c>
      <c r="AH631">
        <v>1</v>
      </c>
    </row>
    <row r="632" spans="1:34">
      <c r="A632">
        <v>2235</v>
      </c>
      <c r="B632" t="s">
        <v>117</v>
      </c>
      <c r="D632" t="s">
        <v>222</v>
      </c>
      <c r="E632" s="3" t="s">
        <v>350</v>
      </c>
      <c r="F632">
        <v>3572</v>
      </c>
      <c r="G632" t="s">
        <v>981</v>
      </c>
      <c r="H632">
        <v>1508893421</v>
      </c>
      <c r="I632">
        <v>0</v>
      </c>
      <c r="J632" t="s">
        <v>1208</v>
      </c>
      <c r="K632">
        <v>50100012</v>
      </c>
      <c r="L632" t="s">
        <v>1214</v>
      </c>
      <c r="M632" t="s">
        <v>1223</v>
      </c>
      <c r="N632" t="s">
        <v>1236</v>
      </c>
      <c r="O632" t="s">
        <v>222</v>
      </c>
      <c r="U632" t="s">
        <v>1451</v>
      </c>
      <c r="W632" t="s">
        <v>1477</v>
      </c>
      <c r="X632" t="s">
        <v>1486</v>
      </c>
      <c r="Y632">
        <v>94109</v>
      </c>
      <c r="Z632" t="s">
        <v>1487</v>
      </c>
      <c r="AA632">
        <v>37.788933</v>
      </c>
      <c r="AB632">
        <v>-122.416729</v>
      </c>
      <c r="AC632" t="s">
        <v>1533</v>
      </c>
      <c r="AE632" t="s">
        <v>1639</v>
      </c>
      <c r="AF632" t="s">
        <v>1673</v>
      </c>
      <c r="AH632">
        <v>1</v>
      </c>
    </row>
    <row r="633" spans="1:34">
      <c r="A633">
        <v>2476</v>
      </c>
      <c r="B633" t="s">
        <v>38</v>
      </c>
      <c r="D633" t="s">
        <v>201</v>
      </c>
      <c r="E633" s="3" t="s">
        <v>271</v>
      </c>
      <c r="F633">
        <v>4738</v>
      </c>
      <c r="G633" t="s">
        <v>982</v>
      </c>
      <c r="H633">
        <v>1861179806</v>
      </c>
      <c r="I633">
        <v>0</v>
      </c>
      <c r="J633" t="s">
        <v>1108</v>
      </c>
      <c r="K633">
        <v>5201305</v>
      </c>
      <c r="L633" t="s">
        <v>1214</v>
      </c>
      <c r="M633" t="s">
        <v>1216</v>
      </c>
      <c r="N633" t="s">
        <v>1226</v>
      </c>
      <c r="O633" t="s">
        <v>230</v>
      </c>
      <c r="U633" t="s">
        <v>1429</v>
      </c>
      <c r="W633" t="s">
        <v>1477</v>
      </c>
      <c r="X633" t="s">
        <v>1486</v>
      </c>
      <c r="Y633">
        <v>94158</v>
      </c>
      <c r="Z633" t="s">
        <v>1487</v>
      </c>
      <c r="AA633">
        <v>37.766326</v>
      </c>
      <c r="AB633">
        <v>-122.388609</v>
      </c>
      <c r="AC633" t="s">
        <v>1493</v>
      </c>
      <c r="AD633" t="s">
        <v>1578</v>
      </c>
      <c r="AE633" t="s">
        <v>1601</v>
      </c>
      <c r="AF633" t="s">
        <v>1673</v>
      </c>
      <c r="AH633">
        <v>1</v>
      </c>
    </row>
    <row r="634" spans="1:34">
      <c r="A634">
        <v>2397</v>
      </c>
      <c r="B634" t="s">
        <v>42</v>
      </c>
      <c r="D634" t="s">
        <v>205</v>
      </c>
      <c r="E634" s="3" t="s">
        <v>275</v>
      </c>
      <c r="F634">
        <v>24</v>
      </c>
      <c r="G634" t="s">
        <v>983</v>
      </c>
      <c r="H634">
        <v>1083094049</v>
      </c>
      <c r="I634">
        <v>0</v>
      </c>
      <c r="J634" t="s">
        <v>1112</v>
      </c>
      <c r="K634">
        <v>5309015</v>
      </c>
      <c r="L634" t="s">
        <v>1213</v>
      </c>
      <c r="O634" t="s">
        <v>205</v>
      </c>
      <c r="U634" t="s">
        <v>1431</v>
      </c>
      <c r="W634" t="s">
        <v>1477</v>
      </c>
      <c r="X634" t="s">
        <v>1486</v>
      </c>
      <c r="Y634">
        <v>94115</v>
      </c>
      <c r="Z634" t="s">
        <v>1487</v>
      </c>
      <c r="AA634">
        <v>37.786037</v>
      </c>
      <c r="AB634">
        <v>-122.440572</v>
      </c>
      <c r="AC634" t="s">
        <v>1496</v>
      </c>
      <c r="AE634" t="s">
        <v>1605</v>
      </c>
      <c r="AF634" t="s">
        <v>1673</v>
      </c>
      <c r="AH634">
        <v>1</v>
      </c>
    </row>
    <row r="635" spans="1:34">
      <c r="A635">
        <v>2589</v>
      </c>
      <c r="B635" t="s">
        <v>52</v>
      </c>
      <c r="D635" t="s">
        <v>212</v>
      </c>
      <c r="E635" s="3" t="s">
        <v>285</v>
      </c>
      <c r="F635">
        <v>1897</v>
      </c>
      <c r="G635" t="s">
        <v>984</v>
      </c>
      <c r="H635">
        <v>1952620569</v>
      </c>
      <c r="I635">
        <v>0</v>
      </c>
      <c r="J635" t="s">
        <v>1122</v>
      </c>
      <c r="K635">
        <v>1100047</v>
      </c>
      <c r="L635" t="s">
        <v>1213</v>
      </c>
      <c r="O635" t="s">
        <v>1258</v>
      </c>
      <c r="U635" t="s">
        <v>1428</v>
      </c>
      <c r="W635" t="s">
        <v>1477</v>
      </c>
      <c r="X635" t="s">
        <v>1486</v>
      </c>
      <c r="Y635">
        <v>94143</v>
      </c>
      <c r="Z635" t="s">
        <v>1487</v>
      </c>
      <c r="AA635">
        <v>37.763744</v>
      </c>
      <c r="AB635">
        <v>-122.457406</v>
      </c>
      <c r="AC635" t="s">
        <v>1502</v>
      </c>
      <c r="AD635" t="s">
        <v>1502</v>
      </c>
      <c r="AE635" t="s">
        <v>1610</v>
      </c>
      <c r="AF635" t="s">
        <v>1672</v>
      </c>
      <c r="AH635">
        <v>1</v>
      </c>
    </row>
    <row r="636" spans="1:34">
      <c r="A636">
        <v>2280</v>
      </c>
      <c r="B636" t="s">
        <v>36</v>
      </c>
      <c r="D636" t="s">
        <v>199</v>
      </c>
      <c r="E636" s="3" t="s">
        <v>269</v>
      </c>
      <c r="F636">
        <v>6931</v>
      </c>
      <c r="G636" t="s">
        <v>985</v>
      </c>
      <c r="H636">
        <v>1851034342</v>
      </c>
      <c r="I636">
        <v>0</v>
      </c>
      <c r="J636" t="s">
        <v>1106</v>
      </c>
      <c r="K636">
        <v>5201416</v>
      </c>
      <c r="L636" t="s">
        <v>1214</v>
      </c>
      <c r="M636" t="s">
        <v>1215</v>
      </c>
      <c r="N636" t="s">
        <v>1225</v>
      </c>
      <c r="O636" t="s">
        <v>1262</v>
      </c>
      <c r="U636" t="s">
        <v>1427</v>
      </c>
      <c r="W636" t="s">
        <v>1477</v>
      </c>
      <c r="X636" t="s">
        <v>1486</v>
      </c>
      <c r="Y636">
        <v>94158</v>
      </c>
      <c r="Z636" t="s">
        <v>1487</v>
      </c>
      <c r="AA636">
        <v>37.768257</v>
      </c>
      <c r="AB636">
        <v>-122.390846</v>
      </c>
      <c r="AC636" t="s">
        <v>1491</v>
      </c>
      <c r="AE636" t="s">
        <v>1599</v>
      </c>
      <c r="AF636" t="s">
        <v>1673</v>
      </c>
      <c r="AH636">
        <v>1</v>
      </c>
    </row>
    <row r="637" spans="1:34">
      <c r="A637">
        <v>2397</v>
      </c>
      <c r="B637" t="s">
        <v>42</v>
      </c>
      <c r="D637" t="s">
        <v>205</v>
      </c>
      <c r="E637" s="3" t="s">
        <v>275</v>
      </c>
      <c r="F637">
        <v>120</v>
      </c>
      <c r="G637" t="s">
        <v>986</v>
      </c>
      <c r="H637">
        <v>1619487402</v>
      </c>
      <c r="I637">
        <v>0</v>
      </c>
      <c r="J637" t="s">
        <v>1112</v>
      </c>
      <c r="K637">
        <v>5309015</v>
      </c>
      <c r="L637" t="s">
        <v>1213</v>
      </c>
      <c r="O637" t="s">
        <v>205</v>
      </c>
      <c r="U637" t="s">
        <v>1431</v>
      </c>
      <c r="W637" t="s">
        <v>1477</v>
      </c>
      <c r="X637" t="s">
        <v>1486</v>
      </c>
      <c r="Y637">
        <v>94115</v>
      </c>
      <c r="Z637" t="s">
        <v>1487</v>
      </c>
      <c r="AA637">
        <v>37.786037</v>
      </c>
      <c r="AB637">
        <v>-122.440572</v>
      </c>
      <c r="AC637" t="s">
        <v>1496</v>
      </c>
      <c r="AE637" t="s">
        <v>1605</v>
      </c>
      <c r="AF637" t="s">
        <v>1673</v>
      </c>
      <c r="AH637">
        <v>1</v>
      </c>
    </row>
    <row r="638" spans="1:34">
      <c r="A638">
        <v>2595</v>
      </c>
      <c r="B638" t="s">
        <v>66</v>
      </c>
      <c r="D638" t="s">
        <v>205</v>
      </c>
      <c r="E638" s="3" t="s">
        <v>299</v>
      </c>
      <c r="F638">
        <v>120</v>
      </c>
      <c r="G638" t="s">
        <v>986</v>
      </c>
      <c r="H638">
        <v>1619487402</v>
      </c>
      <c r="I638">
        <v>0</v>
      </c>
      <c r="J638" t="s">
        <v>1136</v>
      </c>
      <c r="K638">
        <v>5309016</v>
      </c>
      <c r="L638" t="s">
        <v>1213</v>
      </c>
      <c r="O638" t="s">
        <v>205</v>
      </c>
      <c r="U638" t="s">
        <v>1442</v>
      </c>
      <c r="W638" t="s">
        <v>1477</v>
      </c>
      <c r="X638" t="s">
        <v>1486</v>
      </c>
      <c r="Y638">
        <v>94132</v>
      </c>
      <c r="Z638" t="s">
        <v>1487</v>
      </c>
      <c r="AA638">
        <v>37.733248</v>
      </c>
      <c r="AB638">
        <v>-122.491147</v>
      </c>
      <c r="AC638" t="s">
        <v>1496</v>
      </c>
      <c r="AD638" t="s">
        <v>1496</v>
      </c>
      <c r="AF638" t="s">
        <v>1672</v>
      </c>
      <c r="AH638">
        <v>1</v>
      </c>
    </row>
    <row r="639" spans="1:34">
      <c r="A639">
        <v>525</v>
      </c>
      <c r="B639" t="s">
        <v>44</v>
      </c>
      <c r="D639" t="s">
        <v>205</v>
      </c>
      <c r="E639" s="3" t="s">
        <v>277</v>
      </c>
      <c r="F639">
        <v>6408</v>
      </c>
      <c r="G639" t="s">
        <v>987</v>
      </c>
      <c r="H639">
        <v>1710497292</v>
      </c>
      <c r="I639">
        <v>0</v>
      </c>
      <c r="J639" t="s">
        <v>1114</v>
      </c>
      <c r="K639">
        <v>3010013</v>
      </c>
      <c r="L639" t="s">
        <v>1213</v>
      </c>
      <c r="O639" t="s">
        <v>205</v>
      </c>
      <c r="U639" t="s">
        <v>1432</v>
      </c>
      <c r="W639" t="s">
        <v>1477</v>
      </c>
      <c r="X639" t="s">
        <v>1486</v>
      </c>
      <c r="Y639">
        <v>94158</v>
      </c>
      <c r="Z639" t="s">
        <v>1487</v>
      </c>
      <c r="AA639">
        <v>37.768892</v>
      </c>
      <c r="AB639">
        <v>-122.395899</v>
      </c>
      <c r="AC639" t="s">
        <v>1496</v>
      </c>
      <c r="AE639" t="s">
        <v>1605</v>
      </c>
      <c r="AF639" t="s">
        <v>1673</v>
      </c>
      <c r="AH639">
        <v>1</v>
      </c>
    </row>
    <row r="640" spans="1:34">
      <c r="A640">
        <v>2397</v>
      </c>
      <c r="B640" t="s">
        <v>42</v>
      </c>
      <c r="D640" t="s">
        <v>205</v>
      </c>
      <c r="E640" s="3" t="s">
        <v>275</v>
      </c>
      <c r="F640">
        <v>94</v>
      </c>
      <c r="G640" t="s">
        <v>988</v>
      </c>
      <c r="H640">
        <v>1235281015</v>
      </c>
      <c r="I640">
        <v>0</v>
      </c>
      <c r="J640" t="s">
        <v>1112</v>
      </c>
      <c r="K640">
        <v>5309015</v>
      </c>
      <c r="L640" t="s">
        <v>1213</v>
      </c>
      <c r="O640" t="s">
        <v>205</v>
      </c>
      <c r="U640" t="s">
        <v>1431</v>
      </c>
      <c r="W640" t="s">
        <v>1477</v>
      </c>
      <c r="X640" t="s">
        <v>1486</v>
      </c>
      <c r="Y640">
        <v>94115</v>
      </c>
      <c r="Z640" t="s">
        <v>1487</v>
      </c>
      <c r="AA640">
        <v>37.786037</v>
      </c>
      <c r="AB640">
        <v>-122.440572</v>
      </c>
      <c r="AC640" t="s">
        <v>1496</v>
      </c>
      <c r="AE640" t="s">
        <v>1605</v>
      </c>
      <c r="AF640" t="s">
        <v>1673</v>
      </c>
      <c r="AH640">
        <v>1</v>
      </c>
    </row>
    <row r="641" spans="1:34">
      <c r="A641">
        <v>2451</v>
      </c>
      <c r="B641" t="s">
        <v>65</v>
      </c>
      <c r="D641" t="s">
        <v>222</v>
      </c>
      <c r="E641" s="3" t="s">
        <v>298</v>
      </c>
      <c r="F641">
        <v>1273</v>
      </c>
      <c r="G641" t="s">
        <v>989</v>
      </c>
      <c r="H641">
        <v>1245406628</v>
      </c>
      <c r="I641">
        <v>0</v>
      </c>
      <c r="J641" t="s">
        <v>1135</v>
      </c>
      <c r="K641">
        <v>1100034</v>
      </c>
      <c r="L641" t="s">
        <v>1213</v>
      </c>
      <c r="O641" t="s">
        <v>222</v>
      </c>
      <c r="U641" t="s">
        <v>1428</v>
      </c>
      <c r="W641" t="s">
        <v>1477</v>
      </c>
      <c r="X641" t="s">
        <v>1486</v>
      </c>
      <c r="Y641">
        <v>94143</v>
      </c>
      <c r="Z641" t="s">
        <v>1487</v>
      </c>
      <c r="AA641">
        <v>37.763744</v>
      </c>
      <c r="AB641">
        <v>-122.457406</v>
      </c>
      <c r="AC641" t="s">
        <v>1511</v>
      </c>
      <c r="AE641" t="s">
        <v>1619</v>
      </c>
      <c r="AF641" t="s">
        <v>1673</v>
      </c>
      <c r="AH641">
        <v>1</v>
      </c>
    </row>
    <row r="642" spans="1:34">
      <c r="A642">
        <v>2439</v>
      </c>
      <c r="B642" t="s">
        <v>56</v>
      </c>
      <c r="D642" t="s">
        <v>216</v>
      </c>
      <c r="E642" s="3" t="s">
        <v>289</v>
      </c>
      <c r="F642">
        <v>4157</v>
      </c>
      <c r="G642" t="s">
        <v>990</v>
      </c>
      <c r="H642">
        <v>1609200187</v>
      </c>
      <c r="I642">
        <v>0</v>
      </c>
      <c r="J642" t="s">
        <v>1174</v>
      </c>
      <c r="K642">
        <v>1090022</v>
      </c>
      <c r="L642" t="s">
        <v>1213</v>
      </c>
      <c r="O642" t="s">
        <v>1400</v>
      </c>
      <c r="U642" t="s">
        <v>1438</v>
      </c>
      <c r="W642" t="s">
        <v>1477</v>
      </c>
      <c r="X642" t="s">
        <v>1486</v>
      </c>
      <c r="Y642">
        <v>94117</v>
      </c>
      <c r="Z642" t="s">
        <v>1487</v>
      </c>
      <c r="AA642">
        <v>37.764235</v>
      </c>
      <c r="AB642">
        <v>-122.456234</v>
      </c>
      <c r="AC642" t="s">
        <v>1504</v>
      </c>
      <c r="AE642" t="s">
        <v>1612</v>
      </c>
      <c r="AF642" t="s">
        <v>1673</v>
      </c>
      <c r="AH642">
        <v>1</v>
      </c>
    </row>
    <row r="643" spans="1:34">
      <c r="A643">
        <v>2309</v>
      </c>
      <c r="B643" t="s">
        <v>39</v>
      </c>
      <c r="D643" t="s">
        <v>202</v>
      </c>
      <c r="E643" s="3" t="s">
        <v>272</v>
      </c>
      <c r="F643">
        <v>4503</v>
      </c>
      <c r="G643" t="s">
        <v>991</v>
      </c>
      <c r="H643">
        <v>1326758574</v>
      </c>
      <c r="I643">
        <v>0</v>
      </c>
      <c r="J643" t="s">
        <v>1195</v>
      </c>
      <c r="K643">
        <v>5201195</v>
      </c>
      <c r="L643" t="s">
        <v>1213</v>
      </c>
      <c r="M643" t="s">
        <v>1217</v>
      </c>
      <c r="N643" t="s">
        <v>1227</v>
      </c>
      <c r="O643" t="s">
        <v>1266</v>
      </c>
      <c r="U643" t="s">
        <v>1430</v>
      </c>
      <c r="W643" t="s">
        <v>1477</v>
      </c>
      <c r="X643" t="s">
        <v>1486</v>
      </c>
      <c r="Y643">
        <v>94143</v>
      </c>
      <c r="Z643" t="s">
        <v>1487</v>
      </c>
      <c r="AA643">
        <v>37.766516</v>
      </c>
      <c r="AB643">
        <v>-122.390194</v>
      </c>
      <c r="AC643" t="s">
        <v>1494</v>
      </c>
      <c r="AE643" t="s">
        <v>1602</v>
      </c>
      <c r="AF643" t="s">
        <v>1673</v>
      </c>
      <c r="AH643">
        <v>1</v>
      </c>
    </row>
    <row r="644" spans="1:34">
      <c r="A644">
        <v>143</v>
      </c>
      <c r="B644" t="s">
        <v>77</v>
      </c>
      <c r="D644" t="s">
        <v>202</v>
      </c>
      <c r="E644" s="3" t="s">
        <v>310</v>
      </c>
      <c r="F644">
        <v>4503</v>
      </c>
      <c r="G644" t="s">
        <v>991</v>
      </c>
      <c r="H644">
        <v>1326758574</v>
      </c>
      <c r="I644">
        <v>0</v>
      </c>
      <c r="J644" t="s">
        <v>1209</v>
      </c>
      <c r="K644">
        <v>2030024</v>
      </c>
      <c r="L644" t="s">
        <v>1213</v>
      </c>
      <c r="M644" t="s">
        <v>1217</v>
      </c>
      <c r="N644" t="s">
        <v>1227</v>
      </c>
      <c r="O644" t="s">
        <v>1266</v>
      </c>
      <c r="U644" t="s">
        <v>1439</v>
      </c>
      <c r="W644" t="s">
        <v>1477</v>
      </c>
      <c r="X644" t="s">
        <v>1486</v>
      </c>
      <c r="Y644">
        <v>94143</v>
      </c>
      <c r="Z644" t="s">
        <v>1487</v>
      </c>
      <c r="AA644">
        <v>37.784408</v>
      </c>
      <c r="AB644">
        <v>-122.439897</v>
      </c>
      <c r="AC644" t="s">
        <v>1519</v>
      </c>
      <c r="AE644" t="s">
        <v>1602</v>
      </c>
      <c r="AF644" t="s">
        <v>1673</v>
      </c>
      <c r="AH644">
        <v>1</v>
      </c>
    </row>
    <row r="645" spans="1:34">
      <c r="A645">
        <v>2464</v>
      </c>
      <c r="B645" t="s">
        <v>61</v>
      </c>
      <c r="D645" t="s">
        <v>219</v>
      </c>
      <c r="E645" s="3" t="s">
        <v>294</v>
      </c>
      <c r="F645">
        <v>2913</v>
      </c>
      <c r="G645" t="s">
        <v>992</v>
      </c>
      <c r="H645">
        <v>1033529995</v>
      </c>
      <c r="I645">
        <v>0</v>
      </c>
      <c r="J645" t="s">
        <v>1131</v>
      </c>
      <c r="K645">
        <v>5201092</v>
      </c>
      <c r="L645" t="s">
        <v>1214</v>
      </c>
      <c r="M645" t="s">
        <v>1215</v>
      </c>
      <c r="N645" t="s">
        <v>1229</v>
      </c>
      <c r="O645" t="s">
        <v>219</v>
      </c>
      <c r="U645" t="s">
        <v>1428</v>
      </c>
      <c r="W645" t="s">
        <v>1477</v>
      </c>
      <c r="X645" t="s">
        <v>1486</v>
      </c>
      <c r="Y645">
        <v>94143</v>
      </c>
      <c r="Z645" t="s">
        <v>1487</v>
      </c>
      <c r="AA645">
        <v>37.763744</v>
      </c>
      <c r="AB645">
        <v>-122.457406</v>
      </c>
      <c r="AC645" t="s">
        <v>1507</v>
      </c>
      <c r="AE645" t="s">
        <v>1616</v>
      </c>
      <c r="AF645" t="s">
        <v>1673</v>
      </c>
      <c r="AH645">
        <v>1</v>
      </c>
    </row>
    <row r="646" spans="1:34">
      <c r="A646">
        <v>2465</v>
      </c>
      <c r="B646" t="s">
        <v>62</v>
      </c>
      <c r="D646" t="s">
        <v>219</v>
      </c>
      <c r="E646" s="3" t="s">
        <v>295</v>
      </c>
      <c r="F646">
        <v>2913</v>
      </c>
      <c r="G646" t="s">
        <v>992</v>
      </c>
      <c r="H646">
        <v>1033529995</v>
      </c>
      <c r="I646">
        <v>0</v>
      </c>
      <c r="J646" t="s">
        <v>1132</v>
      </c>
      <c r="K646">
        <v>1100068</v>
      </c>
      <c r="L646" t="s">
        <v>1214</v>
      </c>
      <c r="M646" t="s">
        <v>1215</v>
      </c>
      <c r="N646" t="s">
        <v>1229</v>
      </c>
      <c r="O646" t="s">
        <v>219</v>
      </c>
      <c r="U646" t="s">
        <v>1428</v>
      </c>
      <c r="W646" t="s">
        <v>1477</v>
      </c>
      <c r="X646" t="s">
        <v>1486</v>
      </c>
      <c r="Y646">
        <v>94143</v>
      </c>
      <c r="Z646" t="s">
        <v>1487</v>
      </c>
      <c r="AA646">
        <v>37.763744</v>
      </c>
      <c r="AB646">
        <v>-122.457406</v>
      </c>
      <c r="AC646" t="s">
        <v>1508</v>
      </c>
      <c r="AE646" t="s">
        <v>1617</v>
      </c>
      <c r="AF646" t="s">
        <v>1673</v>
      </c>
      <c r="AH646">
        <v>1</v>
      </c>
    </row>
    <row r="647" spans="1:34">
      <c r="A647">
        <v>2202</v>
      </c>
      <c r="B647" t="s">
        <v>69</v>
      </c>
      <c r="D647" t="s">
        <v>219</v>
      </c>
      <c r="E647" s="3" t="s">
        <v>302</v>
      </c>
      <c r="F647">
        <v>1596</v>
      </c>
      <c r="G647" t="s">
        <v>993</v>
      </c>
      <c r="H647">
        <v>1962737031</v>
      </c>
      <c r="I647">
        <v>0</v>
      </c>
      <c r="J647" t="s">
        <v>1139</v>
      </c>
      <c r="K647">
        <v>5201522</v>
      </c>
      <c r="L647" t="s">
        <v>1214</v>
      </c>
      <c r="M647" t="s">
        <v>1215</v>
      </c>
      <c r="N647" t="s">
        <v>1229</v>
      </c>
      <c r="O647" t="s">
        <v>219</v>
      </c>
      <c r="U647" t="s">
        <v>1426</v>
      </c>
      <c r="V647" t="s">
        <v>1470</v>
      </c>
      <c r="W647" t="s">
        <v>1477</v>
      </c>
      <c r="X647" t="s">
        <v>1486</v>
      </c>
      <c r="Y647">
        <v>94158</v>
      </c>
      <c r="Z647" t="s">
        <v>1487</v>
      </c>
      <c r="AA647">
        <v>37.765668</v>
      </c>
      <c r="AB647">
        <v>-122.388497</v>
      </c>
      <c r="AC647" t="s">
        <v>1508</v>
      </c>
      <c r="AE647" t="s">
        <v>1616</v>
      </c>
      <c r="AF647" t="s">
        <v>1673</v>
      </c>
      <c r="AH647">
        <v>1</v>
      </c>
    </row>
    <row r="648" spans="1:34">
      <c r="A648">
        <v>2280</v>
      </c>
      <c r="B648" t="s">
        <v>36</v>
      </c>
      <c r="D648" t="s">
        <v>199</v>
      </c>
      <c r="E648" s="3" t="s">
        <v>269</v>
      </c>
      <c r="F648">
        <v>3094</v>
      </c>
      <c r="G648" t="s">
        <v>994</v>
      </c>
      <c r="H648">
        <v>1063918308</v>
      </c>
      <c r="I648">
        <v>0</v>
      </c>
      <c r="J648" t="s">
        <v>1106</v>
      </c>
      <c r="K648">
        <v>5201416</v>
      </c>
      <c r="L648" t="s">
        <v>1214</v>
      </c>
      <c r="M648" t="s">
        <v>1215</v>
      </c>
      <c r="N648" t="s">
        <v>1225</v>
      </c>
      <c r="O648" t="s">
        <v>1262</v>
      </c>
      <c r="U648" t="s">
        <v>1427</v>
      </c>
      <c r="W648" t="s">
        <v>1477</v>
      </c>
      <c r="X648" t="s">
        <v>1486</v>
      </c>
      <c r="Y648">
        <v>94158</v>
      </c>
      <c r="Z648" t="s">
        <v>1487</v>
      </c>
      <c r="AA648">
        <v>37.768257</v>
      </c>
      <c r="AB648">
        <v>-122.390846</v>
      </c>
      <c r="AC648" t="s">
        <v>1491</v>
      </c>
      <c r="AE648" t="s">
        <v>1599</v>
      </c>
      <c r="AF648" t="s">
        <v>1673</v>
      </c>
      <c r="AH648">
        <v>1</v>
      </c>
    </row>
    <row r="649" spans="1:34">
      <c r="A649">
        <v>511</v>
      </c>
      <c r="B649" t="s">
        <v>86</v>
      </c>
      <c r="D649" t="s">
        <v>233</v>
      </c>
      <c r="E649" s="3" t="s">
        <v>319</v>
      </c>
      <c r="F649">
        <v>1320</v>
      </c>
      <c r="G649" t="s">
        <v>995</v>
      </c>
      <c r="H649">
        <v>1780847806</v>
      </c>
      <c r="I649">
        <v>0</v>
      </c>
      <c r="J649" t="s">
        <v>1159</v>
      </c>
      <c r="K649">
        <v>1100030</v>
      </c>
      <c r="L649" t="s">
        <v>1214</v>
      </c>
      <c r="M649" t="s">
        <v>1215</v>
      </c>
      <c r="N649" t="s">
        <v>1229</v>
      </c>
      <c r="O649" t="s">
        <v>1401</v>
      </c>
      <c r="U649" t="s">
        <v>1428</v>
      </c>
      <c r="W649" t="s">
        <v>1477</v>
      </c>
      <c r="X649" t="s">
        <v>1486</v>
      </c>
      <c r="Y649">
        <v>94143</v>
      </c>
      <c r="Z649" t="s">
        <v>1487</v>
      </c>
      <c r="AA649">
        <v>37.763744</v>
      </c>
      <c r="AB649">
        <v>-122.457406</v>
      </c>
      <c r="AC649" t="s">
        <v>1516</v>
      </c>
      <c r="AD649" t="s">
        <v>1581</v>
      </c>
      <c r="AE649" t="s">
        <v>1624</v>
      </c>
      <c r="AF649" t="s">
        <v>1673</v>
      </c>
      <c r="AH649">
        <v>1</v>
      </c>
    </row>
    <row r="650" spans="1:34">
      <c r="A650">
        <v>2589</v>
      </c>
      <c r="B650" t="s">
        <v>52</v>
      </c>
      <c r="D650" t="s">
        <v>212</v>
      </c>
      <c r="E650" s="3" t="s">
        <v>285</v>
      </c>
      <c r="F650">
        <v>3393</v>
      </c>
      <c r="G650" t="s">
        <v>996</v>
      </c>
      <c r="H650">
        <v>1851819528</v>
      </c>
      <c r="I650">
        <v>0</v>
      </c>
      <c r="J650" t="s">
        <v>1122</v>
      </c>
      <c r="K650">
        <v>1100047</v>
      </c>
      <c r="L650" t="s">
        <v>1213</v>
      </c>
      <c r="O650" t="s">
        <v>1314</v>
      </c>
      <c r="U650" t="s">
        <v>1428</v>
      </c>
      <c r="W650" t="s">
        <v>1477</v>
      </c>
      <c r="X650" t="s">
        <v>1486</v>
      </c>
      <c r="Y650">
        <v>94143</v>
      </c>
      <c r="Z650" t="s">
        <v>1487</v>
      </c>
      <c r="AA650">
        <v>37.763744</v>
      </c>
      <c r="AB650">
        <v>-122.457406</v>
      </c>
      <c r="AC650" t="s">
        <v>1502</v>
      </c>
      <c r="AD650" t="s">
        <v>1502</v>
      </c>
      <c r="AE650" t="s">
        <v>1610</v>
      </c>
      <c r="AF650" t="s">
        <v>1672</v>
      </c>
      <c r="AH650">
        <v>1</v>
      </c>
    </row>
    <row r="651" spans="1:34">
      <c r="A651">
        <v>2545</v>
      </c>
      <c r="B651" t="s">
        <v>34</v>
      </c>
      <c r="D651" t="s">
        <v>197</v>
      </c>
      <c r="E651" s="3" t="s">
        <v>267</v>
      </c>
      <c r="F651">
        <v>1839</v>
      </c>
      <c r="G651" t="s">
        <v>997</v>
      </c>
      <c r="H651">
        <v>1346531175</v>
      </c>
      <c r="I651">
        <v>0</v>
      </c>
      <c r="J651" t="s">
        <v>1104</v>
      </c>
      <c r="K651">
        <v>2110005</v>
      </c>
      <c r="L651" t="s">
        <v>1213</v>
      </c>
      <c r="O651" t="s">
        <v>1402</v>
      </c>
      <c r="U651" t="s">
        <v>1425</v>
      </c>
      <c r="W651" t="s">
        <v>1477</v>
      </c>
      <c r="X651" t="s">
        <v>1486</v>
      </c>
      <c r="Y651">
        <v>94143</v>
      </c>
      <c r="Z651" t="s">
        <v>1487</v>
      </c>
      <c r="AA651">
        <v>37.784035</v>
      </c>
      <c r="AB651">
        <v>-122.439912</v>
      </c>
      <c r="AC651" t="s">
        <v>1489</v>
      </c>
      <c r="AE651" t="s">
        <v>1597</v>
      </c>
      <c r="AF651" t="s">
        <v>1672</v>
      </c>
      <c r="AH651">
        <v>1</v>
      </c>
    </row>
    <row r="652" spans="1:34">
      <c r="A652">
        <v>2465</v>
      </c>
      <c r="B652" t="s">
        <v>62</v>
      </c>
      <c r="D652" t="s">
        <v>219</v>
      </c>
      <c r="E652" s="3" t="s">
        <v>295</v>
      </c>
      <c r="F652">
        <v>1839</v>
      </c>
      <c r="G652" t="s">
        <v>997</v>
      </c>
      <c r="H652">
        <v>1346531175</v>
      </c>
      <c r="I652">
        <v>0</v>
      </c>
      <c r="J652" t="s">
        <v>1132</v>
      </c>
      <c r="K652">
        <v>1100068</v>
      </c>
      <c r="L652" t="s">
        <v>1214</v>
      </c>
      <c r="M652" t="s">
        <v>1215</v>
      </c>
      <c r="N652" t="s">
        <v>1229</v>
      </c>
      <c r="O652" t="s">
        <v>1402</v>
      </c>
      <c r="U652" t="s">
        <v>1428</v>
      </c>
      <c r="W652" t="s">
        <v>1477</v>
      </c>
      <c r="X652" t="s">
        <v>1486</v>
      </c>
      <c r="Y652">
        <v>94143</v>
      </c>
      <c r="Z652" t="s">
        <v>1487</v>
      </c>
      <c r="AA652">
        <v>37.763744</v>
      </c>
      <c r="AB652">
        <v>-122.457406</v>
      </c>
      <c r="AC652" t="s">
        <v>1508</v>
      </c>
      <c r="AE652" t="s">
        <v>1617</v>
      </c>
      <c r="AF652" t="s">
        <v>1673</v>
      </c>
      <c r="AH652">
        <v>1</v>
      </c>
    </row>
    <row r="653" spans="1:34">
      <c r="A653">
        <v>2343</v>
      </c>
      <c r="B653" t="s">
        <v>78</v>
      </c>
      <c r="D653" t="s">
        <v>221</v>
      </c>
      <c r="E653" s="3" t="s">
        <v>311</v>
      </c>
      <c r="F653">
        <v>1513</v>
      </c>
      <c r="G653" t="s">
        <v>998</v>
      </c>
      <c r="H653">
        <v>1245490481</v>
      </c>
      <c r="I653">
        <v>0</v>
      </c>
      <c r="J653" t="s">
        <v>1149</v>
      </c>
      <c r="K653">
        <v>5202004</v>
      </c>
      <c r="L653" t="s">
        <v>1213</v>
      </c>
      <c r="O653" t="s">
        <v>1249</v>
      </c>
      <c r="U653" t="s">
        <v>1445</v>
      </c>
      <c r="W653" t="s">
        <v>1477</v>
      </c>
      <c r="X653" t="s">
        <v>1486</v>
      </c>
      <c r="Y653">
        <v>94158</v>
      </c>
      <c r="Z653" t="s">
        <v>1487</v>
      </c>
      <c r="AA653">
        <v>37.765393</v>
      </c>
      <c r="AB653">
        <v>-122.39039</v>
      </c>
      <c r="AC653" t="s">
        <v>1520</v>
      </c>
      <c r="AE653" t="s">
        <v>1618</v>
      </c>
      <c r="AF653" t="s">
        <v>1672</v>
      </c>
      <c r="AH653">
        <v>1</v>
      </c>
    </row>
    <row r="654" spans="1:34">
      <c r="A654">
        <v>2476</v>
      </c>
      <c r="B654" t="s">
        <v>38</v>
      </c>
      <c r="D654" t="s">
        <v>201</v>
      </c>
      <c r="E654" s="3" t="s">
        <v>271</v>
      </c>
      <c r="F654">
        <v>1774</v>
      </c>
      <c r="G654" t="s">
        <v>999</v>
      </c>
      <c r="H654">
        <v>1326086828</v>
      </c>
      <c r="I654">
        <v>0</v>
      </c>
      <c r="J654" t="s">
        <v>1199</v>
      </c>
      <c r="K654">
        <v>5201301</v>
      </c>
      <c r="L654" t="s">
        <v>1214</v>
      </c>
      <c r="M654" t="s">
        <v>1216</v>
      </c>
      <c r="N654" t="s">
        <v>1226</v>
      </c>
      <c r="O654" t="s">
        <v>1291</v>
      </c>
      <c r="U654" t="s">
        <v>1429</v>
      </c>
      <c r="W654" t="s">
        <v>1477</v>
      </c>
      <c r="X654" t="s">
        <v>1486</v>
      </c>
      <c r="Y654">
        <v>94158</v>
      </c>
      <c r="Z654" t="s">
        <v>1487</v>
      </c>
      <c r="AA654">
        <v>37.766326</v>
      </c>
      <c r="AB654">
        <v>-122.388609</v>
      </c>
      <c r="AC654" t="s">
        <v>1493</v>
      </c>
      <c r="AD654" t="s">
        <v>1578</v>
      </c>
      <c r="AE654" t="s">
        <v>1601</v>
      </c>
      <c r="AF654" t="s">
        <v>1673</v>
      </c>
      <c r="AH654">
        <v>1</v>
      </c>
    </row>
    <row r="655" spans="1:34">
      <c r="A655">
        <v>453</v>
      </c>
      <c r="B655" t="s">
        <v>59</v>
      </c>
      <c r="D655" t="s">
        <v>217</v>
      </c>
      <c r="E655" s="3" t="s">
        <v>292</v>
      </c>
      <c r="F655">
        <v>4497</v>
      </c>
      <c r="G655" t="s">
        <v>1000</v>
      </c>
      <c r="H655">
        <v>1962608653</v>
      </c>
      <c r="I655">
        <v>0</v>
      </c>
      <c r="J655" t="s">
        <v>1129</v>
      </c>
      <c r="K655">
        <v>2030002</v>
      </c>
      <c r="L655" t="s">
        <v>1213</v>
      </c>
      <c r="O655" t="s">
        <v>217</v>
      </c>
      <c r="U655" t="s">
        <v>1440</v>
      </c>
      <c r="W655" t="s">
        <v>1477</v>
      </c>
      <c r="X655" t="s">
        <v>1486</v>
      </c>
      <c r="Y655">
        <v>94115</v>
      </c>
      <c r="Z655" t="s">
        <v>1487</v>
      </c>
      <c r="AA655">
        <v>37.785465</v>
      </c>
      <c r="AB655">
        <v>-122.440221</v>
      </c>
      <c r="AC655" t="s">
        <v>1505</v>
      </c>
      <c r="AD655" t="s">
        <v>1531</v>
      </c>
      <c r="AE655" t="s">
        <v>1615</v>
      </c>
      <c r="AF655" t="s">
        <v>1673</v>
      </c>
      <c r="AH655">
        <v>1</v>
      </c>
    </row>
    <row r="656" spans="1:34">
      <c r="A656">
        <v>2314</v>
      </c>
      <c r="B656" t="s">
        <v>43</v>
      </c>
      <c r="D656" t="s">
        <v>206</v>
      </c>
      <c r="E656" s="3" t="s">
        <v>276</v>
      </c>
      <c r="F656">
        <v>3321</v>
      </c>
      <c r="G656" t="s">
        <v>1001</v>
      </c>
      <c r="H656">
        <v>1871056390</v>
      </c>
      <c r="I656">
        <v>0</v>
      </c>
      <c r="J656" t="s">
        <v>1113</v>
      </c>
      <c r="K656">
        <v>5201166</v>
      </c>
      <c r="L656" t="s">
        <v>1213</v>
      </c>
      <c r="O656" t="s">
        <v>1329</v>
      </c>
      <c r="U656" t="s">
        <v>1430</v>
      </c>
      <c r="W656" t="s">
        <v>1477</v>
      </c>
      <c r="X656" t="s">
        <v>1486</v>
      </c>
      <c r="Y656">
        <v>94143</v>
      </c>
      <c r="Z656" t="s">
        <v>1487</v>
      </c>
      <c r="AA656">
        <v>37.766516</v>
      </c>
      <c r="AB656">
        <v>-122.390194</v>
      </c>
      <c r="AC656" t="s">
        <v>1497</v>
      </c>
      <c r="AE656" t="s">
        <v>1606</v>
      </c>
      <c r="AF656" t="s">
        <v>1673</v>
      </c>
      <c r="AH656">
        <v>1</v>
      </c>
    </row>
    <row r="657" spans="1:34">
      <c r="A657">
        <v>150</v>
      </c>
      <c r="B657" t="s">
        <v>75</v>
      </c>
      <c r="D657" t="s">
        <v>227</v>
      </c>
      <c r="E657" s="3" t="s">
        <v>308</v>
      </c>
      <c r="F657">
        <v>614</v>
      </c>
      <c r="G657" t="s">
        <v>1002</v>
      </c>
      <c r="H657">
        <v>1548224694</v>
      </c>
      <c r="I657">
        <v>0</v>
      </c>
      <c r="J657" t="s">
        <v>1145</v>
      </c>
      <c r="K657">
        <v>5201488</v>
      </c>
      <c r="L657" t="s">
        <v>1213</v>
      </c>
      <c r="O657" t="s">
        <v>1403</v>
      </c>
      <c r="U657" t="s">
        <v>1439</v>
      </c>
      <c r="W657" t="s">
        <v>1477</v>
      </c>
      <c r="X657" t="s">
        <v>1486</v>
      </c>
      <c r="Y657">
        <v>94143</v>
      </c>
      <c r="Z657" t="s">
        <v>1487</v>
      </c>
      <c r="AA657">
        <v>37.784408</v>
      </c>
      <c r="AB657">
        <v>-122.439897</v>
      </c>
      <c r="AC657" t="s">
        <v>1517</v>
      </c>
      <c r="AE657" t="s">
        <v>1625</v>
      </c>
      <c r="AF657" t="s">
        <v>1673</v>
      </c>
      <c r="AH657">
        <v>1</v>
      </c>
    </row>
    <row r="658" spans="1:34">
      <c r="A658">
        <v>2366</v>
      </c>
      <c r="B658" t="s">
        <v>87</v>
      </c>
      <c r="D658" t="s">
        <v>234</v>
      </c>
      <c r="E658" s="3" t="s">
        <v>320</v>
      </c>
      <c r="F658">
        <v>6184</v>
      </c>
      <c r="G658" t="s">
        <v>1003</v>
      </c>
      <c r="H658">
        <v>1306099825</v>
      </c>
      <c r="I658">
        <v>0</v>
      </c>
      <c r="J658" t="s">
        <v>1160</v>
      </c>
      <c r="K658">
        <v>2040006</v>
      </c>
      <c r="L658" t="s">
        <v>1213</v>
      </c>
      <c r="U658" t="s">
        <v>1436</v>
      </c>
      <c r="W658" t="s">
        <v>1477</v>
      </c>
      <c r="X658" t="s">
        <v>1486</v>
      </c>
      <c r="Y658">
        <v>94115</v>
      </c>
      <c r="Z658" t="s">
        <v>1487</v>
      </c>
      <c r="AA658">
        <v>37.784467</v>
      </c>
      <c r="AB658">
        <v>-122.440443</v>
      </c>
      <c r="AC658" t="s">
        <v>1522</v>
      </c>
      <c r="AE658" t="s">
        <v>1629</v>
      </c>
      <c r="AF658" t="s">
        <v>1673</v>
      </c>
      <c r="AH658">
        <v>1</v>
      </c>
    </row>
    <row r="659" spans="1:34">
      <c r="A659">
        <v>2451</v>
      </c>
      <c r="B659" t="s">
        <v>65</v>
      </c>
      <c r="D659" t="s">
        <v>222</v>
      </c>
      <c r="E659" s="3" t="s">
        <v>298</v>
      </c>
      <c r="F659">
        <v>821</v>
      </c>
      <c r="G659" t="s">
        <v>1004</v>
      </c>
      <c r="H659">
        <v>1316121304</v>
      </c>
      <c r="I659">
        <v>0</v>
      </c>
      <c r="J659" t="s">
        <v>1135</v>
      </c>
      <c r="K659">
        <v>1100034</v>
      </c>
      <c r="L659" t="s">
        <v>1213</v>
      </c>
      <c r="O659" t="s">
        <v>222</v>
      </c>
      <c r="U659" t="s">
        <v>1428</v>
      </c>
      <c r="W659" t="s">
        <v>1477</v>
      </c>
      <c r="X659" t="s">
        <v>1486</v>
      </c>
      <c r="Y659">
        <v>94143</v>
      </c>
      <c r="Z659" t="s">
        <v>1487</v>
      </c>
      <c r="AA659">
        <v>37.763744</v>
      </c>
      <c r="AB659">
        <v>-122.457406</v>
      </c>
      <c r="AC659" t="s">
        <v>1511</v>
      </c>
      <c r="AE659" t="s">
        <v>1619</v>
      </c>
      <c r="AF659" t="s">
        <v>1673</v>
      </c>
      <c r="AH659">
        <v>1</v>
      </c>
    </row>
    <row r="660" spans="1:34">
      <c r="A660">
        <v>2545</v>
      </c>
      <c r="B660" t="s">
        <v>34</v>
      </c>
      <c r="D660" t="s">
        <v>197</v>
      </c>
      <c r="E660" s="3" t="s">
        <v>267</v>
      </c>
      <c r="F660">
        <v>2831</v>
      </c>
      <c r="G660" t="s">
        <v>1005</v>
      </c>
      <c r="H660">
        <v>1467795245</v>
      </c>
      <c r="I660">
        <v>0</v>
      </c>
      <c r="J660" t="s">
        <v>1104</v>
      </c>
      <c r="K660">
        <v>2110005</v>
      </c>
      <c r="L660" t="s">
        <v>1213</v>
      </c>
      <c r="O660" t="s">
        <v>1404</v>
      </c>
      <c r="U660" t="s">
        <v>1425</v>
      </c>
      <c r="W660" t="s">
        <v>1477</v>
      </c>
      <c r="X660" t="s">
        <v>1486</v>
      </c>
      <c r="Y660">
        <v>94143</v>
      </c>
      <c r="Z660" t="s">
        <v>1487</v>
      </c>
      <c r="AA660">
        <v>37.784035</v>
      </c>
      <c r="AB660">
        <v>-122.439912</v>
      </c>
      <c r="AC660" t="s">
        <v>1489</v>
      </c>
      <c r="AE660" t="s">
        <v>1597</v>
      </c>
      <c r="AF660" t="s">
        <v>1672</v>
      </c>
      <c r="AH660">
        <v>1</v>
      </c>
    </row>
    <row r="661" spans="1:34">
      <c r="A661">
        <v>2291</v>
      </c>
      <c r="B661" t="s">
        <v>93</v>
      </c>
      <c r="D661" t="s">
        <v>237</v>
      </c>
      <c r="E661" s="3" t="s">
        <v>326</v>
      </c>
      <c r="F661">
        <v>4276</v>
      </c>
      <c r="G661" t="s">
        <v>1006</v>
      </c>
      <c r="H661">
        <v>1265886683</v>
      </c>
      <c r="I661">
        <v>0</v>
      </c>
      <c r="J661" t="s">
        <v>1198</v>
      </c>
      <c r="K661">
        <v>5201421</v>
      </c>
      <c r="L661" t="s">
        <v>1213</v>
      </c>
      <c r="O661" t="s">
        <v>1243</v>
      </c>
      <c r="U661" t="s">
        <v>1450</v>
      </c>
      <c r="W661" t="s">
        <v>1477</v>
      </c>
      <c r="X661" t="s">
        <v>1486</v>
      </c>
      <c r="Y661">
        <v>94111</v>
      </c>
      <c r="Z661" t="s">
        <v>1487</v>
      </c>
      <c r="AA661">
        <v>37.805097</v>
      </c>
      <c r="AB661">
        <v>-122.405511</v>
      </c>
      <c r="AC661" t="s">
        <v>1526</v>
      </c>
      <c r="AE661" t="s">
        <v>1633</v>
      </c>
      <c r="AF661" t="s">
        <v>1673</v>
      </c>
      <c r="AH661">
        <v>1</v>
      </c>
    </row>
    <row r="662" spans="1:34">
      <c r="A662">
        <v>2280</v>
      </c>
      <c r="B662" t="s">
        <v>36</v>
      </c>
      <c r="D662" t="s">
        <v>199</v>
      </c>
      <c r="E662" s="3" t="s">
        <v>269</v>
      </c>
      <c r="F662">
        <v>2084</v>
      </c>
      <c r="G662" t="s">
        <v>1007</v>
      </c>
      <c r="H662">
        <v>1841428927</v>
      </c>
      <c r="I662">
        <v>0</v>
      </c>
      <c r="J662" t="s">
        <v>1106</v>
      </c>
      <c r="K662">
        <v>5201416</v>
      </c>
      <c r="L662" t="s">
        <v>1214</v>
      </c>
      <c r="M662" t="s">
        <v>1215</v>
      </c>
      <c r="N662" t="s">
        <v>1225</v>
      </c>
      <c r="O662" t="s">
        <v>1238</v>
      </c>
      <c r="U662" t="s">
        <v>1427</v>
      </c>
      <c r="W662" t="s">
        <v>1477</v>
      </c>
      <c r="X662" t="s">
        <v>1486</v>
      </c>
      <c r="Y662">
        <v>94158</v>
      </c>
      <c r="Z662" t="s">
        <v>1487</v>
      </c>
      <c r="AA662">
        <v>37.768257</v>
      </c>
      <c r="AB662">
        <v>-122.390846</v>
      </c>
      <c r="AC662" t="s">
        <v>1491</v>
      </c>
      <c r="AE662" t="s">
        <v>1599</v>
      </c>
      <c r="AF662" t="s">
        <v>1673</v>
      </c>
      <c r="AH662">
        <v>1</v>
      </c>
    </row>
    <row r="663" spans="1:34">
      <c r="A663">
        <v>2341</v>
      </c>
      <c r="B663" t="s">
        <v>76</v>
      </c>
      <c r="D663" t="s">
        <v>228</v>
      </c>
      <c r="E663" s="3" t="s">
        <v>309</v>
      </c>
      <c r="F663">
        <v>4701</v>
      </c>
      <c r="G663" t="s">
        <v>1008</v>
      </c>
      <c r="H663">
        <v>1649703174</v>
      </c>
      <c r="I663">
        <v>0</v>
      </c>
      <c r="J663" t="s">
        <v>1146</v>
      </c>
      <c r="K663">
        <v>5201258</v>
      </c>
      <c r="L663" t="s">
        <v>1213</v>
      </c>
      <c r="O663" t="s">
        <v>1405</v>
      </c>
      <c r="U663" t="s">
        <v>1430</v>
      </c>
      <c r="W663" t="s">
        <v>1477</v>
      </c>
      <c r="X663" t="s">
        <v>1486</v>
      </c>
      <c r="Y663">
        <v>94143</v>
      </c>
      <c r="Z663" t="s">
        <v>1487</v>
      </c>
      <c r="AA663">
        <v>37.766516</v>
      </c>
      <c r="AB663">
        <v>-122.390194</v>
      </c>
      <c r="AC663" t="s">
        <v>1518</v>
      </c>
      <c r="AE663" t="s">
        <v>1625</v>
      </c>
      <c r="AF663" t="s">
        <v>1673</v>
      </c>
      <c r="AH663">
        <v>1</v>
      </c>
    </row>
    <row r="664" spans="1:34">
      <c r="A664">
        <v>2428</v>
      </c>
      <c r="B664" t="s">
        <v>118</v>
      </c>
      <c r="D664" t="s">
        <v>228</v>
      </c>
      <c r="E664" s="3" t="s">
        <v>351</v>
      </c>
      <c r="F664">
        <v>4701</v>
      </c>
      <c r="G664" t="s">
        <v>1008</v>
      </c>
      <c r="H664">
        <v>1649703174</v>
      </c>
      <c r="I664">
        <v>0</v>
      </c>
      <c r="J664" t="s">
        <v>1210</v>
      </c>
      <c r="K664">
        <v>9010353</v>
      </c>
      <c r="L664" t="s">
        <v>1213</v>
      </c>
      <c r="O664" t="s">
        <v>1405</v>
      </c>
      <c r="U664" t="s">
        <v>1434</v>
      </c>
      <c r="W664" t="s">
        <v>1478</v>
      </c>
      <c r="X664" t="s">
        <v>1486</v>
      </c>
      <c r="Y664">
        <v>94702</v>
      </c>
      <c r="Z664" t="s">
        <v>1487</v>
      </c>
      <c r="AA664">
        <v>37.850591</v>
      </c>
      <c r="AB664">
        <v>-122.286494</v>
      </c>
      <c r="AC664" t="s">
        <v>1518</v>
      </c>
      <c r="AE664" t="s">
        <v>1625</v>
      </c>
      <c r="AF664" t="s">
        <v>1673</v>
      </c>
      <c r="AH664">
        <v>1</v>
      </c>
    </row>
    <row r="665" spans="1:34">
      <c r="A665">
        <v>2244</v>
      </c>
      <c r="B665" t="s">
        <v>51</v>
      </c>
      <c r="D665" t="s">
        <v>211</v>
      </c>
      <c r="E665" s="3" t="s">
        <v>284</v>
      </c>
      <c r="F665">
        <v>2088</v>
      </c>
      <c r="G665" t="s">
        <v>1009</v>
      </c>
      <c r="H665">
        <v>1164734224</v>
      </c>
      <c r="I665">
        <v>0</v>
      </c>
      <c r="J665" t="s">
        <v>1121</v>
      </c>
      <c r="K665">
        <v>4060011</v>
      </c>
      <c r="L665" t="s">
        <v>1213</v>
      </c>
      <c r="O665" t="s">
        <v>1406</v>
      </c>
      <c r="U665" t="s">
        <v>1435</v>
      </c>
      <c r="W665" t="s">
        <v>1479</v>
      </c>
      <c r="X665" t="s">
        <v>1486</v>
      </c>
      <c r="Y665">
        <v>94904</v>
      </c>
      <c r="Z665" t="s">
        <v>1487</v>
      </c>
      <c r="AA665">
        <v>37.944684</v>
      </c>
      <c r="AB665">
        <v>-122.53629</v>
      </c>
      <c r="AC665" t="s">
        <v>1501</v>
      </c>
      <c r="AE665" t="s">
        <v>1609</v>
      </c>
      <c r="AF665" t="s">
        <v>1673</v>
      </c>
      <c r="AH665">
        <v>1</v>
      </c>
    </row>
    <row r="666" spans="1:34">
      <c r="A666">
        <v>2451</v>
      </c>
      <c r="B666" t="s">
        <v>65</v>
      </c>
      <c r="D666" t="s">
        <v>222</v>
      </c>
      <c r="E666" s="3" t="s">
        <v>298</v>
      </c>
      <c r="F666">
        <v>2877</v>
      </c>
      <c r="G666" t="s">
        <v>1010</v>
      </c>
      <c r="H666">
        <v>1942732045</v>
      </c>
      <c r="I666">
        <v>0</v>
      </c>
      <c r="J666" t="s">
        <v>1135</v>
      </c>
      <c r="K666">
        <v>1100034</v>
      </c>
      <c r="L666" t="s">
        <v>1213</v>
      </c>
      <c r="O666" t="s">
        <v>222</v>
      </c>
      <c r="U666" t="s">
        <v>1428</v>
      </c>
      <c r="W666" t="s">
        <v>1477</v>
      </c>
      <c r="X666" t="s">
        <v>1486</v>
      </c>
      <c r="Y666">
        <v>94143</v>
      </c>
      <c r="Z666" t="s">
        <v>1487</v>
      </c>
      <c r="AA666">
        <v>37.763744</v>
      </c>
      <c r="AB666">
        <v>-122.457406</v>
      </c>
      <c r="AC666" t="s">
        <v>1511</v>
      </c>
      <c r="AE666" t="s">
        <v>1619</v>
      </c>
      <c r="AF666" t="s">
        <v>1673</v>
      </c>
      <c r="AH666">
        <v>1</v>
      </c>
    </row>
    <row r="667" spans="1:34">
      <c r="A667">
        <v>2465</v>
      </c>
      <c r="B667" t="s">
        <v>62</v>
      </c>
      <c r="D667" t="s">
        <v>219</v>
      </c>
      <c r="E667" s="3" t="s">
        <v>295</v>
      </c>
      <c r="F667">
        <v>1106</v>
      </c>
      <c r="G667" t="s">
        <v>1011</v>
      </c>
      <c r="H667">
        <v>1649393737</v>
      </c>
      <c r="I667">
        <v>0</v>
      </c>
      <c r="J667" t="s">
        <v>1132</v>
      </c>
      <c r="K667">
        <v>1100068</v>
      </c>
      <c r="L667" t="s">
        <v>1214</v>
      </c>
      <c r="M667" t="s">
        <v>1215</v>
      </c>
      <c r="N667" t="s">
        <v>1229</v>
      </c>
      <c r="O667" t="s">
        <v>219</v>
      </c>
      <c r="U667" t="s">
        <v>1428</v>
      </c>
      <c r="W667" t="s">
        <v>1477</v>
      </c>
      <c r="X667" t="s">
        <v>1486</v>
      </c>
      <c r="Y667">
        <v>94143</v>
      </c>
      <c r="Z667" t="s">
        <v>1487</v>
      </c>
      <c r="AA667">
        <v>37.763744</v>
      </c>
      <c r="AB667">
        <v>-122.457406</v>
      </c>
      <c r="AC667" t="s">
        <v>1508</v>
      </c>
      <c r="AE667" t="s">
        <v>1617</v>
      </c>
      <c r="AF667" t="s">
        <v>1673</v>
      </c>
      <c r="AH667">
        <v>1</v>
      </c>
    </row>
    <row r="668" spans="1:34">
      <c r="A668">
        <v>2476</v>
      </c>
      <c r="B668" t="s">
        <v>38</v>
      </c>
      <c r="D668" t="s">
        <v>201</v>
      </c>
      <c r="E668" s="3" t="s">
        <v>271</v>
      </c>
      <c r="F668">
        <v>3262</v>
      </c>
      <c r="G668" t="s">
        <v>1012</v>
      </c>
      <c r="H668">
        <v>1215055132</v>
      </c>
      <c r="I668">
        <v>0</v>
      </c>
      <c r="J668" t="s">
        <v>1170</v>
      </c>
      <c r="K668">
        <v>5201306</v>
      </c>
      <c r="L668" t="s">
        <v>1214</v>
      </c>
      <c r="M668" t="s">
        <v>1216</v>
      </c>
      <c r="N668" t="s">
        <v>1226</v>
      </c>
      <c r="O668" t="s">
        <v>230</v>
      </c>
      <c r="U668" t="s">
        <v>1429</v>
      </c>
      <c r="W668" t="s">
        <v>1477</v>
      </c>
      <c r="X668" t="s">
        <v>1486</v>
      </c>
      <c r="Y668">
        <v>94158</v>
      </c>
      <c r="Z668" t="s">
        <v>1487</v>
      </c>
      <c r="AA668">
        <v>37.766326</v>
      </c>
      <c r="AB668">
        <v>-122.388609</v>
      </c>
      <c r="AC668" t="s">
        <v>1493</v>
      </c>
      <c r="AD668" t="s">
        <v>1578</v>
      </c>
      <c r="AE668" t="s">
        <v>1601</v>
      </c>
      <c r="AF668" t="s">
        <v>1673</v>
      </c>
      <c r="AH668">
        <v>1</v>
      </c>
    </row>
    <row r="669" spans="1:34">
      <c r="A669">
        <v>2280</v>
      </c>
      <c r="B669" t="s">
        <v>36</v>
      </c>
      <c r="D669" t="s">
        <v>199</v>
      </c>
      <c r="E669" s="3" t="s">
        <v>269</v>
      </c>
      <c r="F669">
        <v>5596</v>
      </c>
      <c r="G669" t="s">
        <v>1013</v>
      </c>
      <c r="H669">
        <v>1699667584</v>
      </c>
      <c r="I669">
        <v>0</v>
      </c>
      <c r="J669" t="s">
        <v>1106</v>
      </c>
      <c r="K669">
        <v>5201416</v>
      </c>
      <c r="L669" t="s">
        <v>1214</v>
      </c>
      <c r="M669" t="s">
        <v>1215</v>
      </c>
      <c r="N669" t="s">
        <v>1225</v>
      </c>
      <c r="O669" t="s">
        <v>1407</v>
      </c>
      <c r="U669" t="s">
        <v>1427</v>
      </c>
      <c r="W669" t="s">
        <v>1477</v>
      </c>
      <c r="X669" t="s">
        <v>1486</v>
      </c>
      <c r="Y669">
        <v>94158</v>
      </c>
      <c r="Z669" t="s">
        <v>1487</v>
      </c>
      <c r="AA669">
        <v>37.768257</v>
      </c>
      <c r="AB669">
        <v>-122.390846</v>
      </c>
      <c r="AC669" t="s">
        <v>1491</v>
      </c>
      <c r="AE669" t="s">
        <v>1599</v>
      </c>
      <c r="AF669" t="s">
        <v>1673</v>
      </c>
      <c r="AH669">
        <v>1</v>
      </c>
    </row>
    <row r="670" spans="1:34">
      <c r="A670">
        <v>565</v>
      </c>
      <c r="B670" t="s">
        <v>45</v>
      </c>
      <c r="D670" t="s">
        <v>207</v>
      </c>
      <c r="E670" s="3" t="s">
        <v>278</v>
      </c>
      <c r="F670">
        <v>3155</v>
      </c>
      <c r="G670" t="s">
        <v>1014</v>
      </c>
      <c r="H670">
        <v>1417447061</v>
      </c>
      <c r="I670">
        <v>0</v>
      </c>
      <c r="J670" t="s">
        <v>1115</v>
      </c>
      <c r="K670">
        <v>5201446</v>
      </c>
      <c r="L670" t="s">
        <v>1213</v>
      </c>
      <c r="O670" t="s">
        <v>1256</v>
      </c>
      <c r="U670" t="s">
        <v>1433</v>
      </c>
      <c r="V670" t="s">
        <v>1471</v>
      </c>
      <c r="W670" t="s">
        <v>1477</v>
      </c>
      <c r="X670" t="s">
        <v>1486</v>
      </c>
      <c r="Y670">
        <v>94107</v>
      </c>
      <c r="Z670" t="s">
        <v>1487</v>
      </c>
      <c r="AA670">
        <v>37.762817</v>
      </c>
      <c r="AB670">
        <v>-122.389293</v>
      </c>
      <c r="AC670" t="s">
        <v>1498</v>
      </c>
      <c r="AE670" t="s">
        <v>1607</v>
      </c>
      <c r="AF670" t="s">
        <v>1673</v>
      </c>
      <c r="AH670">
        <v>1</v>
      </c>
    </row>
    <row r="671" spans="1:34">
      <c r="A671">
        <v>2476</v>
      </c>
      <c r="B671" t="s">
        <v>38</v>
      </c>
      <c r="D671" t="s">
        <v>201</v>
      </c>
      <c r="E671" s="3" t="s">
        <v>271</v>
      </c>
      <c r="F671">
        <v>3292</v>
      </c>
      <c r="G671" t="s">
        <v>1015</v>
      </c>
      <c r="H671">
        <v>1699298224</v>
      </c>
      <c r="I671">
        <v>0</v>
      </c>
      <c r="J671" t="s">
        <v>1170</v>
      </c>
      <c r="K671">
        <v>5201306</v>
      </c>
      <c r="L671" t="s">
        <v>1214</v>
      </c>
      <c r="M671" t="s">
        <v>1216</v>
      </c>
      <c r="N671" t="s">
        <v>1226</v>
      </c>
      <c r="O671" t="s">
        <v>230</v>
      </c>
      <c r="U671" t="s">
        <v>1429</v>
      </c>
      <c r="W671" t="s">
        <v>1477</v>
      </c>
      <c r="X671" t="s">
        <v>1486</v>
      </c>
      <c r="Y671">
        <v>94158</v>
      </c>
      <c r="Z671" t="s">
        <v>1487</v>
      </c>
      <c r="AA671">
        <v>37.766326</v>
      </c>
      <c r="AB671">
        <v>-122.388609</v>
      </c>
      <c r="AC671" t="s">
        <v>1493</v>
      </c>
      <c r="AD671" t="s">
        <v>1578</v>
      </c>
      <c r="AE671" t="s">
        <v>1601</v>
      </c>
      <c r="AF671" t="s">
        <v>1673</v>
      </c>
      <c r="AH671">
        <v>1</v>
      </c>
    </row>
    <row r="672" spans="1:34">
      <c r="A672">
        <v>424</v>
      </c>
      <c r="B672" t="s">
        <v>98</v>
      </c>
      <c r="D672" t="s">
        <v>240</v>
      </c>
      <c r="E672" s="3" t="s">
        <v>331</v>
      </c>
      <c r="F672">
        <v>3292</v>
      </c>
      <c r="G672" t="s">
        <v>1015</v>
      </c>
      <c r="H672">
        <v>1699298224</v>
      </c>
      <c r="I672">
        <v>0</v>
      </c>
      <c r="J672" t="s">
        <v>1177</v>
      </c>
      <c r="K672">
        <v>5201382</v>
      </c>
      <c r="L672" t="s">
        <v>1214</v>
      </c>
      <c r="M672" t="s">
        <v>1216</v>
      </c>
      <c r="N672" t="s">
        <v>1226</v>
      </c>
      <c r="O672" t="s">
        <v>230</v>
      </c>
      <c r="U672" t="s">
        <v>1428</v>
      </c>
      <c r="W672" t="s">
        <v>1477</v>
      </c>
      <c r="X672" t="s">
        <v>1486</v>
      </c>
      <c r="Y672">
        <v>94143</v>
      </c>
      <c r="Z672" t="s">
        <v>1487</v>
      </c>
      <c r="AA672">
        <v>37.763744</v>
      </c>
      <c r="AB672">
        <v>-122.457406</v>
      </c>
      <c r="AC672" t="s">
        <v>1493</v>
      </c>
      <c r="AE672" t="s">
        <v>1601</v>
      </c>
      <c r="AF672" t="s">
        <v>1673</v>
      </c>
      <c r="AH672">
        <v>1</v>
      </c>
    </row>
    <row r="673" spans="1:34">
      <c r="A673">
        <v>2192</v>
      </c>
      <c r="B673" t="s">
        <v>105</v>
      </c>
      <c r="D673" t="s">
        <v>225</v>
      </c>
      <c r="E673" s="3" t="s">
        <v>338</v>
      </c>
      <c r="F673">
        <v>913</v>
      </c>
      <c r="G673" t="s">
        <v>1016</v>
      </c>
      <c r="H673">
        <v>1902854961</v>
      </c>
      <c r="I673">
        <v>0</v>
      </c>
      <c r="J673" t="s">
        <v>1186</v>
      </c>
      <c r="K673">
        <v>5201529</v>
      </c>
      <c r="L673" t="s">
        <v>1213</v>
      </c>
      <c r="O673" t="s">
        <v>1307</v>
      </c>
      <c r="U673" t="s">
        <v>1426</v>
      </c>
      <c r="V673" t="s">
        <v>1472</v>
      </c>
      <c r="W673" t="s">
        <v>1477</v>
      </c>
      <c r="X673" t="s">
        <v>1486</v>
      </c>
      <c r="Y673">
        <v>94158</v>
      </c>
      <c r="Z673" t="s">
        <v>1487</v>
      </c>
      <c r="AA673">
        <v>37.765668</v>
      </c>
      <c r="AB673">
        <v>-122.388497</v>
      </c>
      <c r="AC673" t="s">
        <v>1532</v>
      </c>
      <c r="AE673" t="s">
        <v>1613</v>
      </c>
      <c r="AF673" t="s">
        <v>1673</v>
      </c>
      <c r="AH673">
        <v>1</v>
      </c>
    </row>
    <row r="674" spans="1:34">
      <c r="A674">
        <v>2482</v>
      </c>
      <c r="B674" t="s">
        <v>104</v>
      </c>
      <c r="D674" t="s">
        <v>225</v>
      </c>
      <c r="E674" s="3" t="s">
        <v>337</v>
      </c>
      <c r="F674">
        <v>913</v>
      </c>
      <c r="G674" t="s">
        <v>1016</v>
      </c>
      <c r="H674">
        <v>1902854961</v>
      </c>
      <c r="I674">
        <v>0</v>
      </c>
      <c r="J674" t="s">
        <v>1185</v>
      </c>
      <c r="K674">
        <v>2030013</v>
      </c>
      <c r="L674" t="s">
        <v>1213</v>
      </c>
      <c r="O674" t="s">
        <v>1307</v>
      </c>
      <c r="U674" t="s">
        <v>1440</v>
      </c>
      <c r="W674" t="s">
        <v>1477</v>
      </c>
      <c r="X674" t="s">
        <v>1486</v>
      </c>
      <c r="Y674">
        <v>94115</v>
      </c>
      <c r="Z674" t="s">
        <v>1487</v>
      </c>
      <c r="AA674">
        <v>37.785465</v>
      </c>
      <c r="AB674">
        <v>-122.440221</v>
      </c>
      <c r="AC674" t="s">
        <v>1531</v>
      </c>
      <c r="AE674" t="s">
        <v>1638</v>
      </c>
      <c r="AF674" t="s">
        <v>1673</v>
      </c>
      <c r="AH674">
        <v>1</v>
      </c>
    </row>
    <row r="675" spans="1:34">
      <c r="A675">
        <v>2280</v>
      </c>
      <c r="B675" t="s">
        <v>36</v>
      </c>
      <c r="D675" t="s">
        <v>199</v>
      </c>
      <c r="E675" s="3" t="s">
        <v>269</v>
      </c>
      <c r="F675">
        <v>5535</v>
      </c>
      <c r="G675" t="s">
        <v>1017</v>
      </c>
      <c r="H675">
        <v>1194258491</v>
      </c>
      <c r="I675">
        <v>0</v>
      </c>
      <c r="J675" t="s">
        <v>1106</v>
      </c>
      <c r="K675">
        <v>5201416</v>
      </c>
      <c r="L675" t="s">
        <v>1214</v>
      </c>
      <c r="M675" t="s">
        <v>1215</v>
      </c>
      <c r="N675" t="s">
        <v>1225</v>
      </c>
      <c r="O675" t="s">
        <v>1262</v>
      </c>
      <c r="U675" t="s">
        <v>1427</v>
      </c>
      <c r="W675" t="s">
        <v>1477</v>
      </c>
      <c r="X675" t="s">
        <v>1486</v>
      </c>
      <c r="Y675">
        <v>94158</v>
      </c>
      <c r="Z675" t="s">
        <v>1487</v>
      </c>
      <c r="AA675">
        <v>37.768257</v>
      </c>
      <c r="AB675">
        <v>-122.390846</v>
      </c>
      <c r="AC675" t="s">
        <v>1491</v>
      </c>
      <c r="AE675" t="s">
        <v>1599</v>
      </c>
      <c r="AF675" t="s">
        <v>1673</v>
      </c>
      <c r="AH675">
        <v>1</v>
      </c>
    </row>
    <row r="676" spans="1:34">
      <c r="A676">
        <v>2476</v>
      </c>
      <c r="B676" t="s">
        <v>38</v>
      </c>
      <c r="D676" t="s">
        <v>201</v>
      </c>
      <c r="E676" s="3" t="s">
        <v>271</v>
      </c>
      <c r="F676">
        <v>5007</v>
      </c>
      <c r="G676" t="s">
        <v>1018</v>
      </c>
      <c r="H676">
        <v>1194215665</v>
      </c>
      <c r="I676">
        <v>0</v>
      </c>
      <c r="J676" t="s">
        <v>1173</v>
      </c>
      <c r="K676">
        <v>5201298</v>
      </c>
      <c r="L676" t="s">
        <v>1214</v>
      </c>
      <c r="M676" t="s">
        <v>1216</v>
      </c>
      <c r="N676" t="s">
        <v>1226</v>
      </c>
      <c r="O676" t="s">
        <v>1408</v>
      </c>
      <c r="U676" t="s">
        <v>1429</v>
      </c>
      <c r="W676" t="s">
        <v>1477</v>
      </c>
      <c r="X676" t="s">
        <v>1486</v>
      </c>
      <c r="Y676">
        <v>94158</v>
      </c>
      <c r="Z676" t="s">
        <v>1487</v>
      </c>
      <c r="AA676">
        <v>37.766326</v>
      </c>
      <c r="AB676">
        <v>-122.388609</v>
      </c>
      <c r="AC676" t="s">
        <v>1493</v>
      </c>
      <c r="AD676" t="s">
        <v>1578</v>
      </c>
      <c r="AE676" t="s">
        <v>1601</v>
      </c>
      <c r="AF676" t="s">
        <v>1673</v>
      </c>
      <c r="AH676">
        <v>1</v>
      </c>
    </row>
    <row r="677" spans="1:34">
      <c r="A677">
        <v>2473</v>
      </c>
      <c r="B677" t="s">
        <v>96</v>
      </c>
      <c r="D677" t="s">
        <v>239</v>
      </c>
      <c r="E677" s="3" t="s">
        <v>329</v>
      </c>
      <c r="F677">
        <v>5007</v>
      </c>
      <c r="G677" t="s">
        <v>1018</v>
      </c>
      <c r="H677">
        <v>1194215665</v>
      </c>
      <c r="I677">
        <v>0</v>
      </c>
      <c r="J677" t="s">
        <v>1172</v>
      </c>
      <c r="K677">
        <v>5201311</v>
      </c>
      <c r="L677" t="s">
        <v>1213</v>
      </c>
      <c r="O677" t="s">
        <v>1408</v>
      </c>
      <c r="U677" t="s">
        <v>1429</v>
      </c>
      <c r="W677" t="s">
        <v>1477</v>
      </c>
      <c r="X677" t="s">
        <v>1486</v>
      </c>
      <c r="Y677">
        <v>94158</v>
      </c>
      <c r="Z677" t="s">
        <v>1487</v>
      </c>
      <c r="AA677">
        <v>37.766326</v>
      </c>
      <c r="AB677">
        <v>-122.388609</v>
      </c>
      <c r="AC677" t="s">
        <v>1493</v>
      </c>
      <c r="AE677" t="s">
        <v>1601</v>
      </c>
      <c r="AF677" t="s">
        <v>1673</v>
      </c>
      <c r="AH677">
        <v>1</v>
      </c>
    </row>
    <row r="678" spans="1:34">
      <c r="A678">
        <v>2528</v>
      </c>
      <c r="B678" t="s">
        <v>81</v>
      </c>
      <c r="E678" s="3" t="s">
        <v>314</v>
      </c>
      <c r="F678">
        <v>3355</v>
      </c>
      <c r="G678" t="s">
        <v>1019</v>
      </c>
      <c r="H678">
        <v>1851755151</v>
      </c>
      <c r="I678">
        <v>0</v>
      </c>
      <c r="J678" t="s">
        <v>1152</v>
      </c>
      <c r="K678">
        <v>9010184</v>
      </c>
      <c r="L678" t="s">
        <v>1214</v>
      </c>
      <c r="M678" t="s">
        <v>1218</v>
      </c>
      <c r="N678" t="s">
        <v>1231</v>
      </c>
      <c r="O678" t="s">
        <v>1409</v>
      </c>
      <c r="U678" t="s">
        <v>1443</v>
      </c>
      <c r="W678" t="s">
        <v>1481</v>
      </c>
      <c r="X678" t="s">
        <v>1486</v>
      </c>
      <c r="Y678">
        <v>94402</v>
      </c>
      <c r="Z678" t="s">
        <v>1487</v>
      </c>
      <c r="AA678">
        <v>37.521402</v>
      </c>
      <c r="AB678">
        <v>-122.336686</v>
      </c>
      <c r="AC678" t="s">
        <v>1514</v>
      </c>
      <c r="AE678" t="s">
        <v>1622</v>
      </c>
      <c r="AF678" t="s">
        <v>1673</v>
      </c>
      <c r="AH678">
        <v>1</v>
      </c>
    </row>
    <row r="679" spans="1:34">
      <c r="A679">
        <v>2314</v>
      </c>
      <c r="B679" t="s">
        <v>43</v>
      </c>
      <c r="D679" t="s">
        <v>206</v>
      </c>
      <c r="E679" s="3" t="s">
        <v>276</v>
      </c>
      <c r="F679">
        <v>4795</v>
      </c>
      <c r="G679" t="s">
        <v>1020</v>
      </c>
      <c r="H679">
        <v>1518719806</v>
      </c>
      <c r="I679">
        <v>0</v>
      </c>
      <c r="J679" t="s">
        <v>1113</v>
      </c>
      <c r="K679">
        <v>5201166</v>
      </c>
      <c r="L679" t="s">
        <v>1213</v>
      </c>
      <c r="O679" t="s">
        <v>1350</v>
      </c>
      <c r="U679" t="s">
        <v>1430</v>
      </c>
      <c r="W679" t="s">
        <v>1477</v>
      </c>
      <c r="X679" t="s">
        <v>1486</v>
      </c>
      <c r="Y679">
        <v>94143</v>
      </c>
      <c r="Z679" t="s">
        <v>1487</v>
      </c>
      <c r="AA679">
        <v>37.766516</v>
      </c>
      <c r="AB679">
        <v>-122.390194</v>
      </c>
      <c r="AC679" t="s">
        <v>1497</v>
      </c>
      <c r="AE679" t="s">
        <v>1606</v>
      </c>
      <c r="AF679" t="s">
        <v>1673</v>
      </c>
      <c r="AH679">
        <v>1</v>
      </c>
    </row>
    <row r="680" spans="1:34">
      <c r="A680">
        <v>2291</v>
      </c>
      <c r="B680" t="s">
        <v>93</v>
      </c>
      <c r="D680" t="s">
        <v>237</v>
      </c>
      <c r="E680" s="3" t="s">
        <v>326</v>
      </c>
      <c r="F680">
        <v>4947</v>
      </c>
      <c r="G680" t="s">
        <v>1021</v>
      </c>
      <c r="H680">
        <v>1104492321</v>
      </c>
      <c r="I680">
        <v>0</v>
      </c>
      <c r="J680" t="s">
        <v>1198</v>
      </c>
      <c r="K680">
        <v>5201421</v>
      </c>
      <c r="L680" t="s">
        <v>1213</v>
      </c>
      <c r="O680" t="s">
        <v>1302</v>
      </c>
      <c r="U680" t="s">
        <v>1450</v>
      </c>
      <c r="W680" t="s">
        <v>1477</v>
      </c>
      <c r="X680" t="s">
        <v>1486</v>
      </c>
      <c r="Y680">
        <v>94111</v>
      </c>
      <c r="Z680" t="s">
        <v>1487</v>
      </c>
      <c r="AA680">
        <v>37.805097</v>
      </c>
      <c r="AB680">
        <v>-122.405511</v>
      </c>
      <c r="AC680" t="s">
        <v>1526</v>
      </c>
      <c r="AE680" t="s">
        <v>1633</v>
      </c>
      <c r="AF680" t="s">
        <v>1673</v>
      </c>
      <c r="AH680">
        <v>1</v>
      </c>
    </row>
    <row r="681" spans="1:34">
      <c r="A681">
        <v>525</v>
      </c>
      <c r="B681" t="s">
        <v>44</v>
      </c>
      <c r="D681" t="s">
        <v>205</v>
      </c>
      <c r="E681" s="3" t="s">
        <v>277</v>
      </c>
      <c r="F681">
        <v>6713</v>
      </c>
      <c r="G681" t="s">
        <v>1022</v>
      </c>
      <c r="H681">
        <v>1356223416</v>
      </c>
      <c r="I681">
        <v>0</v>
      </c>
      <c r="J681" t="s">
        <v>1114</v>
      </c>
      <c r="K681">
        <v>3010013</v>
      </c>
      <c r="L681" t="s">
        <v>1213</v>
      </c>
      <c r="O681" t="s">
        <v>205</v>
      </c>
      <c r="U681" t="s">
        <v>1432</v>
      </c>
      <c r="W681" t="s">
        <v>1477</v>
      </c>
      <c r="X681" t="s">
        <v>1486</v>
      </c>
      <c r="Y681">
        <v>94158</v>
      </c>
      <c r="Z681" t="s">
        <v>1487</v>
      </c>
      <c r="AA681">
        <v>37.768892</v>
      </c>
      <c r="AB681">
        <v>-122.395899</v>
      </c>
      <c r="AC681" t="s">
        <v>1496</v>
      </c>
      <c r="AE681" t="s">
        <v>1605</v>
      </c>
      <c r="AF681" t="s">
        <v>1673</v>
      </c>
      <c r="AH681">
        <v>1</v>
      </c>
    </row>
    <row r="682" spans="1:34">
      <c r="A682">
        <v>564</v>
      </c>
      <c r="B682" t="s">
        <v>102</v>
      </c>
      <c r="D682" t="s">
        <v>241</v>
      </c>
      <c r="E682" s="3" t="s">
        <v>335</v>
      </c>
      <c r="F682">
        <v>3922</v>
      </c>
      <c r="G682" t="s">
        <v>1023</v>
      </c>
      <c r="H682">
        <v>1083018477</v>
      </c>
      <c r="I682">
        <v>0</v>
      </c>
      <c r="J682" t="s">
        <v>1182</v>
      </c>
      <c r="K682">
        <v>5503002</v>
      </c>
      <c r="L682" t="s">
        <v>1213</v>
      </c>
      <c r="O682" t="s">
        <v>1256</v>
      </c>
      <c r="U682" t="s">
        <v>1439</v>
      </c>
      <c r="W682" t="s">
        <v>1477</v>
      </c>
      <c r="X682" t="s">
        <v>1486</v>
      </c>
      <c r="Y682">
        <v>94115</v>
      </c>
      <c r="Z682" t="s">
        <v>1487</v>
      </c>
      <c r="AA682">
        <v>37.784695</v>
      </c>
      <c r="AB682">
        <v>-122.439227</v>
      </c>
      <c r="AC682" t="s">
        <v>1530</v>
      </c>
      <c r="AD682" t="s">
        <v>1583</v>
      </c>
      <c r="AE682" t="s">
        <v>1637</v>
      </c>
      <c r="AF682" t="s">
        <v>1673</v>
      </c>
      <c r="AH682">
        <v>1</v>
      </c>
    </row>
    <row r="683" spans="1:34">
      <c r="A683">
        <v>2476</v>
      </c>
      <c r="B683" t="s">
        <v>38</v>
      </c>
      <c r="D683" t="s">
        <v>201</v>
      </c>
      <c r="E683" s="3" t="s">
        <v>271</v>
      </c>
      <c r="F683">
        <v>2552</v>
      </c>
      <c r="G683" t="s">
        <v>1024</v>
      </c>
      <c r="H683">
        <v>1750545141</v>
      </c>
      <c r="I683">
        <v>0</v>
      </c>
      <c r="J683" t="s">
        <v>1161</v>
      </c>
      <c r="K683">
        <v>5201302</v>
      </c>
      <c r="L683" t="s">
        <v>1214</v>
      </c>
      <c r="M683" t="s">
        <v>1216</v>
      </c>
      <c r="N683" t="s">
        <v>1226</v>
      </c>
      <c r="O683" t="s">
        <v>1281</v>
      </c>
      <c r="U683" t="s">
        <v>1429</v>
      </c>
      <c r="W683" t="s">
        <v>1477</v>
      </c>
      <c r="X683" t="s">
        <v>1486</v>
      </c>
      <c r="Y683">
        <v>94158</v>
      </c>
      <c r="Z683" t="s">
        <v>1487</v>
      </c>
      <c r="AA683">
        <v>37.766326</v>
      </c>
      <c r="AB683">
        <v>-122.388609</v>
      </c>
      <c r="AC683" t="s">
        <v>1493</v>
      </c>
      <c r="AD683" t="s">
        <v>1578</v>
      </c>
      <c r="AE683" t="s">
        <v>1601</v>
      </c>
      <c r="AF683" t="s">
        <v>1673</v>
      </c>
      <c r="AH683">
        <v>1</v>
      </c>
    </row>
    <row r="684" spans="1:34">
      <c r="A684">
        <v>2589</v>
      </c>
      <c r="B684" t="s">
        <v>52</v>
      </c>
      <c r="D684" t="s">
        <v>212</v>
      </c>
      <c r="E684" s="3" t="s">
        <v>285</v>
      </c>
      <c r="F684">
        <v>141</v>
      </c>
      <c r="G684" t="s">
        <v>1025</v>
      </c>
      <c r="H684">
        <v>1487698791</v>
      </c>
      <c r="I684">
        <v>0</v>
      </c>
      <c r="J684" t="s">
        <v>1122</v>
      </c>
      <c r="K684">
        <v>1100047</v>
      </c>
      <c r="L684" t="s">
        <v>1213</v>
      </c>
      <c r="O684" t="s">
        <v>1410</v>
      </c>
      <c r="U684" t="s">
        <v>1428</v>
      </c>
      <c r="W684" t="s">
        <v>1477</v>
      </c>
      <c r="X684" t="s">
        <v>1486</v>
      </c>
      <c r="Y684">
        <v>94143</v>
      </c>
      <c r="Z684" t="s">
        <v>1487</v>
      </c>
      <c r="AA684">
        <v>37.763744</v>
      </c>
      <c r="AB684">
        <v>-122.457406</v>
      </c>
      <c r="AC684" t="s">
        <v>1502</v>
      </c>
      <c r="AD684" t="s">
        <v>1502</v>
      </c>
      <c r="AE684" t="s">
        <v>1610</v>
      </c>
      <c r="AF684" t="s">
        <v>1672</v>
      </c>
      <c r="AH684">
        <v>1</v>
      </c>
    </row>
    <row r="685" spans="1:34">
      <c r="A685">
        <v>2440</v>
      </c>
      <c r="B685" t="s">
        <v>85</v>
      </c>
      <c r="D685" t="s">
        <v>232</v>
      </c>
      <c r="E685" s="3" t="s">
        <v>318</v>
      </c>
      <c r="F685">
        <v>5824</v>
      </c>
      <c r="G685" t="s">
        <v>1026</v>
      </c>
      <c r="H685">
        <v>1588230809</v>
      </c>
      <c r="I685">
        <v>0</v>
      </c>
      <c r="J685" t="s">
        <v>1158</v>
      </c>
      <c r="K685">
        <v>4130002</v>
      </c>
      <c r="L685" t="s">
        <v>1214</v>
      </c>
      <c r="M685" t="s">
        <v>1219</v>
      </c>
      <c r="N685" t="s">
        <v>1232</v>
      </c>
      <c r="O685" t="s">
        <v>232</v>
      </c>
      <c r="U685" t="s">
        <v>1447</v>
      </c>
      <c r="W685" t="s">
        <v>1477</v>
      </c>
      <c r="X685" t="s">
        <v>1486</v>
      </c>
      <c r="Y685">
        <v>94118</v>
      </c>
      <c r="Z685" t="s">
        <v>1487</v>
      </c>
      <c r="AA685">
        <v>37.781066</v>
      </c>
      <c r="AB685">
        <v>-122.457936</v>
      </c>
      <c r="AC685" t="s">
        <v>1521</v>
      </c>
      <c r="AD685" t="s">
        <v>1580</v>
      </c>
      <c r="AF685" t="s">
        <v>1673</v>
      </c>
      <c r="AH685">
        <v>1</v>
      </c>
    </row>
    <row r="686" spans="1:34">
      <c r="A686">
        <v>525</v>
      </c>
      <c r="B686" t="s">
        <v>44</v>
      </c>
      <c r="D686" t="s">
        <v>205</v>
      </c>
      <c r="E686" s="3" t="s">
        <v>277</v>
      </c>
      <c r="F686">
        <v>58</v>
      </c>
      <c r="G686" t="s">
        <v>1027</v>
      </c>
      <c r="H686">
        <v>1164782629</v>
      </c>
      <c r="I686">
        <v>0</v>
      </c>
      <c r="J686" t="s">
        <v>1114</v>
      </c>
      <c r="K686">
        <v>3010013</v>
      </c>
      <c r="L686" t="s">
        <v>1213</v>
      </c>
      <c r="O686" t="s">
        <v>205</v>
      </c>
      <c r="U686" t="s">
        <v>1432</v>
      </c>
      <c r="W686" t="s">
        <v>1477</v>
      </c>
      <c r="X686" t="s">
        <v>1486</v>
      </c>
      <c r="Y686">
        <v>94158</v>
      </c>
      <c r="Z686" t="s">
        <v>1487</v>
      </c>
      <c r="AA686">
        <v>37.768892</v>
      </c>
      <c r="AB686">
        <v>-122.395899</v>
      </c>
      <c r="AC686" t="s">
        <v>1496</v>
      </c>
      <c r="AE686" t="s">
        <v>1605</v>
      </c>
      <c r="AF686" t="s">
        <v>1673</v>
      </c>
      <c r="AH686">
        <v>1</v>
      </c>
    </row>
    <row r="687" spans="1:34">
      <c r="A687">
        <v>2311</v>
      </c>
      <c r="B687" t="s">
        <v>113</v>
      </c>
      <c r="D687" t="s">
        <v>244</v>
      </c>
      <c r="E687" s="3" t="s">
        <v>346</v>
      </c>
      <c r="F687">
        <v>828</v>
      </c>
      <c r="G687" t="s">
        <v>1028</v>
      </c>
      <c r="H687">
        <v>1437198082</v>
      </c>
      <c r="I687">
        <v>0</v>
      </c>
      <c r="J687" t="s">
        <v>1201</v>
      </c>
      <c r="K687">
        <v>5313019</v>
      </c>
      <c r="L687" t="s">
        <v>1213</v>
      </c>
      <c r="O687" t="s">
        <v>1411</v>
      </c>
      <c r="U687" t="s">
        <v>1444</v>
      </c>
      <c r="W687" t="s">
        <v>1477</v>
      </c>
      <c r="X687" t="s">
        <v>1486</v>
      </c>
      <c r="Y687">
        <v>94107</v>
      </c>
      <c r="Z687" t="s">
        <v>1487</v>
      </c>
      <c r="AA687">
        <v>37.776307</v>
      </c>
      <c r="AB687">
        <v>-122.391683</v>
      </c>
      <c r="AC687" t="s">
        <v>1536</v>
      </c>
      <c r="AE687" t="s">
        <v>1641</v>
      </c>
      <c r="AF687" t="s">
        <v>1672</v>
      </c>
      <c r="AH687">
        <v>1</v>
      </c>
    </row>
    <row r="688" spans="1:34">
      <c r="A688">
        <v>405</v>
      </c>
      <c r="B688" t="s">
        <v>37</v>
      </c>
      <c r="D688" t="s">
        <v>200</v>
      </c>
      <c r="E688" s="3" t="s">
        <v>270</v>
      </c>
      <c r="F688">
        <v>275</v>
      </c>
      <c r="G688" t="s">
        <v>1029</v>
      </c>
      <c r="H688">
        <v>1457318073</v>
      </c>
      <c r="I688">
        <v>0</v>
      </c>
      <c r="J688" t="s">
        <v>1157</v>
      </c>
      <c r="K688">
        <v>5201168</v>
      </c>
      <c r="L688" t="s">
        <v>1214</v>
      </c>
      <c r="M688" t="s">
        <v>1215</v>
      </c>
      <c r="N688" t="s">
        <v>1225</v>
      </c>
      <c r="O688" t="s">
        <v>1240</v>
      </c>
      <c r="U688" t="s">
        <v>1428</v>
      </c>
      <c r="W688" t="s">
        <v>1477</v>
      </c>
      <c r="X688" t="s">
        <v>1486</v>
      </c>
      <c r="Y688">
        <v>94143</v>
      </c>
      <c r="Z688" t="s">
        <v>1487</v>
      </c>
      <c r="AA688">
        <v>37.763744</v>
      </c>
      <c r="AB688">
        <v>-122.457406</v>
      </c>
      <c r="AC688" t="s">
        <v>1492</v>
      </c>
      <c r="AE688" t="s">
        <v>1600</v>
      </c>
      <c r="AF688" t="s">
        <v>1673</v>
      </c>
      <c r="AH688">
        <v>1</v>
      </c>
    </row>
    <row r="689" spans="1:34">
      <c r="A689">
        <v>2451</v>
      </c>
      <c r="B689" t="s">
        <v>65</v>
      </c>
      <c r="D689" t="s">
        <v>222</v>
      </c>
      <c r="E689" s="3" t="s">
        <v>298</v>
      </c>
      <c r="F689">
        <v>6771</v>
      </c>
      <c r="G689" t="s">
        <v>1030</v>
      </c>
      <c r="H689">
        <v>1649513805</v>
      </c>
      <c r="I689">
        <v>0</v>
      </c>
      <c r="J689" t="s">
        <v>1135</v>
      </c>
      <c r="K689">
        <v>1100034</v>
      </c>
      <c r="L689" t="s">
        <v>1213</v>
      </c>
      <c r="O689" t="s">
        <v>222</v>
      </c>
      <c r="U689" t="s">
        <v>1428</v>
      </c>
      <c r="W689" t="s">
        <v>1477</v>
      </c>
      <c r="X689" t="s">
        <v>1486</v>
      </c>
      <c r="Y689">
        <v>94143</v>
      </c>
      <c r="Z689" t="s">
        <v>1487</v>
      </c>
      <c r="AA689">
        <v>37.763744</v>
      </c>
      <c r="AB689">
        <v>-122.457406</v>
      </c>
      <c r="AC689" t="s">
        <v>1511</v>
      </c>
      <c r="AE689" t="s">
        <v>1619</v>
      </c>
      <c r="AF689" t="s">
        <v>1673</v>
      </c>
      <c r="AH689">
        <v>1</v>
      </c>
    </row>
    <row r="690" spans="1:34">
      <c r="A690">
        <v>2439</v>
      </c>
      <c r="B690" t="s">
        <v>56</v>
      </c>
      <c r="D690" t="s">
        <v>216</v>
      </c>
      <c r="E690" s="3" t="s">
        <v>289</v>
      </c>
      <c r="F690">
        <v>6771</v>
      </c>
      <c r="G690" t="s">
        <v>1030</v>
      </c>
      <c r="H690">
        <v>1649513805</v>
      </c>
      <c r="I690">
        <v>0</v>
      </c>
      <c r="J690" t="s">
        <v>1126</v>
      </c>
      <c r="K690">
        <v>1090021</v>
      </c>
      <c r="L690" t="s">
        <v>1213</v>
      </c>
      <c r="O690" t="s">
        <v>222</v>
      </c>
      <c r="U690" t="s">
        <v>1438</v>
      </c>
      <c r="W690" t="s">
        <v>1477</v>
      </c>
      <c r="X690" t="s">
        <v>1486</v>
      </c>
      <c r="Y690">
        <v>94117</v>
      </c>
      <c r="Z690" t="s">
        <v>1487</v>
      </c>
      <c r="AA690">
        <v>37.764235</v>
      </c>
      <c r="AB690">
        <v>-122.456234</v>
      </c>
      <c r="AC690" t="s">
        <v>1504</v>
      </c>
      <c r="AE690" t="s">
        <v>1612</v>
      </c>
      <c r="AF690" t="s">
        <v>1673</v>
      </c>
      <c r="AH690">
        <v>1</v>
      </c>
    </row>
    <row r="691" spans="1:34">
      <c r="A691">
        <v>2545</v>
      </c>
      <c r="B691" t="s">
        <v>34</v>
      </c>
      <c r="D691" t="s">
        <v>197</v>
      </c>
      <c r="E691" s="3" t="s">
        <v>267</v>
      </c>
      <c r="F691">
        <v>299</v>
      </c>
      <c r="G691" t="s">
        <v>1031</v>
      </c>
      <c r="H691">
        <v>1245297084</v>
      </c>
      <c r="I691">
        <v>0</v>
      </c>
      <c r="J691" t="s">
        <v>1104</v>
      </c>
      <c r="K691">
        <v>2110005</v>
      </c>
      <c r="L691" t="s">
        <v>1213</v>
      </c>
      <c r="O691" t="s">
        <v>1404</v>
      </c>
      <c r="U691" t="s">
        <v>1425</v>
      </c>
      <c r="W691" t="s">
        <v>1477</v>
      </c>
      <c r="X691" t="s">
        <v>1486</v>
      </c>
      <c r="Y691">
        <v>94143</v>
      </c>
      <c r="Z691" t="s">
        <v>1487</v>
      </c>
      <c r="AA691">
        <v>37.784035</v>
      </c>
      <c r="AB691">
        <v>-122.439912</v>
      </c>
      <c r="AC691" t="s">
        <v>1489</v>
      </c>
      <c r="AE691" t="s">
        <v>1597</v>
      </c>
      <c r="AF691" t="s">
        <v>1672</v>
      </c>
      <c r="AH691">
        <v>1</v>
      </c>
    </row>
    <row r="692" spans="1:34">
      <c r="A692">
        <v>2200</v>
      </c>
      <c r="B692" t="s">
        <v>46</v>
      </c>
      <c r="D692" t="s">
        <v>208</v>
      </c>
      <c r="E692" s="3" t="s">
        <v>279</v>
      </c>
      <c r="F692">
        <v>6719</v>
      </c>
      <c r="G692" t="s">
        <v>1032</v>
      </c>
      <c r="H692">
        <v>1760369102</v>
      </c>
      <c r="I692">
        <v>0</v>
      </c>
      <c r="J692" t="s">
        <v>1116</v>
      </c>
      <c r="K692">
        <v>5309030</v>
      </c>
      <c r="L692" t="s">
        <v>1213</v>
      </c>
      <c r="O692" t="s">
        <v>205</v>
      </c>
      <c r="U692" t="s">
        <v>1426</v>
      </c>
      <c r="V692" t="s">
        <v>1472</v>
      </c>
      <c r="W692" t="s">
        <v>1477</v>
      </c>
      <c r="X692" t="s">
        <v>1486</v>
      </c>
      <c r="Y692">
        <v>94158</v>
      </c>
      <c r="Z692" t="s">
        <v>1487</v>
      </c>
      <c r="AA692">
        <v>37.765668</v>
      </c>
      <c r="AB692">
        <v>-122.388497</v>
      </c>
      <c r="AC692" t="s">
        <v>1496</v>
      </c>
      <c r="AE692" t="s">
        <v>1605</v>
      </c>
      <c r="AF692" t="s">
        <v>1673</v>
      </c>
      <c r="AH692">
        <v>1</v>
      </c>
    </row>
    <row r="693" spans="1:34">
      <c r="A693">
        <v>2200</v>
      </c>
      <c r="B693" t="s">
        <v>46</v>
      </c>
      <c r="D693" t="s">
        <v>208</v>
      </c>
      <c r="E693" s="3" t="s">
        <v>279</v>
      </c>
      <c r="F693">
        <v>5169</v>
      </c>
      <c r="G693" t="s">
        <v>1033</v>
      </c>
      <c r="H693">
        <v>1508489774</v>
      </c>
      <c r="I693">
        <v>0</v>
      </c>
      <c r="J693" t="s">
        <v>1116</v>
      </c>
      <c r="K693">
        <v>5309030</v>
      </c>
      <c r="L693" t="s">
        <v>1213</v>
      </c>
      <c r="O693" t="s">
        <v>1385</v>
      </c>
      <c r="U693" t="s">
        <v>1426</v>
      </c>
      <c r="V693" t="s">
        <v>1472</v>
      </c>
      <c r="W693" t="s">
        <v>1477</v>
      </c>
      <c r="X693" t="s">
        <v>1486</v>
      </c>
      <c r="Y693">
        <v>94158</v>
      </c>
      <c r="Z693" t="s">
        <v>1487</v>
      </c>
      <c r="AA693">
        <v>37.765668</v>
      </c>
      <c r="AB693">
        <v>-122.388497</v>
      </c>
      <c r="AC693" t="s">
        <v>1496</v>
      </c>
      <c r="AE693" t="s">
        <v>1605</v>
      </c>
      <c r="AF693" t="s">
        <v>1673</v>
      </c>
      <c r="AH693">
        <v>1</v>
      </c>
    </row>
    <row r="694" spans="1:34">
      <c r="A694">
        <v>378</v>
      </c>
      <c r="B694" t="s">
        <v>111</v>
      </c>
      <c r="D694" t="s">
        <v>243</v>
      </c>
      <c r="E694" s="3" t="s">
        <v>344</v>
      </c>
      <c r="F694">
        <v>5169</v>
      </c>
      <c r="G694" t="s">
        <v>1033</v>
      </c>
      <c r="H694">
        <v>1508489774</v>
      </c>
      <c r="I694">
        <v>0</v>
      </c>
      <c r="J694" t="s">
        <v>1197</v>
      </c>
      <c r="K694">
        <v>9010358</v>
      </c>
      <c r="L694" t="s">
        <v>1213</v>
      </c>
      <c r="O694" t="s">
        <v>1385</v>
      </c>
      <c r="U694" t="s">
        <v>1434</v>
      </c>
      <c r="W694" t="s">
        <v>1478</v>
      </c>
      <c r="X694" t="s">
        <v>1486</v>
      </c>
      <c r="Y694">
        <v>94702</v>
      </c>
      <c r="Z694" t="s">
        <v>1487</v>
      </c>
      <c r="AA694">
        <v>37.850591</v>
      </c>
      <c r="AB694">
        <v>-122.286494</v>
      </c>
      <c r="AC694" t="s">
        <v>1496</v>
      </c>
      <c r="AF694" t="s">
        <v>1673</v>
      </c>
      <c r="AH694">
        <v>1</v>
      </c>
    </row>
    <row r="695" spans="1:34">
      <c r="A695">
        <v>511</v>
      </c>
      <c r="B695" t="s">
        <v>86</v>
      </c>
      <c r="D695" t="s">
        <v>233</v>
      </c>
      <c r="E695" s="3" t="s">
        <v>319</v>
      </c>
      <c r="F695">
        <v>998</v>
      </c>
      <c r="G695" t="s">
        <v>1034</v>
      </c>
      <c r="H695">
        <v>1225006687</v>
      </c>
      <c r="I695">
        <v>0</v>
      </c>
      <c r="J695" t="s">
        <v>1159</v>
      </c>
      <c r="K695">
        <v>1100030</v>
      </c>
      <c r="L695" t="s">
        <v>1214</v>
      </c>
      <c r="M695" t="s">
        <v>1215</v>
      </c>
      <c r="N695" t="s">
        <v>1229</v>
      </c>
      <c r="O695" t="s">
        <v>245</v>
      </c>
      <c r="U695" t="s">
        <v>1428</v>
      </c>
      <c r="W695" t="s">
        <v>1477</v>
      </c>
      <c r="X695" t="s">
        <v>1486</v>
      </c>
      <c r="Y695">
        <v>94143</v>
      </c>
      <c r="Z695" t="s">
        <v>1487</v>
      </c>
      <c r="AA695">
        <v>37.763744</v>
      </c>
      <c r="AB695">
        <v>-122.457406</v>
      </c>
      <c r="AC695" t="s">
        <v>1516</v>
      </c>
      <c r="AD695" t="s">
        <v>1581</v>
      </c>
      <c r="AE695" t="s">
        <v>1624</v>
      </c>
      <c r="AF695" t="s">
        <v>1673</v>
      </c>
      <c r="AH695">
        <v>1</v>
      </c>
    </row>
    <row r="696" spans="1:34">
      <c r="A696">
        <v>2192</v>
      </c>
      <c r="B696" t="s">
        <v>105</v>
      </c>
      <c r="D696" t="s">
        <v>225</v>
      </c>
      <c r="E696" s="3" t="s">
        <v>338</v>
      </c>
      <c r="F696">
        <v>3086</v>
      </c>
      <c r="G696" t="s">
        <v>1035</v>
      </c>
      <c r="H696">
        <v>1366962292</v>
      </c>
      <c r="I696">
        <v>0</v>
      </c>
      <c r="J696" t="s">
        <v>1186</v>
      </c>
      <c r="K696">
        <v>5201529</v>
      </c>
      <c r="L696" t="s">
        <v>1213</v>
      </c>
      <c r="O696" t="s">
        <v>1412</v>
      </c>
      <c r="U696" t="s">
        <v>1426</v>
      </c>
      <c r="V696" t="s">
        <v>1472</v>
      </c>
      <c r="W696" t="s">
        <v>1477</v>
      </c>
      <c r="X696" t="s">
        <v>1486</v>
      </c>
      <c r="Y696">
        <v>94158</v>
      </c>
      <c r="Z696" t="s">
        <v>1487</v>
      </c>
      <c r="AA696">
        <v>37.765668</v>
      </c>
      <c r="AB696">
        <v>-122.388497</v>
      </c>
      <c r="AC696" t="s">
        <v>1532</v>
      </c>
      <c r="AE696" t="s">
        <v>1613</v>
      </c>
      <c r="AF696" t="s">
        <v>1673</v>
      </c>
      <c r="AH696">
        <v>1</v>
      </c>
    </row>
    <row r="697" spans="1:34">
      <c r="A697">
        <v>2463</v>
      </c>
      <c r="B697" t="s">
        <v>40</v>
      </c>
      <c r="D697" t="s">
        <v>203</v>
      </c>
      <c r="E697" s="3" t="s">
        <v>273</v>
      </c>
      <c r="F697">
        <v>4365</v>
      </c>
      <c r="G697" t="s">
        <v>1036</v>
      </c>
      <c r="H697">
        <v>1376170654</v>
      </c>
      <c r="I697">
        <v>0</v>
      </c>
      <c r="J697" t="s">
        <v>1110</v>
      </c>
      <c r="K697">
        <v>5201136</v>
      </c>
      <c r="L697" t="s">
        <v>1213</v>
      </c>
      <c r="O697" t="s">
        <v>1413</v>
      </c>
      <c r="U697" t="s">
        <v>1428</v>
      </c>
      <c r="W697" t="s">
        <v>1477</v>
      </c>
      <c r="X697" t="s">
        <v>1486</v>
      </c>
      <c r="Y697">
        <v>94143</v>
      </c>
      <c r="Z697" t="s">
        <v>1487</v>
      </c>
      <c r="AA697">
        <v>37.763744</v>
      </c>
      <c r="AB697">
        <v>-122.457406</v>
      </c>
      <c r="AC697" t="s">
        <v>1495</v>
      </c>
      <c r="AE697" t="s">
        <v>1603</v>
      </c>
      <c r="AF697" t="s">
        <v>1673</v>
      </c>
      <c r="AH697">
        <v>1</v>
      </c>
    </row>
    <row r="698" spans="1:34">
      <c r="A698">
        <v>2545</v>
      </c>
      <c r="B698" t="s">
        <v>34</v>
      </c>
      <c r="D698" t="s">
        <v>197</v>
      </c>
      <c r="E698" s="3" t="s">
        <v>267</v>
      </c>
      <c r="F698">
        <v>4772</v>
      </c>
      <c r="G698" t="s">
        <v>1037</v>
      </c>
      <c r="H698">
        <v>1851370357</v>
      </c>
      <c r="I698">
        <v>0</v>
      </c>
      <c r="J698" t="s">
        <v>1104</v>
      </c>
      <c r="K698">
        <v>2110005</v>
      </c>
      <c r="L698" t="s">
        <v>1213</v>
      </c>
      <c r="U698" t="s">
        <v>1425</v>
      </c>
      <c r="W698" t="s">
        <v>1477</v>
      </c>
      <c r="X698" t="s">
        <v>1486</v>
      </c>
      <c r="Y698">
        <v>94143</v>
      </c>
      <c r="Z698" t="s">
        <v>1487</v>
      </c>
      <c r="AA698">
        <v>37.784035</v>
      </c>
      <c r="AB698">
        <v>-122.439912</v>
      </c>
      <c r="AC698" t="s">
        <v>1489</v>
      </c>
      <c r="AE698" t="s">
        <v>1597</v>
      </c>
      <c r="AF698" t="s">
        <v>1672</v>
      </c>
      <c r="AH698">
        <v>1</v>
      </c>
    </row>
    <row r="699" spans="1:34">
      <c r="A699">
        <v>565</v>
      </c>
      <c r="B699" t="s">
        <v>45</v>
      </c>
      <c r="D699" t="s">
        <v>207</v>
      </c>
      <c r="E699" s="3" t="s">
        <v>278</v>
      </c>
      <c r="F699">
        <v>634</v>
      </c>
      <c r="G699" t="s">
        <v>1038</v>
      </c>
      <c r="H699">
        <v>1912928615</v>
      </c>
      <c r="I699">
        <v>0</v>
      </c>
      <c r="J699" t="s">
        <v>1115</v>
      </c>
      <c r="K699">
        <v>5201446</v>
      </c>
      <c r="L699" t="s">
        <v>1213</v>
      </c>
      <c r="O699" t="s">
        <v>1256</v>
      </c>
      <c r="U699" t="s">
        <v>1433</v>
      </c>
      <c r="V699" t="s">
        <v>1471</v>
      </c>
      <c r="W699" t="s">
        <v>1477</v>
      </c>
      <c r="X699" t="s">
        <v>1486</v>
      </c>
      <c r="Y699">
        <v>94107</v>
      </c>
      <c r="Z699" t="s">
        <v>1487</v>
      </c>
      <c r="AA699">
        <v>37.762817</v>
      </c>
      <c r="AB699">
        <v>-122.389293</v>
      </c>
      <c r="AC699" t="s">
        <v>1498</v>
      </c>
      <c r="AE699" t="s">
        <v>1607</v>
      </c>
      <c r="AF699" t="s">
        <v>1673</v>
      </c>
      <c r="AH699">
        <v>1</v>
      </c>
    </row>
    <row r="700" spans="1:34">
      <c r="A700">
        <v>525</v>
      </c>
      <c r="B700" t="s">
        <v>44</v>
      </c>
      <c r="D700" t="s">
        <v>205</v>
      </c>
      <c r="E700" s="3" t="s">
        <v>277</v>
      </c>
      <c r="F700">
        <v>88</v>
      </c>
      <c r="G700" t="s">
        <v>1039</v>
      </c>
      <c r="H700">
        <v>1477850980</v>
      </c>
      <c r="I700">
        <v>0</v>
      </c>
      <c r="J700" t="s">
        <v>1114</v>
      </c>
      <c r="K700">
        <v>3010013</v>
      </c>
      <c r="L700" t="s">
        <v>1213</v>
      </c>
      <c r="O700" t="s">
        <v>205</v>
      </c>
      <c r="U700" t="s">
        <v>1432</v>
      </c>
      <c r="W700" t="s">
        <v>1477</v>
      </c>
      <c r="X700" t="s">
        <v>1486</v>
      </c>
      <c r="Y700">
        <v>94158</v>
      </c>
      <c r="Z700" t="s">
        <v>1487</v>
      </c>
      <c r="AA700">
        <v>37.768892</v>
      </c>
      <c r="AB700">
        <v>-122.395899</v>
      </c>
      <c r="AC700" t="s">
        <v>1496</v>
      </c>
      <c r="AE700" t="s">
        <v>1605</v>
      </c>
      <c r="AF700" t="s">
        <v>1673</v>
      </c>
      <c r="AH700">
        <v>1</v>
      </c>
    </row>
    <row r="701" spans="1:34">
      <c r="A701">
        <v>2280</v>
      </c>
      <c r="B701" t="s">
        <v>36</v>
      </c>
      <c r="D701" t="s">
        <v>199</v>
      </c>
      <c r="E701" s="3" t="s">
        <v>269</v>
      </c>
      <c r="F701">
        <v>1440</v>
      </c>
      <c r="G701" t="s">
        <v>1040</v>
      </c>
      <c r="H701">
        <v>1669659033</v>
      </c>
      <c r="I701">
        <v>0</v>
      </c>
      <c r="J701" t="s">
        <v>1106</v>
      </c>
      <c r="K701">
        <v>5201416</v>
      </c>
      <c r="L701" t="s">
        <v>1214</v>
      </c>
      <c r="M701" t="s">
        <v>1215</v>
      </c>
      <c r="N701" t="s">
        <v>1225</v>
      </c>
      <c r="O701" t="s">
        <v>1238</v>
      </c>
      <c r="U701" t="s">
        <v>1427</v>
      </c>
      <c r="W701" t="s">
        <v>1477</v>
      </c>
      <c r="X701" t="s">
        <v>1486</v>
      </c>
      <c r="Y701">
        <v>94158</v>
      </c>
      <c r="Z701" t="s">
        <v>1487</v>
      </c>
      <c r="AA701">
        <v>37.768257</v>
      </c>
      <c r="AB701">
        <v>-122.390846</v>
      </c>
      <c r="AC701" t="s">
        <v>1491</v>
      </c>
      <c r="AE701" t="s">
        <v>1599</v>
      </c>
      <c r="AF701" t="s">
        <v>1673</v>
      </c>
      <c r="AH701">
        <v>1</v>
      </c>
    </row>
    <row r="702" spans="1:34">
      <c r="A702">
        <v>2589</v>
      </c>
      <c r="B702" t="s">
        <v>52</v>
      </c>
      <c r="D702" t="s">
        <v>212</v>
      </c>
      <c r="E702" s="3" t="s">
        <v>285</v>
      </c>
      <c r="F702">
        <v>981</v>
      </c>
      <c r="G702" t="s">
        <v>1041</v>
      </c>
      <c r="H702">
        <v>1972787174</v>
      </c>
      <c r="I702">
        <v>0</v>
      </c>
      <c r="J702" t="s">
        <v>1122</v>
      </c>
      <c r="K702">
        <v>1100047</v>
      </c>
      <c r="L702" t="s">
        <v>1213</v>
      </c>
      <c r="O702" t="s">
        <v>1258</v>
      </c>
      <c r="U702" t="s">
        <v>1428</v>
      </c>
      <c r="W702" t="s">
        <v>1477</v>
      </c>
      <c r="X702" t="s">
        <v>1486</v>
      </c>
      <c r="Y702">
        <v>94143</v>
      </c>
      <c r="Z702" t="s">
        <v>1487</v>
      </c>
      <c r="AA702">
        <v>37.763744</v>
      </c>
      <c r="AB702">
        <v>-122.457406</v>
      </c>
      <c r="AC702" t="s">
        <v>1502</v>
      </c>
      <c r="AD702" t="s">
        <v>1502</v>
      </c>
      <c r="AE702" t="s">
        <v>1610</v>
      </c>
      <c r="AF702" t="s">
        <v>1672</v>
      </c>
      <c r="AH702">
        <v>1</v>
      </c>
    </row>
    <row r="703" spans="1:34">
      <c r="A703">
        <v>565</v>
      </c>
      <c r="B703" t="s">
        <v>45</v>
      </c>
      <c r="D703" t="s">
        <v>207</v>
      </c>
      <c r="E703" s="3" t="s">
        <v>278</v>
      </c>
      <c r="F703">
        <v>2686</v>
      </c>
      <c r="G703" t="s">
        <v>1042</v>
      </c>
      <c r="H703">
        <v>1265848519</v>
      </c>
      <c r="I703">
        <v>0</v>
      </c>
      <c r="J703" t="s">
        <v>1115</v>
      </c>
      <c r="K703">
        <v>5201446</v>
      </c>
      <c r="L703" t="s">
        <v>1213</v>
      </c>
      <c r="O703" t="s">
        <v>1256</v>
      </c>
      <c r="U703" t="s">
        <v>1433</v>
      </c>
      <c r="V703" t="s">
        <v>1471</v>
      </c>
      <c r="W703" t="s">
        <v>1477</v>
      </c>
      <c r="X703" t="s">
        <v>1486</v>
      </c>
      <c r="Y703">
        <v>94107</v>
      </c>
      <c r="Z703" t="s">
        <v>1487</v>
      </c>
      <c r="AA703">
        <v>37.762817</v>
      </c>
      <c r="AB703">
        <v>-122.389293</v>
      </c>
      <c r="AC703" t="s">
        <v>1498</v>
      </c>
      <c r="AE703" t="s">
        <v>1607</v>
      </c>
      <c r="AF703" t="s">
        <v>1673</v>
      </c>
      <c r="AH703">
        <v>1</v>
      </c>
    </row>
    <row r="704" spans="1:34">
      <c r="A704">
        <v>2442</v>
      </c>
      <c r="B704" t="s">
        <v>63</v>
      </c>
      <c r="D704" t="s">
        <v>220</v>
      </c>
      <c r="E704" s="3" t="s">
        <v>296</v>
      </c>
      <c r="F704">
        <v>4652</v>
      </c>
      <c r="G704" t="s">
        <v>1043</v>
      </c>
      <c r="H704">
        <v>1285363846</v>
      </c>
      <c r="I704">
        <v>0</v>
      </c>
      <c r="J704" t="s">
        <v>1133</v>
      </c>
      <c r="K704">
        <v>1100037</v>
      </c>
      <c r="L704" t="s">
        <v>1214</v>
      </c>
      <c r="M704" t="s">
        <v>1215</v>
      </c>
      <c r="N704" t="s">
        <v>1230</v>
      </c>
      <c r="O704" t="s">
        <v>1257</v>
      </c>
      <c r="U704" t="s">
        <v>1428</v>
      </c>
      <c r="V704" t="s">
        <v>1473</v>
      </c>
      <c r="W704" t="s">
        <v>1477</v>
      </c>
      <c r="X704" t="s">
        <v>1486</v>
      </c>
      <c r="Y704">
        <v>94143</v>
      </c>
      <c r="Z704" t="s">
        <v>1487</v>
      </c>
      <c r="AA704">
        <v>37.763744</v>
      </c>
      <c r="AB704">
        <v>-122.457406</v>
      </c>
      <c r="AC704" t="s">
        <v>1509</v>
      </c>
      <c r="AE704" t="s">
        <v>1617</v>
      </c>
      <c r="AF704" t="s">
        <v>1673</v>
      </c>
      <c r="AH704">
        <v>1</v>
      </c>
    </row>
    <row r="705" spans="1:34">
      <c r="A705">
        <v>2476</v>
      </c>
      <c r="B705" t="s">
        <v>38</v>
      </c>
      <c r="D705" t="s">
        <v>201</v>
      </c>
      <c r="E705" s="3" t="s">
        <v>271</v>
      </c>
      <c r="F705">
        <v>2990</v>
      </c>
      <c r="G705" t="s">
        <v>1044</v>
      </c>
      <c r="H705">
        <v>1982833273</v>
      </c>
      <c r="I705">
        <v>0</v>
      </c>
      <c r="J705" t="s">
        <v>1108</v>
      </c>
      <c r="K705">
        <v>5201305</v>
      </c>
      <c r="L705" t="s">
        <v>1214</v>
      </c>
      <c r="M705" t="s">
        <v>1216</v>
      </c>
      <c r="N705" t="s">
        <v>1226</v>
      </c>
      <c r="O705" t="s">
        <v>230</v>
      </c>
      <c r="U705" t="s">
        <v>1429</v>
      </c>
      <c r="W705" t="s">
        <v>1477</v>
      </c>
      <c r="X705" t="s">
        <v>1486</v>
      </c>
      <c r="Y705">
        <v>94158</v>
      </c>
      <c r="Z705" t="s">
        <v>1487</v>
      </c>
      <c r="AA705">
        <v>37.766326</v>
      </c>
      <c r="AB705">
        <v>-122.388609</v>
      </c>
      <c r="AC705" t="s">
        <v>1493</v>
      </c>
      <c r="AD705" t="s">
        <v>1578</v>
      </c>
      <c r="AE705" t="s">
        <v>1601</v>
      </c>
      <c r="AF705" t="s">
        <v>1673</v>
      </c>
      <c r="AH705">
        <v>1</v>
      </c>
    </row>
    <row r="706" spans="1:34">
      <c r="A706">
        <v>2589</v>
      </c>
      <c r="B706" t="s">
        <v>52</v>
      </c>
      <c r="D706" t="s">
        <v>212</v>
      </c>
      <c r="E706" s="3" t="s">
        <v>285</v>
      </c>
      <c r="F706">
        <v>1733</v>
      </c>
      <c r="G706" t="s">
        <v>1045</v>
      </c>
      <c r="H706">
        <v>1124344130</v>
      </c>
      <c r="I706">
        <v>0</v>
      </c>
      <c r="J706" t="s">
        <v>1122</v>
      </c>
      <c r="K706">
        <v>1100047</v>
      </c>
      <c r="L706" t="s">
        <v>1213</v>
      </c>
      <c r="O706" t="s">
        <v>1414</v>
      </c>
      <c r="U706" t="s">
        <v>1428</v>
      </c>
      <c r="W706" t="s">
        <v>1477</v>
      </c>
      <c r="X706" t="s">
        <v>1486</v>
      </c>
      <c r="Y706">
        <v>94143</v>
      </c>
      <c r="Z706" t="s">
        <v>1487</v>
      </c>
      <c r="AA706">
        <v>37.763744</v>
      </c>
      <c r="AB706">
        <v>-122.457406</v>
      </c>
      <c r="AC706" t="s">
        <v>1502</v>
      </c>
      <c r="AD706" t="s">
        <v>1502</v>
      </c>
      <c r="AE706" t="s">
        <v>1610</v>
      </c>
      <c r="AF706" t="s">
        <v>1672</v>
      </c>
      <c r="AH706">
        <v>1</v>
      </c>
    </row>
    <row r="707" spans="1:34">
      <c r="A707">
        <v>2341</v>
      </c>
      <c r="B707" t="s">
        <v>76</v>
      </c>
      <c r="D707" t="s">
        <v>228</v>
      </c>
      <c r="E707" s="3" t="s">
        <v>309</v>
      </c>
      <c r="F707">
        <v>6146</v>
      </c>
      <c r="G707" t="s">
        <v>1046</v>
      </c>
      <c r="H707">
        <v>1538639216</v>
      </c>
      <c r="I707">
        <v>0</v>
      </c>
      <c r="J707" t="s">
        <v>1146</v>
      </c>
      <c r="K707">
        <v>5201258</v>
      </c>
      <c r="L707" t="s">
        <v>1213</v>
      </c>
      <c r="O707" t="s">
        <v>1347</v>
      </c>
      <c r="U707" t="s">
        <v>1430</v>
      </c>
      <c r="W707" t="s">
        <v>1477</v>
      </c>
      <c r="X707" t="s">
        <v>1486</v>
      </c>
      <c r="Y707">
        <v>94143</v>
      </c>
      <c r="Z707" t="s">
        <v>1487</v>
      </c>
      <c r="AA707">
        <v>37.766516</v>
      </c>
      <c r="AB707">
        <v>-122.390194</v>
      </c>
      <c r="AC707" t="s">
        <v>1518</v>
      </c>
      <c r="AE707" t="s">
        <v>1625</v>
      </c>
      <c r="AF707" t="s">
        <v>1673</v>
      </c>
      <c r="AH707">
        <v>1</v>
      </c>
    </row>
    <row r="708" spans="1:34">
      <c r="A708">
        <v>2442</v>
      </c>
      <c r="B708" t="s">
        <v>63</v>
      </c>
      <c r="D708" t="s">
        <v>220</v>
      </c>
      <c r="E708" s="3" t="s">
        <v>296</v>
      </c>
      <c r="F708">
        <v>4245</v>
      </c>
      <c r="G708" t="s">
        <v>1047</v>
      </c>
      <c r="H708">
        <v>1336352558</v>
      </c>
      <c r="I708">
        <v>0</v>
      </c>
      <c r="J708" t="s">
        <v>1133</v>
      </c>
      <c r="K708">
        <v>1100037</v>
      </c>
      <c r="L708" t="s">
        <v>1214</v>
      </c>
      <c r="M708" t="s">
        <v>1215</v>
      </c>
      <c r="N708" t="s">
        <v>1230</v>
      </c>
      <c r="O708" t="s">
        <v>1257</v>
      </c>
      <c r="U708" t="s">
        <v>1428</v>
      </c>
      <c r="V708" t="s">
        <v>1473</v>
      </c>
      <c r="W708" t="s">
        <v>1477</v>
      </c>
      <c r="X708" t="s">
        <v>1486</v>
      </c>
      <c r="Y708">
        <v>94143</v>
      </c>
      <c r="Z708" t="s">
        <v>1487</v>
      </c>
      <c r="AA708">
        <v>37.763744</v>
      </c>
      <c r="AB708">
        <v>-122.457406</v>
      </c>
      <c r="AC708" t="s">
        <v>1509</v>
      </c>
      <c r="AE708" t="s">
        <v>1617</v>
      </c>
      <c r="AF708" t="s">
        <v>1673</v>
      </c>
      <c r="AH708">
        <v>1</v>
      </c>
    </row>
    <row r="709" spans="1:34">
      <c r="A709">
        <v>581</v>
      </c>
      <c r="B709" t="s">
        <v>49</v>
      </c>
      <c r="D709" t="s">
        <v>211</v>
      </c>
      <c r="E709" s="3" t="s">
        <v>282</v>
      </c>
      <c r="F709">
        <v>2121</v>
      </c>
      <c r="G709" t="s">
        <v>1048</v>
      </c>
      <c r="H709">
        <v>1932340957</v>
      </c>
      <c r="I709">
        <v>0</v>
      </c>
      <c r="J709" t="s">
        <v>1119</v>
      </c>
      <c r="K709">
        <v>5201031</v>
      </c>
      <c r="L709" t="s">
        <v>1213</v>
      </c>
      <c r="O709" t="s">
        <v>1415</v>
      </c>
      <c r="U709" t="s">
        <v>1430</v>
      </c>
      <c r="W709" t="s">
        <v>1477</v>
      </c>
      <c r="X709" t="s">
        <v>1486</v>
      </c>
      <c r="Y709">
        <v>94143</v>
      </c>
      <c r="Z709" t="s">
        <v>1487</v>
      </c>
      <c r="AA709">
        <v>37.766516</v>
      </c>
      <c r="AB709">
        <v>-122.390194</v>
      </c>
      <c r="AC709" t="s">
        <v>1501</v>
      </c>
      <c r="AE709" t="s">
        <v>1609</v>
      </c>
      <c r="AF709" t="s">
        <v>1673</v>
      </c>
      <c r="AH709">
        <v>1</v>
      </c>
    </row>
    <row r="710" spans="1:34">
      <c r="A710">
        <v>2276</v>
      </c>
      <c r="B710" t="s">
        <v>58</v>
      </c>
      <c r="D710" t="s">
        <v>218</v>
      </c>
      <c r="E710" s="3" t="s">
        <v>291</v>
      </c>
      <c r="F710">
        <v>2324</v>
      </c>
      <c r="G710" t="s">
        <v>1049</v>
      </c>
      <c r="H710">
        <v>1750569950</v>
      </c>
      <c r="I710">
        <v>0</v>
      </c>
      <c r="J710" t="s">
        <v>1128</v>
      </c>
      <c r="K710">
        <v>5201393</v>
      </c>
      <c r="L710" t="s">
        <v>1213</v>
      </c>
      <c r="O710" t="s">
        <v>1303</v>
      </c>
      <c r="U710" t="s">
        <v>1439</v>
      </c>
      <c r="W710" t="s">
        <v>1477</v>
      </c>
      <c r="X710" t="s">
        <v>1486</v>
      </c>
      <c r="Y710">
        <v>94143</v>
      </c>
      <c r="Z710" t="s">
        <v>1487</v>
      </c>
      <c r="AA710">
        <v>37.784408</v>
      </c>
      <c r="AB710">
        <v>-122.439897</v>
      </c>
      <c r="AC710" t="s">
        <v>1506</v>
      </c>
      <c r="AE710" t="s">
        <v>1614</v>
      </c>
      <c r="AF710" t="s">
        <v>1673</v>
      </c>
      <c r="AH710">
        <v>1</v>
      </c>
    </row>
    <row r="711" spans="1:34">
      <c r="A711">
        <v>2199</v>
      </c>
      <c r="B711" t="s">
        <v>35</v>
      </c>
      <c r="D711" t="s">
        <v>198</v>
      </c>
      <c r="E711" s="3" t="s">
        <v>268</v>
      </c>
      <c r="F711">
        <v>921</v>
      </c>
      <c r="G711" t="s">
        <v>1050</v>
      </c>
      <c r="H711">
        <v>1780606053</v>
      </c>
      <c r="I711">
        <v>0</v>
      </c>
      <c r="J711" t="s">
        <v>1105</v>
      </c>
      <c r="K711">
        <v>5201527</v>
      </c>
      <c r="L711" t="s">
        <v>1213</v>
      </c>
      <c r="O711" t="s">
        <v>198</v>
      </c>
      <c r="U711" t="s">
        <v>1426</v>
      </c>
      <c r="V711" t="s">
        <v>1470</v>
      </c>
      <c r="W711" t="s">
        <v>1477</v>
      </c>
      <c r="X711" t="s">
        <v>1486</v>
      </c>
      <c r="Y711">
        <v>94158</v>
      </c>
      <c r="Z711" t="s">
        <v>1487</v>
      </c>
      <c r="AA711">
        <v>37.765668</v>
      </c>
      <c r="AB711">
        <v>-122.388497</v>
      </c>
      <c r="AC711" t="s">
        <v>1490</v>
      </c>
      <c r="AD711" t="s">
        <v>1577</v>
      </c>
      <c r="AE711" t="s">
        <v>1598</v>
      </c>
      <c r="AF711" t="s">
        <v>1673</v>
      </c>
      <c r="AH711">
        <v>1</v>
      </c>
    </row>
    <row r="712" spans="1:34">
      <c r="A712">
        <v>2476</v>
      </c>
      <c r="B712" t="s">
        <v>38</v>
      </c>
      <c r="D712" t="s">
        <v>201</v>
      </c>
      <c r="E712" s="3" t="s">
        <v>271</v>
      </c>
      <c r="F712">
        <v>4739</v>
      </c>
      <c r="G712" t="s">
        <v>1051</v>
      </c>
      <c r="H712">
        <v>1114601465</v>
      </c>
      <c r="I712">
        <v>0</v>
      </c>
      <c r="J712" t="s">
        <v>1108</v>
      </c>
      <c r="K712">
        <v>5201305</v>
      </c>
      <c r="L712" t="s">
        <v>1214</v>
      </c>
      <c r="M712" t="s">
        <v>1216</v>
      </c>
      <c r="N712" t="s">
        <v>1226</v>
      </c>
      <c r="O712" t="s">
        <v>230</v>
      </c>
      <c r="U712" t="s">
        <v>1429</v>
      </c>
      <c r="W712" t="s">
        <v>1477</v>
      </c>
      <c r="X712" t="s">
        <v>1486</v>
      </c>
      <c r="Y712">
        <v>94158</v>
      </c>
      <c r="Z712" t="s">
        <v>1487</v>
      </c>
      <c r="AA712">
        <v>37.766326</v>
      </c>
      <c r="AB712">
        <v>-122.388609</v>
      </c>
      <c r="AC712" t="s">
        <v>1493</v>
      </c>
      <c r="AD712" t="s">
        <v>1578</v>
      </c>
      <c r="AE712" t="s">
        <v>1601</v>
      </c>
      <c r="AF712" t="s">
        <v>1673</v>
      </c>
      <c r="AH712">
        <v>1</v>
      </c>
    </row>
    <row r="713" spans="1:34">
      <c r="A713">
        <v>453</v>
      </c>
      <c r="B713" t="s">
        <v>59</v>
      </c>
      <c r="D713" t="s">
        <v>217</v>
      </c>
      <c r="E713" s="3" t="s">
        <v>292</v>
      </c>
      <c r="F713">
        <v>1640</v>
      </c>
      <c r="G713" t="s">
        <v>1052</v>
      </c>
      <c r="H713">
        <v>1073760096</v>
      </c>
      <c r="I713">
        <v>0</v>
      </c>
      <c r="J713" t="s">
        <v>1129</v>
      </c>
      <c r="K713">
        <v>2030002</v>
      </c>
      <c r="L713" t="s">
        <v>1213</v>
      </c>
      <c r="O713" t="s">
        <v>217</v>
      </c>
      <c r="U713" t="s">
        <v>1440</v>
      </c>
      <c r="W713" t="s">
        <v>1477</v>
      </c>
      <c r="X713" t="s">
        <v>1486</v>
      </c>
      <c r="Y713">
        <v>94115</v>
      </c>
      <c r="Z713" t="s">
        <v>1487</v>
      </c>
      <c r="AA713">
        <v>37.785465</v>
      </c>
      <c r="AB713">
        <v>-122.440221</v>
      </c>
      <c r="AC713" t="s">
        <v>1505</v>
      </c>
      <c r="AD713" t="s">
        <v>1531</v>
      </c>
      <c r="AE713" t="s">
        <v>1615</v>
      </c>
      <c r="AF713" t="s">
        <v>1673</v>
      </c>
      <c r="AH713">
        <v>1</v>
      </c>
    </row>
    <row r="714" spans="1:34">
      <c r="A714">
        <v>453</v>
      </c>
      <c r="B714" t="s">
        <v>59</v>
      </c>
      <c r="D714" t="s">
        <v>217</v>
      </c>
      <c r="E714" s="3" t="s">
        <v>292</v>
      </c>
      <c r="F714">
        <v>346</v>
      </c>
      <c r="G714" t="s">
        <v>1053</v>
      </c>
      <c r="H714">
        <v>1124079181</v>
      </c>
      <c r="I714">
        <v>0</v>
      </c>
      <c r="J714" t="s">
        <v>1187</v>
      </c>
      <c r="K714">
        <v>2030016</v>
      </c>
      <c r="L714" t="s">
        <v>1213</v>
      </c>
      <c r="O714" t="s">
        <v>217</v>
      </c>
      <c r="U714" t="s">
        <v>1440</v>
      </c>
      <c r="W714" t="s">
        <v>1477</v>
      </c>
      <c r="X714" t="s">
        <v>1486</v>
      </c>
      <c r="Y714">
        <v>94115</v>
      </c>
      <c r="Z714" t="s">
        <v>1487</v>
      </c>
      <c r="AA714">
        <v>37.785465</v>
      </c>
      <c r="AB714">
        <v>-122.440221</v>
      </c>
      <c r="AC714" t="s">
        <v>1505</v>
      </c>
      <c r="AD714" t="s">
        <v>1531</v>
      </c>
      <c r="AE714" t="s">
        <v>1615</v>
      </c>
      <c r="AF714" t="s">
        <v>1673</v>
      </c>
      <c r="AH714">
        <v>1</v>
      </c>
    </row>
    <row r="715" spans="1:34">
      <c r="A715">
        <v>2463</v>
      </c>
      <c r="B715" t="s">
        <v>40</v>
      </c>
      <c r="D715" t="s">
        <v>203</v>
      </c>
      <c r="E715" s="3" t="s">
        <v>273</v>
      </c>
      <c r="F715">
        <v>2872</v>
      </c>
      <c r="G715" t="s">
        <v>1054</v>
      </c>
      <c r="H715">
        <v>1083145692</v>
      </c>
      <c r="I715">
        <v>0</v>
      </c>
      <c r="J715" t="s">
        <v>1110</v>
      </c>
      <c r="K715">
        <v>5201136</v>
      </c>
      <c r="L715" t="s">
        <v>1213</v>
      </c>
      <c r="O715" t="s">
        <v>1242</v>
      </c>
      <c r="U715" t="s">
        <v>1428</v>
      </c>
      <c r="W715" t="s">
        <v>1477</v>
      </c>
      <c r="X715" t="s">
        <v>1486</v>
      </c>
      <c r="Y715">
        <v>94143</v>
      </c>
      <c r="Z715" t="s">
        <v>1487</v>
      </c>
      <c r="AA715">
        <v>37.763744</v>
      </c>
      <c r="AB715">
        <v>-122.457406</v>
      </c>
      <c r="AC715" t="s">
        <v>1495</v>
      </c>
      <c r="AE715" t="s">
        <v>1603</v>
      </c>
      <c r="AF715" t="s">
        <v>1673</v>
      </c>
      <c r="AH715">
        <v>1</v>
      </c>
    </row>
    <row r="716" spans="1:34">
      <c r="A716">
        <v>2366</v>
      </c>
      <c r="B716" t="s">
        <v>87</v>
      </c>
      <c r="D716" t="s">
        <v>234</v>
      </c>
      <c r="E716" s="3" t="s">
        <v>320</v>
      </c>
      <c r="F716">
        <v>1722</v>
      </c>
      <c r="G716" t="s">
        <v>1055</v>
      </c>
      <c r="H716">
        <v>1467475251</v>
      </c>
      <c r="I716">
        <v>0</v>
      </c>
      <c r="J716" t="s">
        <v>1180</v>
      </c>
      <c r="K716">
        <v>2040007</v>
      </c>
      <c r="L716" t="s">
        <v>1213</v>
      </c>
      <c r="O716" t="s">
        <v>1416</v>
      </c>
      <c r="U716" t="s">
        <v>1436</v>
      </c>
      <c r="W716" t="s">
        <v>1477</v>
      </c>
      <c r="X716" t="s">
        <v>1486</v>
      </c>
      <c r="Y716">
        <v>94115</v>
      </c>
      <c r="Z716" t="s">
        <v>1487</v>
      </c>
      <c r="AA716">
        <v>37.784467</v>
      </c>
      <c r="AB716">
        <v>-122.440443</v>
      </c>
      <c r="AC716" t="s">
        <v>1522</v>
      </c>
      <c r="AE716" t="s">
        <v>1629</v>
      </c>
      <c r="AF716" t="s">
        <v>1673</v>
      </c>
      <c r="AH716">
        <v>1</v>
      </c>
    </row>
    <row r="717" spans="1:34">
      <c r="A717">
        <v>511</v>
      </c>
      <c r="B717" t="s">
        <v>86</v>
      </c>
      <c r="D717" t="s">
        <v>233</v>
      </c>
      <c r="E717" s="3" t="s">
        <v>319</v>
      </c>
      <c r="F717">
        <v>4024</v>
      </c>
      <c r="G717" t="s">
        <v>1056</v>
      </c>
      <c r="H717">
        <v>1346771847</v>
      </c>
      <c r="I717">
        <v>0</v>
      </c>
      <c r="J717" t="s">
        <v>1159</v>
      </c>
      <c r="K717">
        <v>1100030</v>
      </c>
      <c r="L717" t="s">
        <v>1214</v>
      </c>
      <c r="M717" t="s">
        <v>1215</v>
      </c>
      <c r="N717" t="s">
        <v>1229</v>
      </c>
      <c r="O717" t="s">
        <v>1417</v>
      </c>
      <c r="U717" t="s">
        <v>1428</v>
      </c>
      <c r="W717" t="s">
        <v>1477</v>
      </c>
      <c r="X717" t="s">
        <v>1486</v>
      </c>
      <c r="Y717">
        <v>94143</v>
      </c>
      <c r="Z717" t="s">
        <v>1487</v>
      </c>
      <c r="AA717">
        <v>37.763744</v>
      </c>
      <c r="AB717">
        <v>-122.457406</v>
      </c>
      <c r="AC717" t="s">
        <v>1516</v>
      </c>
      <c r="AD717" t="s">
        <v>1581</v>
      </c>
      <c r="AE717" t="s">
        <v>1624</v>
      </c>
      <c r="AF717" t="s">
        <v>1673</v>
      </c>
      <c r="AH717">
        <v>1</v>
      </c>
    </row>
    <row r="718" spans="1:34">
      <c r="A718">
        <v>2494</v>
      </c>
      <c r="B718" t="s">
        <v>74</v>
      </c>
      <c r="D718" t="s">
        <v>226</v>
      </c>
      <c r="E718" s="3" t="s">
        <v>307</v>
      </c>
      <c r="F718">
        <v>4024</v>
      </c>
      <c r="G718" t="s">
        <v>1056</v>
      </c>
      <c r="H718">
        <v>1346771847</v>
      </c>
      <c r="I718">
        <v>0</v>
      </c>
      <c r="J718" t="s">
        <v>1144</v>
      </c>
      <c r="K718">
        <v>5201521</v>
      </c>
      <c r="L718" t="s">
        <v>1214</v>
      </c>
      <c r="M718" t="s">
        <v>1215</v>
      </c>
      <c r="N718" t="s">
        <v>1229</v>
      </c>
      <c r="O718" t="s">
        <v>1417</v>
      </c>
      <c r="U718" t="s">
        <v>1426</v>
      </c>
      <c r="V718" t="s">
        <v>1470</v>
      </c>
      <c r="W718" t="s">
        <v>1477</v>
      </c>
      <c r="X718" t="s">
        <v>1486</v>
      </c>
      <c r="Y718">
        <v>94158</v>
      </c>
      <c r="Z718" t="s">
        <v>1487</v>
      </c>
      <c r="AA718">
        <v>37.765668</v>
      </c>
      <c r="AB718">
        <v>-122.388497</v>
      </c>
      <c r="AC718" t="s">
        <v>1516</v>
      </c>
      <c r="AE718" t="s">
        <v>1624</v>
      </c>
      <c r="AF718" t="s">
        <v>1673</v>
      </c>
      <c r="AH718">
        <v>1</v>
      </c>
    </row>
    <row r="719" spans="1:34">
      <c r="A719">
        <v>2545</v>
      </c>
      <c r="B719" t="s">
        <v>34</v>
      </c>
      <c r="D719" t="s">
        <v>197</v>
      </c>
      <c r="E719" s="3" t="s">
        <v>267</v>
      </c>
      <c r="F719">
        <v>865</v>
      </c>
      <c r="G719" t="s">
        <v>1057</v>
      </c>
      <c r="H719">
        <v>1831148162</v>
      </c>
      <c r="I719">
        <v>0</v>
      </c>
      <c r="J719" t="s">
        <v>1104</v>
      </c>
      <c r="K719">
        <v>2110005</v>
      </c>
      <c r="L719" t="s">
        <v>1213</v>
      </c>
      <c r="O719" t="s">
        <v>1418</v>
      </c>
      <c r="U719" t="s">
        <v>1425</v>
      </c>
      <c r="W719" t="s">
        <v>1477</v>
      </c>
      <c r="X719" t="s">
        <v>1486</v>
      </c>
      <c r="Y719">
        <v>94143</v>
      </c>
      <c r="Z719" t="s">
        <v>1487</v>
      </c>
      <c r="AA719">
        <v>37.784035</v>
      </c>
      <c r="AB719">
        <v>-122.439912</v>
      </c>
      <c r="AC719" t="s">
        <v>1489</v>
      </c>
      <c r="AE719" t="s">
        <v>1597</v>
      </c>
      <c r="AF719" t="s">
        <v>1672</v>
      </c>
      <c r="AH719">
        <v>1</v>
      </c>
    </row>
    <row r="720" spans="1:34">
      <c r="A720">
        <v>2413</v>
      </c>
      <c r="B720" t="s">
        <v>110</v>
      </c>
      <c r="D720" t="s">
        <v>213</v>
      </c>
      <c r="E720" s="3" t="s">
        <v>343</v>
      </c>
      <c r="F720">
        <v>940</v>
      </c>
      <c r="G720" t="s">
        <v>1058</v>
      </c>
      <c r="H720">
        <v>1528006129</v>
      </c>
      <c r="I720">
        <v>0</v>
      </c>
      <c r="J720" t="s">
        <v>1196</v>
      </c>
      <c r="K720">
        <v>9010135</v>
      </c>
      <c r="L720" t="s">
        <v>1213</v>
      </c>
      <c r="O720" t="s">
        <v>213</v>
      </c>
      <c r="U720" t="s">
        <v>1434</v>
      </c>
      <c r="W720" t="s">
        <v>1478</v>
      </c>
      <c r="X720" t="s">
        <v>1486</v>
      </c>
      <c r="Y720">
        <v>94702</v>
      </c>
      <c r="Z720" t="s">
        <v>1487</v>
      </c>
      <c r="AA720">
        <v>37.850591</v>
      </c>
      <c r="AB720">
        <v>-122.286494</v>
      </c>
      <c r="AC720" t="s">
        <v>1515</v>
      </c>
      <c r="AE720" t="s">
        <v>1623</v>
      </c>
      <c r="AF720" t="s">
        <v>1673</v>
      </c>
      <c r="AH720">
        <v>1</v>
      </c>
    </row>
    <row r="721" spans="1:34">
      <c r="A721">
        <v>2363</v>
      </c>
      <c r="B721" t="s">
        <v>53</v>
      </c>
      <c r="D721" t="s">
        <v>213</v>
      </c>
      <c r="E721" s="3" t="s">
        <v>286</v>
      </c>
      <c r="F721">
        <v>940</v>
      </c>
      <c r="G721" t="s">
        <v>1058</v>
      </c>
      <c r="H721">
        <v>1528006129</v>
      </c>
      <c r="I721">
        <v>0</v>
      </c>
      <c r="J721" t="s">
        <v>1123</v>
      </c>
      <c r="K721">
        <v>2040001</v>
      </c>
      <c r="L721" t="s">
        <v>1213</v>
      </c>
      <c r="O721" t="s">
        <v>213</v>
      </c>
      <c r="U721" t="s">
        <v>1436</v>
      </c>
      <c r="W721" t="s">
        <v>1477</v>
      </c>
      <c r="X721" t="s">
        <v>1486</v>
      </c>
      <c r="Y721">
        <v>94115</v>
      </c>
      <c r="Z721" t="s">
        <v>1487</v>
      </c>
      <c r="AA721">
        <v>37.784467</v>
      </c>
      <c r="AB721">
        <v>-122.440443</v>
      </c>
      <c r="AC721" t="s">
        <v>1503</v>
      </c>
      <c r="AE721" t="s">
        <v>1611</v>
      </c>
      <c r="AF721" t="s">
        <v>1673</v>
      </c>
      <c r="AH721">
        <v>1</v>
      </c>
    </row>
    <row r="722" spans="1:34">
      <c r="A722">
        <v>2451</v>
      </c>
      <c r="B722" t="s">
        <v>65</v>
      </c>
      <c r="D722" t="s">
        <v>222</v>
      </c>
      <c r="E722" s="3" t="s">
        <v>298</v>
      </c>
      <c r="F722">
        <v>5365</v>
      </c>
      <c r="G722" t="s">
        <v>1059</v>
      </c>
      <c r="H722">
        <v>1225665789</v>
      </c>
      <c r="I722">
        <v>0</v>
      </c>
      <c r="J722" t="s">
        <v>1135</v>
      </c>
      <c r="K722">
        <v>1100034</v>
      </c>
      <c r="L722" t="s">
        <v>1213</v>
      </c>
      <c r="O722" t="s">
        <v>222</v>
      </c>
      <c r="U722" t="s">
        <v>1428</v>
      </c>
      <c r="W722" t="s">
        <v>1477</v>
      </c>
      <c r="X722" t="s">
        <v>1486</v>
      </c>
      <c r="Y722">
        <v>94143</v>
      </c>
      <c r="Z722" t="s">
        <v>1487</v>
      </c>
      <c r="AA722">
        <v>37.763744</v>
      </c>
      <c r="AB722">
        <v>-122.457406</v>
      </c>
      <c r="AC722" t="s">
        <v>1511</v>
      </c>
      <c r="AE722" t="s">
        <v>1619</v>
      </c>
      <c r="AF722" t="s">
        <v>1673</v>
      </c>
      <c r="AH722">
        <v>1</v>
      </c>
    </row>
    <row r="723" spans="1:34">
      <c r="A723">
        <v>2473</v>
      </c>
      <c r="B723" t="s">
        <v>96</v>
      </c>
      <c r="D723" t="s">
        <v>239</v>
      </c>
      <c r="E723" s="3" t="s">
        <v>329</v>
      </c>
      <c r="F723">
        <v>3386</v>
      </c>
      <c r="G723" t="s">
        <v>1060</v>
      </c>
      <c r="H723">
        <v>1568881555</v>
      </c>
      <c r="I723">
        <v>0</v>
      </c>
      <c r="J723" t="s">
        <v>1172</v>
      </c>
      <c r="K723">
        <v>5201311</v>
      </c>
      <c r="L723" t="s">
        <v>1213</v>
      </c>
      <c r="O723" t="s">
        <v>1298</v>
      </c>
      <c r="U723" t="s">
        <v>1429</v>
      </c>
      <c r="W723" t="s">
        <v>1477</v>
      </c>
      <c r="X723" t="s">
        <v>1486</v>
      </c>
      <c r="Y723">
        <v>94158</v>
      </c>
      <c r="Z723" t="s">
        <v>1487</v>
      </c>
      <c r="AA723">
        <v>37.766326</v>
      </c>
      <c r="AB723">
        <v>-122.388609</v>
      </c>
      <c r="AC723" t="s">
        <v>1493</v>
      </c>
      <c r="AE723" t="s">
        <v>1601</v>
      </c>
      <c r="AF723" t="s">
        <v>1673</v>
      </c>
      <c r="AH723">
        <v>1</v>
      </c>
    </row>
    <row r="724" spans="1:34">
      <c r="A724">
        <v>2476</v>
      </c>
      <c r="B724" t="s">
        <v>38</v>
      </c>
      <c r="D724" t="s">
        <v>201</v>
      </c>
      <c r="E724" s="3" t="s">
        <v>271</v>
      </c>
      <c r="F724">
        <v>3386</v>
      </c>
      <c r="G724" t="s">
        <v>1060</v>
      </c>
      <c r="H724">
        <v>1568881555</v>
      </c>
      <c r="I724">
        <v>0</v>
      </c>
      <c r="J724" t="s">
        <v>1173</v>
      </c>
      <c r="K724">
        <v>5201298</v>
      </c>
      <c r="L724" t="s">
        <v>1214</v>
      </c>
      <c r="M724" t="s">
        <v>1216</v>
      </c>
      <c r="N724" t="s">
        <v>1226</v>
      </c>
      <c r="O724" t="s">
        <v>1298</v>
      </c>
      <c r="U724" t="s">
        <v>1429</v>
      </c>
      <c r="W724" t="s">
        <v>1477</v>
      </c>
      <c r="X724" t="s">
        <v>1486</v>
      </c>
      <c r="Y724">
        <v>94158</v>
      </c>
      <c r="Z724" t="s">
        <v>1487</v>
      </c>
      <c r="AA724">
        <v>37.766326</v>
      </c>
      <c r="AB724">
        <v>-122.388609</v>
      </c>
      <c r="AC724" t="s">
        <v>1493</v>
      </c>
      <c r="AD724" t="s">
        <v>1578</v>
      </c>
      <c r="AE724" t="s">
        <v>1601</v>
      </c>
      <c r="AF724" t="s">
        <v>1673</v>
      </c>
      <c r="AH724">
        <v>1</v>
      </c>
    </row>
    <row r="725" spans="1:34">
      <c r="A725">
        <v>2442</v>
      </c>
      <c r="B725" t="s">
        <v>63</v>
      </c>
      <c r="D725" t="s">
        <v>220</v>
      </c>
      <c r="E725" s="3" t="s">
        <v>296</v>
      </c>
      <c r="F725">
        <v>3279</v>
      </c>
      <c r="G725" t="s">
        <v>1061</v>
      </c>
      <c r="H725">
        <v>1881199727</v>
      </c>
      <c r="I725">
        <v>0</v>
      </c>
      <c r="J725" t="s">
        <v>1133</v>
      </c>
      <c r="K725">
        <v>1100037</v>
      </c>
      <c r="L725" t="s">
        <v>1214</v>
      </c>
      <c r="M725" t="s">
        <v>1215</v>
      </c>
      <c r="N725" t="s">
        <v>1230</v>
      </c>
      <c r="O725" t="s">
        <v>1257</v>
      </c>
      <c r="U725" t="s">
        <v>1428</v>
      </c>
      <c r="V725" t="s">
        <v>1473</v>
      </c>
      <c r="W725" t="s">
        <v>1477</v>
      </c>
      <c r="X725" t="s">
        <v>1486</v>
      </c>
      <c r="Y725">
        <v>94143</v>
      </c>
      <c r="Z725" t="s">
        <v>1487</v>
      </c>
      <c r="AA725">
        <v>37.763744</v>
      </c>
      <c r="AB725">
        <v>-122.457406</v>
      </c>
      <c r="AC725" t="s">
        <v>1509</v>
      </c>
      <c r="AE725" t="s">
        <v>1617</v>
      </c>
      <c r="AF725" t="s">
        <v>1673</v>
      </c>
      <c r="AH725">
        <v>1</v>
      </c>
    </row>
    <row r="726" spans="1:34">
      <c r="A726">
        <v>511</v>
      </c>
      <c r="B726" t="s">
        <v>86</v>
      </c>
      <c r="D726" t="s">
        <v>233</v>
      </c>
      <c r="E726" s="3" t="s">
        <v>319</v>
      </c>
      <c r="F726">
        <v>288</v>
      </c>
      <c r="G726" t="s">
        <v>1062</v>
      </c>
      <c r="H726">
        <v>1972571255</v>
      </c>
      <c r="I726">
        <v>0</v>
      </c>
      <c r="J726" t="s">
        <v>1159</v>
      </c>
      <c r="K726">
        <v>1100030</v>
      </c>
      <c r="L726" t="s">
        <v>1214</v>
      </c>
      <c r="M726" t="s">
        <v>1215</v>
      </c>
      <c r="N726" t="s">
        <v>1229</v>
      </c>
      <c r="O726" t="s">
        <v>233</v>
      </c>
      <c r="U726" t="s">
        <v>1428</v>
      </c>
      <c r="W726" t="s">
        <v>1477</v>
      </c>
      <c r="X726" t="s">
        <v>1486</v>
      </c>
      <c r="Y726">
        <v>94143</v>
      </c>
      <c r="Z726" t="s">
        <v>1487</v>
      </c>
      <c r="AA726">
        <v>37.763744</v>
      </c>
      <c r="AB726">
        <v>-122.457406</v>
      </c>
      <c r="AC726" t="s">
        <v>1516</v>
      </c>
      <c r="AD726" t="s">
        <v>1581</v>
      </c>
      <c r="AE726" t="s">
        <v>1624</v>
      </c>
      <c r="AF726" t="s">
        <v>1673</v>
      </c>
      <c r="AH726">
        <v>1</v>
      </c>
    </row>
    <row r="727" spans="1:34">
      <c r="A727">
        <v>2200</v>
      </c>
      <c r="B727" t="s">
        <v>46</v>
      </c>
      <c r="D727" t="s">
        <v>208</v>
      </c>
      <c r="E727" s="3" t="s">
        <v>279</v>
      </c>
      <c r="F727">
        <v>22</v>
      </c>
      <c r="G727" t="s">
        <v>1063</v>
      </c>
      <c r="H727">
        <v>1063089597</v>
      </c>
      <c r="I727">
        <v>0</v>
      </c>
      <c r="J727" t="s">
        <v>1116</v>
      </c>
      <c r="K727">
        <v>5309030</v>
      </c>
      <c r="L727" t="s">
        <v>1213</v>
      </c>
      <c r="O727" t="s">
        <v>205</v>
      </c>
      <c r="U727" t="s">
        <v>1426</v>
      </c>
      <c r="V727" t="s">
        <v>1472</v>
      </c>
      <c r="W727" t="s">
        <v>1477</v>
      </c>
      <c r="X727" t="s">
        <v>1486</v>
      </c>
      <c r="Y727">
        <v>94158</v>
      </c>
      <c r="Z727" t="s">
        <v>1487</v>
      </c>
      <c r="AA727">
        <v>37.765668</v>
      </c>
      <c r="AB727">
        <v>-122.388497</v>
      </c>
      <c r="AC727" t="s">
        <v>1496</v>
      </c>
      <c r="AE727" t="s">
        <v>1605</v>
      </c>
      <c r="AF727" t="s">
        <v>1673</v>
      </c>
      <c r="AH727">
        <v>1</v>
      </c>
    </row>
    <row r="728" spans="1:34">
      <c r="A728">
        <v>2199</v>
      </c>
      <c r="B728" t="s">
        <v>35</v>
      </c>
      <c r="D728" t="s">
        <v>198</v>
      </c>
      <c r="E728" s="3" t="s">
        <v>268</v>
      </c>
      <c r="F728">
        <v>2837</v>
      </c>
      <c r="G728" t="s">
        <v>1064</v>
      </c>
      <c r="H728">
        <v>1265720486</v>
      </c>
      <c r="I728">
        <v>0</v>
      </c>
      <c r="J728" t="s">
        <v>1105</v>
      </c>
      <c r="K728">
        <v>5201527</v>
      </c>
      <c r="L728" t="s">
        <v>1213</v>
      </c>
      <c r="O728" t="s">
        <v>1419</v>
      </c>
      <c r="U728" t="s">
        <v>1426</v>
      </c>
      <c r="V728" t="s">
        <v>1470</v>
      </c>
      <c r="W728" t="s">
        <v>1477</v>
      </c>
      <c r="X728" t="s">
        <v>1486</v>
      </c>
      <c r="Y728">
        <v>94158</v>
      </c>
      <c r="Z728" t="s">
        <v>1487</v>
      </c>
      <c r="AA728">
        <v>37.765668</v>
      </c>
      <c r="AB728">
        <v>-122.388497</v>
      </c>
      <c r="AC728" t="s">
        <v>1490</v>
      </c>
      <c r="AD728" t="s">
        <v>1577</v>
      </c>
      <c r="AE728" t="s">
        <v>1598</v>
      </c>
      <c r="AF728" t="s">
        <v>1673</v>
      </c>
      <c r="AH728">
        <v>1</v>
      </c>
    </row>
    <row r="729" spans="1:34">
      <c r="A729">
        <v>2597</v>
      </c>
      <c r="B729" t="s">
        <v>83</v>
      </c>
      <c r="D729" t="s">
        <v>230</v>
      </c>
      <c r="E729" s="3" t="s">
        <v>316</v>
      </c>
      <c r="F729">
        <v>5220</v>
      </c>
      <c r="G729" t="s">
        <v>1065</v>
      </c>
      <c r="H729">
        <v>1144924804</v>
      </c>
      <c r="I729">
        <v>0</v>
      </c>
      <c r="J729" t="s">
        <v>1154</v>
      </c>
      <c r="K729">
        <v>9010147</v>
      </c>
      <c r="L729" t="s">
        <v>1214</v>
      </c>
      <c r="M729" t="s">
        <v>1216</v>
      </c>
      <c r="N729" t="s">
        <v>1226</v>
      </c>
      <c r="O729" t="s">
        <v>230</v>
      </c>
      <c r="U729" t="s">
        <v>1434</v>
      </c>
      <c r="W729" t="s">
        <v>1478</v>
      </c>
      <c r="X729" t="s">
        <v>1486</v>
      </c>
      <c r="Y729">
        <v>94702</v>
      </c>
      <c r="Z729" t="s">
        <v>1487</v>
      </c>
      <c r="AA729">
        <v>37.850591</v>
      </c>
      <c r="AB729">
        <v>-122.286494</v>
      </c>
      <c r="AC729" t="s">
        <v>1493</v>
      </c>
      <c r="AE729" t="s">
        <v>1627</v>
      </c>
      <c r="AF729" t="s">
        <v>1672</v>
      </c>
      <c r="AH729">
        <v>1</v>
      </c>
    </row>
    <row r="730" spans="1:34">
      <c r="A730">
        <v>2354</v>
      </c>
      <c r="B730" t="s">
        <v>116</v>
      </c>
      <c r="D730" t="s">
        <v>222</v>
      </c>
      <c r="E730" s="3" t="s">
        <v>349</v>
      </c>
      <c r="F730">
        <v>5536</v>
      </c>
      <c r="G730" t="s">
        <v>1066</v>
      </c>
      <c r="H730">
        <v>1023514700</v>
      </c>
      <c r="I730">
        <v>0</v>
      </c>
      <c r="J730" t="s">
        <v>1205</v>
      </c>
      <c r="K730">
        <v>50100002</v>
      </c>
      <c r="L730" t="s">
        <v>1214</v>
      </c>
      <c r="M730" t="s">
        <v>1220</v>
      </c>
      <c r="N730" t="s">
        <v>1233</v>
      </c>
      <c r="O730" t="s">
        <v>222</v>
      </c>
      <c r="U730" t="s">
        <v>1448</v>
      </c>
      <c r="W730" t="s">
        <v>1477</v>
      </c>
      <c r="X730" t="s">
        <v>1486</v>
      </c>
      <c r="Y730">
        <v>94117</v>
      </c>
      <c r="Z730" t="s">
        <v>1487</v>
      </c>
      <c r="AA730">
        <v>37.773839</v>
      </c>
      <c r="AB730">
        <v>-122.453447</v>
      </c>
      <c r="AC730" t="s">
        <v>1523</v>
      </c>
      <c r="AE730" t="s">
        <v>1630</v>
      </c>
      <c r="AF730" t="s">
        <v>1673</v>
      </c>
      <c r="AH730">
        <v>1</v>
      </c>
    </row>
    <row r="731" spans="1:34">
      <c r="A731">
        <v>2497</v>
      </c>
      <c r="B731" t="s">
        <v>91</v>
      </c>
      <c r="E731" s="3" t="s">
        <v>324</v>
      </c>
      <c r="F731">
        <v>3336</v>
      </c>
      <c r="G731" t="s">
        <v>1067</v>
      </c>
      <c r="H731">
        <v>1770061293</v>
      </c>
      <c r="I731">
        <v>0</v>
      </c>
      <c r="J731" t="s">
        <v>1165</v>
      </c>
      <c r="K731">
        <v>5201326</v>
      </c>
      <c r="L731" t="s">
        <v>1214</v>
      </c>
      <c r="M731" t="s">
        <v>1222</v>
      </c>
      <c r="N731" t="s">
        <v>1235</v>
      </c>
      <c r="O731" t="s">
        <v>1251</v>
      </c>
      <c r="U731" t="s">
        <v>1439</v>
      </c>
      <c r="W731" t="s">
        <v>1477</v>
      </c>
      <c r="X731" t="s">
        <v>1486</v>
      </c>
      <c r="Y731">
        <v>94143</v>
      </c>
      <c r="Z731" t="s">
        <v>1487</v>
      </c>
      <c r="AA731">
        <v>37.784408</v>
      </c>
      <c r="AB731">
        <v>-122.439897</v>
      </c>
      <c r="AC731" t="s">
        <v>1524</v>
      </c>
      <c r="AE731" t="s">
        <v>1631</v>
      </c>
      <c r="AF731" t="s">
        <v>1673</v>
      </c>
      <c r="AH731">
        <v>1</v>
      </c>
    </row>
    <row r="732" spans="1:34">
      <c r="A732">
        <v>2371</v>
      </c>
      <c r="B732" t="s">
        <v>95</v>
      </c>
      <c r="D732" t="s">
        <v>238</v>
      </c>
      <c r="E732" s="3" t="s">
        <v>328</v>
      </c>
      <c r="F732">
        <v>6076</v>
      </c>
      <c r="G732" t="s">
        <v>1068</v>
      </c>
      <c r="H732">
        <v>1902263288</v>
      </c>
      <c r="I732">
        <v>0</v>
      </c>
      <c r="J732" t="s">
        <v>1171</v>
      </c>
      <c r="K732">
        <v>2040019</v>
      </c>
      <c r="L732" t="s">
        <v>1213</v>
      </c>
      <c r="U732" t="s">
        <v>1436</v>
      </c>
      <c r="W732" t="s">
        <v>1477</v>
      </c>
      <c r="X732" t="s">
        <v>1486</v>
      </c>
      <c r="Y732">
        <v>94115</v>
      </c>
      <c r="Z732" t="s">
        <v>1487</v>
      </c>
      <c r="AA732">
        <v>37.784467</v>
      </c>
      <c r="AB732">
        <v>-122.440443</v>
      </c>
      <c r="AC732" t="s">
        <v>1527</v>
      </c>
      <c r="AE732" t="s">
        <v>1634</v>
      </c>
      <c r="AF732" t="s">
        <v>1673</v>
      </c>
      <c r="AH732">
        <v>1</v>
      </c>
    </row>
    <row r="733" spans="1:34">
      <c r="A733">
        <v>2280</v>
      </c>
      <c r="B733" t="s">
        <v>36</v>
      </c>
      <c r="D733" t="s">
        <v>199</v>
      </c>
      <c r="E733" s="3" t="s">
        <v>269</v>
      </c>
      <c r="F733">
        <v>1305</v>
      </c>
      <c r="G733" t="s">
        <v>1069</v>
      </c>
      <c r="H733">
        <v>1073554317</v>
      </c>
      <c r="I733">
        <v>0</v>
      </c>
      <c r="J733" t="s">
        <v>1106</v>
      </c>
      <c r="K733">
        <v>5201416</v>
      </c>
      <c r="L733" t="s">
        <v>1214</v>
      </c>
      <c r="M733" t="s">
        <v>1215</v>
      </c>
      <c r="N733" t="s">
        <v>1225</v>
      </c>
      <c r="O733" t="s">
        <v>1420</v>
      </c>
      <c r="U733" t="s">
        <v>1427</v>
      </c>
      <c r="W733" t="s">
        <v>1477</v>
      </c>
      <c r="X733" t="s">
        <v>1486</v>
      </c>
      <c r="Y733">
        <v>94158</v>
      </c>
      <c r="Z733" t="s">
        <v>1487</v>
      </c>
      <c r="AA733">
        <v>37.768257</v>
      </c>
      <c r="AB733">
        <v>-122.390846</v>
      </c>
      <c r="AC733" t="s">
        <v>1491</v>
      </c>
      <c r="AE733" t="s">
        <v>1599</v>
      </c>
      <c r="AF733" t="s">
        <v>1673</v>
      </c>
      <c r="AH733">
        <v>1</v>
      </c>
    </row>
    <row r="734" spans="1:34">
      <c r="A734">
        <v>565</v>
      </c>
      <c r="B734" t="s">
        <v>45</v>
      </c>
      <c r="D734" t="s">
        <v>207</v>
      </c>
      <c r="E734" s="3" t="s">
        <v>278</v>
      </c>
      <c r="F734">
        <v>5643</v>
      </c>
      <c r="G734" t="s">
        <v>1070</v>
      </c>
      <c r="H734">
        <v>1417584996</v>
      </c>
      <c r="I734">
        <v>0</v>
      </c>
      <c r="J734" t="s">
        <v>1115</v>
      </c>
      <c r="K734">
        <v>5201446</v>
      </c>
      <c r="L734" t="s">
        <v>1213</v>
      </c>
      <c r="O734" t="s">
        <v>1256</v>
      </c>
      <c r="U734" t="s">
        <v>1433</v>
      </c>
      <c r="V734" t="s">
        <v>1471</v>
      </c>
      <c r="W734" t="s">
        <v>1477</v>
      </c>
      <c r="X734" t="s">
        <v>1486</v>
      </c>
      <c r="Y734">
        <v>94107</v>
      </c>
      <c r="Z734" t="s">
        <v>1487</v>
      </c>
      <c r="AA734">
        <v>37.762817</v>
      </c>
      <c r="AB734">
        <v>-122.389293</v>
      </c>
      <c r="AC734" t="s">
        <v>1498</v>
      </c>
      <c r="AE734" t="s">
        <v>1607</v>
      </c>
      <c r="AF734" t="s">
        <v>1673</v>
      </c>
      <c r="AH734">
        <v>1</v>
      </c>
    </row>
    <row r="735" spans="1:34">
      <c r="A735">
        <v>564</v>
      </c>
      <c r="B735" t="s">
        <v>102</v>
      </c>
      <c r="D735" t="s">
        <v>241</v>
      </c>
      <c r="E735" s="3" t="s">
        <v>335</v>
      </c>
      <c r="F735">
        <v>5643</v>
      </c>
      <c r="G735" t="s">
        <v>1070</v>
      </c>
      <c r="H735">
        <v>1417584996</v>
      </c>
      <c r="I735">
        <v>0</v>
      </c>
      <c r="J735" t="s">
        <v>1182</v>
      </c>
      <c r="K735">
        <v>5503002</v>
      </c>
      <c r="L735" t="s">
        <v>1213</v>
      </c>
      <c r="O735" t="s">
        <v>1256</v>
      </c>
      <c r="U735" t="s">
        <v>1439</v>
      </c>
      <c r="W735" t="s">
        <v>1477</v>
      </c>
      <c r="X735" t="s">
        <v>1486</v>
      </c>
      <c r="Y735">
        <v>94115</v>
      </c>
      <c r="Z735" t="s">
        <v>1487</v>
      </c>
      <c r="AA735">
        <v>37.784695</v>
      </c>
      <c r="AB735">
        <v>-122.439227</v>
      </c>
      <c r="AC735" t="s">
        <v>1530</v>
      </c>
      <c r="AD735" t="s">
        <v>1583</v>
      </c>
      <c r="AE735" t="s">
        <v>1637</v>
      </c>
      <c r="AF735" t="s">
        <v>1673</v>
      </c>
      <c r="AH735">
        <v>1</v>
      </c>
    </row>
    <row r="736" spans="1:34">
      <c r="A736">
        <v>511</v>
      </c>
      <c r="B736" t="s">
        <v>86</v>
      </c>
      <c r="D736" t="s">
        <v>233</v>
      </c>
      <c r="E736" s="3" t="s">
        <v>319</v>
      </c>
      <c r="F736">
        <v>2742</v>
      </c>
      <c r="G736" t="s">
        <v>1071</v>
      </c>
      <c r="H736">
        <v>1659418655</v>
      </c>
      <c r="I736">
        <v>0</v>
      </c>
      <c r="J736" t="s">
        <v>1159</v>
      </c>
      <c r="K736">
        <v>1100030</v>
      </c>
      <c r="L736" t="s">
        <v>1214</v>
      </c>
      <c r="M736" t="s">
        <v>1215</v>
      </c>
      <c r="N736" t="s">
        <v>1229</v>
      </c>
      <c r="O736" t="s">
        <v>245</v>
      </c>
      <c r="U736" t="s">
        <v>1428</v>
      </c>
      <c r="W736" t="s">
        <v>1477</v>
      </c>
      <c r="X736" t="s">
        <v>1486</v>
      </c>
      <c r="Y736">
        <v>94143</v>
      </c>
      <c r="Z736" t="s">
        <v>1487</v>
      </c>
      <c r="AA736">
        <v>37.763744</v>
      </c>
      <c r="AB736">
        <v>-122.457406</v>
      </c>
      <c r="AC736" t="s">
        <v>1516</v>
      </c>
      <c r="AD736" t="s">
        <v>1581</v>
      </c>
      <c r="AE736" t="s">
        <v>1624</v>
      </c>
      <c r="AF736" t="s">
        <v>1673</v>
      </c>
      <c r="AH736">
        <v>1</v>
      </c>
    </row>
    <row r="737" spans="1:34">
      <c r="A737">
        <v>2200</v>
      </c>
      <c r="B737" t="s">
        <v>46</v>
      </c>
      <c r="D737" t="s">
        <v>208</v>
      </c>
      <c r="E737" s="3" t="s">
        <v>279</v>
      </c>
      <c r="F737">
        <v>6700</v>
      </c>
      <c r="G737" t="s">
        <v>1072</v>
      </c>
      <c r="H737">
        <v>1245915131</v>
      </c>
      <c r="I737">
        <v>0</v>
      </c>
      <c r="J737" t="s">
        <v>1116</v>
      </c>
      <c r="K737">
        <v>5309030</v>
      </c>
      <c r="L737" t="s">
        <v>1213</v>
      </c>
      <c r="O737" t="s">
        <v>205</v>
      </c>
      <c r="U737" t="s">
        <v>1426</v>
      </c>
      <c r="V737" t="s">
        <v>1472</v>
      </c>
      <c r="W737" t="s">
        <v>1477</v>
      </c>
      <c r="X737" t="s">
        <v>1486</v>
      </c>
      <c r="Y737">
        <v>94158</v>
      </c>
      <c r="Z737" t="s">
        <v>1487</v>
      </c>
      <c r="AA737">
        <v>37.765668</v>
      </c>
      <c r="AB737">
        <v>-122.388497</v>
      </c>
      <c r="AC737" t="s">
        <v>1496</v>
      </c>
      <c r="AE737" t="s">
        <v>1605</v>
      </c>
      <c r="AF737" t="s">
        <v>1673</v>
      </c>
      <c r="AH737">
        <v>1</v>
      </c>
    </row>
    <row r="738" spans="1:34">
      <c r="A738">
        <v>2397</v>
      </c>
      <c r="B738" t="s">
        <v>42</v>
      </c>
      <c r="D738" t="s">
        <v>205</v>
      </c>
      <c r="E738" s="3" t="s">
        <v>275</v>
      </c>
      <c r="F738">
        <v>6700</v>
      </c>
      <c r="G738" t="s">
        <v>1072</v>
      </c>
      <c r="H738">
        <v>1245915131</v>
      </c>
      <c r="I738">
        <v>0</v>
      </c>
      <c r="J738" t="s">
        <v>1112</v>
      </c>
      <c r="K738">
        <v>5309015</v>
      </c>
      <c r="L738" t="s">
        <v>1213</v>
      </c>
      <c r="O738" t="s">
        <v>205</v>
      </c>
      <c r="U738" t="s">
        <v>1431</v>
      </c>
      <c r="W738" t="s">
        <v>1477</v>
      </c>
      <c r="X738" t="s">
        <v>1486</v>
      </c>
      <c r="Y738">
        <v>94115</v>
      </c>
      <c r="Z738" t="s">
        <v>1487</v>
      </c>
      <c r="AA738">
        <v>37.786037</v>
      </c>
      <c r="AB738">
        <v>-122.440572</v>
      </c>
      <c r="AC738" t="s">
        <v>1496</v>
      </c>
      <c r="AE738" t="s">
        <v>1605</v>
      </c>
      <c r="AF738" t="s">
        <v>1673</v>
      </c>
      <c r="AH738">
        <v>1</v>
      </c>
    </row>
    <row r="739" spans="1:34">
      <c r="A739">
        <v>2293</v>
      </c>
      <c r="B739" t="s">
        <v>67</v>
      </c>
      <c r="D739" t="s">
        <v>223</v>
      </c>
      <c r="E739" s="3" t="s">
        <v>300</v>
      </c>
      <c r="F739">
        <v>2747</v>
      </c>
      <c r="G739" t="s">
        <v>1073</v>
      </c>
      <c r="H739">
        <v>1215201983</v>
      </c>
      <c r="I739">
        <v>0</v>
      </c>
      <c r="J739" t="s">
        <v>1137</v>
      </c>
      <c r="K739">
        <v>5308002</v>
      </c>
      <c r="L739" t="s">
        <v>1213</v>
      </c>
      <c r="O739" t="s">
        <v>1261</v>
      </c>
      <c r="U739" t="s">
        <v>1430</v>
      </c>
      <c r="W739" t="s">
        <v>1477</v>
      </c>
      <c r="X739" t="s">
        <v>1486</v>
      </c>
      <c r="Y739">
        <v>94143</v>
      </c>
      <c r="Z739" t="s">
        <v>1487</v>
      </c>
      <c r="AA739">
        <v>37.766516</v>
      </c>
      <c r="AB739">
        <v>-122.390194</v>
      </c>
      <c r="AC739" t="s">
        <v>1512</v>
      </c>
      <c r="AE739" t="s">
        <v>1620</v>
      </c>
      <c r="AF739" t="s">
        <v>1673</v>
      </c>
      <c r="AH739">
        <v>1</v>
      </c>
    </row>
    <row r="740" spans="1:34">
      <c r="A740">
        <v>565</v>
      </c>
      <c r="B740" t="s">
        <v>45</v>
      </c>
      <c r="D740" t="s">
        <v>207</v>
      </c>
      <c r="E740" s="3" t="s">
        <v>278</v>
      </c>
      <c r="F740">
        <v>1725</v>
      </c>
      <c r="G740" t="s">
        <v>1074</v>
      </c>
      <c r="H740">
        <v>1811182629</v>
      </c>
      <c r="I740">
        <v>0</v>
      </c>
      <c r="J740" t="s">
        <v>1115</v>
      </c>
      <c r="K740">
        <v>5201446</v>
      </c>
      <c r="L740" t="s">
        <v>1213</v>
      </c>
      <c r="O740" t="s">
        <v>1256</v>
      </c>
      <c r="U740" t="s">
        <v>1433</v>
      </c>
      <c r="V740" t="s">
        <v>1471</v>
      </c>
      <c r="W740" t="s">
        <v>1477</v>
      </c>
      <c r="X740" t="s">
        <v>1486</v>
      </c>
      <c r="Y740">
        <v>94107</v>
      </c>
      <c r="Z740" t="s">
        <v>1487</v>
      </c>
      <c r="AA740">
        <v>37.762817</v>
      </c>
      <c r="AB740">
        <v>-122.389293</v>
      </c>
      <c r="AC740" t="s">
        <v>1498</v>
      </c>
      <c r="AE740" t="s">
        <v>1607</v>
      </c>
      <c r="AF740" t="s">
        <v>1673</v>
      </c>
      <c r="AH740">
        <v>1</v>
      </c>
    </row>
    <row r="741" spans="1:34">
      <c r="A741">
        <v>2293</v>
      </c>
      <c r="B741" t="s">
        <v>67</v>
      </c>
      <c r="D741" t="s">
        <v>223</v>
      </c>
      <c r="E741" s="3" t="s">
        <v>300</v>
      </c>
      <c r="F741">
        <v>4558</v>
      </c>
      <c r="G741" t="s">
        <v>1075</v>
      </c>
      <c r="H741">
        <v>1114514114</v>
      </c>
      <c r="I741">
        <v>0</v>
      </c>
      <c r="J741" t="s">
        <v>1137</v>
      </c>
      <c r="K741">
        <v>5308002</v>
      </c>
      <c r="L741" t="s">
        <v>1213</v>
      </c>
      <c r="O741" t="s">
        <v>1264</v>
      </c>
      <c r="U741" t="s">
        <v>1430</v>
      </c>
      <c r="W741" t="s">
        <v>1477</v>
      </c>
      <c r="X741" t="s">
        <v>1486</v>
      </c>
      <c r="Y741">
        <v>94143</v>
      </c>
      <c r="Z741" t="s">
        <v>1487</v>
      </c>
      <c r="AA741">
        <v>37.766516</v>
      </c>
      <c r="AB741">
        <v>-122.390194</v>
      </c>
      <c r="AC741" t="s">
        <v>1512</v>
      </c>
      <c r="AE741" t="s">
        <v>1620</v>
      </c>
      <c r="AF741" t="s">
        <v>1673</v>
      </c>
      <c r="AH741">
        <v>1</v>
      </c>
    </row>
    <row r="742" spans="1:34">
      <c r="A742">
        <v>2314</v>
      </c>
      <c r="B742" t="s">
        <v>43</v>
      </c>
      <c r="D742" t="s">
        <v>206</v>
      </c>
      <c r="E742" s="3" t="s">
        <v>276</v>
      </c>
      <c r="F742">
        <v>4504</v>
      </c>
      <c r="G742" t="s">
        <v>1076</v>
      </c>
      <c r="H742">
        <v>1194701250</v>
      </c>
      <c r="I742">
        <v>0</v>
      </c>
      <c r="J742" t="s">
        <v>1113</v>
      </c>
      <c r="K742">
        <v>5201166</v>
      </c>
      <c r="L742" t="s">
        <v>1213</v>
      </c>
      <c r="O742" t="s">
        <v>1329</v>
      </c>
      <c r="U742" t="s">
        <v>1430</v>
      </c>
      <c r="W742" t="s">
        <v>1477</v>
      </c>
      <c r="X742" t="s">
        <v>1486</v>
      </c>
      <c r="Y742">
        <v>94143</v>
      </c>
      <c r="Z742" t="s">
        <v>1487</v>
      </c>
      <c r="AA742">
        <v>37.766516</v>
      </c>
      <c r="AB742">
        <v>-122.390194</v>
      </c>
      <c r="AC742" t="s">
        <v>1497</v>
      </c>
      <c r="AE742" t="s">
        <v>1606</v>
      </c>
      <c r="AF742" t="s">
        <v>1673</v>
      </c>
      <c r="AH742">
        <v>1</v>
      </c>
    </row>
    <row r="743" spans="1:34">
      <c r="A743">
        <v>525</v>
      </c>
      <c r="B743" t="s">
        <v>44</v>
      </c>
      <c r="D743" t="s">
        <v>205</v>
      </c>
      <c r="E743" s="3" t="s">
        <v>277</v>
      </c>
      <c r="F743">
        <v>69</v>
      </c>
      <c r="G743" t="s">
        <v>1077</v>
      </c>
      <c r="H743">
        <v>1093376220</v>
      </c>
      <c r="I743">
        <v>0</v>
      </c>
      <c r="J743" t="s">
        <v>1114</v>
      </c>
      <c r="K743">
        <v>3010013</v>
      </c>
      <c r="L743" t="s">
        <v>1213</v>
      </c>
      <c r="O743" t="s">
        <v>205</v>
      </c>
      <c r="U743" t="s">
        <v>1432</v>
      </c>
      <c r="W743" t="s">
        <v>1477</v>
      </c>
      <c r="X743" t="s">
        <v>1486</v>
      </c>
      <c r="Y743">
        <v>94158</v>
      </c>
      <c r="Z743" t="s">
        <v>1487</v>
      </c>
      <c r="AA743">
        <v>37.768892</v>
      </c>
      <c r="AB743">
        <v>-122.395899</v>
      </c>
      <c r="AC743" t="s">
        <v>1496</v>
      </c>
      <c r="AE743" t="s">
        <v>1605</v>
      </c>
      <c r="AF743" t="s">
        <v>1673</v>
      </c>
      <c r="AH743">
        <v>1</v>
      </c>
    </row>
    <row r="744" spans="1:34">
      <c r="A744">
        <v>2200</v>
      </c>
      <c r="B744" t="s">
        <v>46</v>
      </c>
      <c r="D744" t="s">
        <v>208</v>
      </c>
      <c r="E744" s="3" t="s">
        <v>279</v>
      </c>
      <c r="F744">
        <v>69</v>
      </c>
      <c r="G744" t="s">
        <v>1077</v>
      </c>
      <c r="H744">
        <v>1093376220</v>
      </c>
      <c r="I744">
        <v>0</v>
      </c>
      <c r="J744" t="s">
        <v>1211</v>
      </c>
      <c r="K744">
        <v>5309037</v>
      </c>
      <c r="L744" t="s">
        <v>1213</v>
      </c>
      <c r="O744" t="s">
        <v>205</v>
      </c>
      <c r="U744" t="s">
        <v>1426</v>
      </c>
      <c r="V744" t="s">
        <v>1472</v>
      </c>
      <c r="W744" t="s">
        <v>1477</v>
      </c>
      <c r="X744" t="s">
        <v>1486</v>
      </c>
      <c r="Y744">
        <v>94158</v>
      </c>
      <c r="Z744" t="s">
        <v>1487</v>
      </c>
      <c r="AA744">
        <v>37.765668</v>
      </c>
      <c r="AB744">
        <v>-122.388497</v>
      </c>
      <c r="AC744" t="s">
        <v>1496</v>
      </c>
      <c r="AE744" t="s">
        <v>1605</v>
      </c>
      <c r="AF744" t="s">
        <v>1673</v>
      </c>
      <c r="AH744">
        <v>1</v>
      </c>
    </row>
    <row r="745" spans="1:34">
      <c r="A745">
        <v>2465</v>
      </c>
      <c r="B745" t="s">
        <v>62</v>
      </c>
      <c r="D745" t="s">
        <v>219</v>
      </c>
      <c r="E745" s="3" t="s">
        <v>295</v>
      </c>
      <c r="F745">
        <v>2099</v>
      </c>
      <c r="G745" t="s">
        <v>1078</v>
      </c>
      <c r="H745">
        <v>1023451861</v>
      </c>
      <c r="I745">
        <v>0</v>
      </c>
      <c r="J745" t="s">
        <v>1132</v>
      </c>
      <c r="K745">
        <v>1100068</v>
      </c>
      <c r="L745" t="s">
        <v>1214</v>
      </c>
      <c r="M745" t="s">
        <v>1215</v>
      </c>
      <c r="N745" t="s">
        <v>1229</v>
      </c>
      <c r="O745" t="s">
        <v>219</v>
      </c>
      <c r="U745" t="s">
        <v>1428</v>
      </c>
      <c r="W745" t="s">
        <v>1477</v>
      </c>
      <c r="X745" t="s">
        <v>1486</v>
      </c>
      <c r="Y745">
        <v>94143</v>
      </c>
      <c r="Z745" t="s">
        <v>1487</v>
      </c>
      <c r="AA745">
        <v>37.763744</v>
      </c>
      <c r="AB745">
        <v>-122.457406</v>
      </c>
      <c r="AC745" t="s">
        <v>1508</v>
      </c>
      <c r="AE745" t="s">
        <v>1617</v>
      </c>
      <c r="AF745" t="s">
        <v>1673</v>
      </c>
      <c r="AH745">
        <v>1</v>
      </c>
    </row>
    <row r="746" spans="1:34">
      <c r="A746">
        <v>2476</v>
      </c>
      <c r="B746" t="s">
        <v>38</v>
      </c>
      <c r="D746" t="s">
        <v>201</v>
      </c>
      <c r="E746" s="3" t="s">
        <v>271</v>
      </c>
      <c r="F746">
        <v>3830</v>
      </c>
      <c r="G746" t="s">
        <v>1079</v>
      </c>
      <c r="H746">
        <v>1356901854</v>
      </c>
      <c r="I746">
        <v>0</v>
      </c>
      <c r="J746" t="s">
        <v>1108</v>
      </c>
      <c r="K746">
        <v>5201305</v>
      </c>
      <c r="L746" t="s">
        <v>1214</v>
      </c>
      <c r="M746" t="s">
        <v>1216</v>
      </c>
      <c r="N746" t="s">
        <v>1226</v>
      </c>
      <c r="O746" t="s">
        <v>230</v>
      </c>
      <c r="U746" t="s">
        <v>1429</v>
      </c>
      <c r="W746" t="s">
        <v>1477</v>
      </c>
      <c r="X746" t="s">
        <v>1486</v>
      </c>
      <c r="Y746">
        <v>94158</v>
      </c>
      <c r="Z746" t="s">
        <v>1487</v>
      </c>
      <c r="AA746">
        <v>37.766326</v>
      </c>
      <c r="AB746">
        <v>-122.388609</v>
      </c>
      <c r="AC746" t="s">
        <v>1493</v>
      </c>
      <c r="AD746" t="s">
        <v>1578</v>
      </c>
      <c r="AE746" t="s">
        <v>1601</v>
      </c>
      <c r="AF746" t="s">
        <v>1673</v>
      </c>
      <c r="AH746">
        <v>1</v>
      </c>
    </row>
    <row r="747" spans="1:34">
      <c r="A747">
        <v>565</v>
      </c>
      <c r="B747" t="s">
        <v>45</v>
      </c>
      <c r="D747" t="s">
        <v>207</v>
      </c>
      <c r="E747" s="3" t="s">
        <v>278</v>
      </c>
      <c r="F747">
        <v>3272</v>
      </c>
      <c r="G747" t="s">
        <v>1080</v>
      </c>
      <c r="H747">
        <v>1144654757</v>
      </c>
      <c r="I747">
        <v>0</v>
      </c>
      <c r="J747" t="s">
        <v>1115</v>
      </c>
      <c r="K747">
        <v>5201446</v>
      </c>
      <c r="L747" t="s">
        <v>1213</v>
      </c>
      <c r="O747" t="s">
        <v>1293</v>
      </c>
      <c r="U747" t="s">
        <v>1433</v>
      </c>
      <c r="V747" t="s">
        <v>1471</v>
      </c>
      <c r="W747" t="s">
        <v>1477</v>
      </c>
      <c r="X747" t="s">
        <v>1486</v>
      </c>
      <c r="Y747">
        <v>94107</v>
      </c>
      <c r="Z747" t="s">
        <v>1487</v>
      </c>
      <c r="AA747">
        <v>37.762817</v>
      </c>
      <c r="AB747">
        <v>-122.389293</v>
      </c>
      <c r="AC747" t="s">
        <v>1498</v>
      </c>
      <c r="AE747" t="s">
        <v>1607</v>
      </c>
      <c r="AF747" t="s">
        <v>1673</v>
      </c>
      <c r="AH747">
        <v>1</v>
      </c>
    </row>
    <row r="748" spans="1:34">
      <c r="A748">
        <v>2439</v>
      </c>
      <c r="B748" t="s">
        <v>56</v>
      </c>
      <c r="D748" t="s">
        <v>216</v>
      </c>
      <c r="E748" s="3" t="s">
        <v>289</v>
      </c>
      <c r="F748">
        <v>3007</v>
      </c>
      <c r="G748" t="s">
        <v>1081</v>
      </c>
      <c r="H748">
        <v>1588993927</v>
      </c>
      <c r="I748">
        <v>0</v>
      </c>
      <c r="J748" t="s">
        <v>1126</v>
      </c>
      <c r="K748">
        <v>1090021</v>
      </c>
      <c r="L748" t="s">
        <v>1213</v>
      </c>
      <c r="U748" t="s">
        <v>1438</v>
      </c>
      <c r="W748" t="s">
        <v>1477</v>
      </c>
      <c r="X748" t="s">
        <v>1486</v>
      </c>
      <c r="Y748">
        <v>94117</v>
      </c>
      <c r="Z748" t="s">
        <v>1487</v>
      </c>
      <c r="AA748">
        <v>37.764235</v>
      </c>
      <c r="AB748">
        <v>-122.456234</v>
      </c>
      <c r="AC748" t="s">
        <v>1504</v>
      </c>
      <c r="AE748" t="s">
        <v>1612</v>
      </c>
      <c r="AF748" t="s">
        <v>1673</v>
      </c>
      <c r="AH748">
        <v>1</v>
      </c>
    </row>
    <row r="749" spans="1:34">
      <c r="A749">
        <v>2363</v>
      </c>
      <c r="B749" t="s">
        <v>53</v>
      </c>
      <c r="D749" t="s">
        <v>213</v>
      </c>
      <c r="E749" s="3" t="s">
        <v>286</v>
      </c>
      <c r="F749">
        <v>31</v>
      </c>
      <c r="G749" t="s">
        <v>1082</v>
      </c>
      <c r="H749">
        <v>1497798912</v>
      </c>
      <c r="I749">
        <v>0</v>
      </c>
      <c r="J749" t="s">
        <v>1123</v>
      </c>
      <c r="K749">
        <v>2040001</v>
      </c>
      <c r="L749" t="s">
        <v>1213</v>
      </c>
      <c r="O749" t="s">
        <v>213</v>
      </c>
      <c r="U749" t="s">
        <v>1436</v>
      </c>
      <c r="W749" t="s">
        <v>1477</v>
      </c>
      <c r="X749" t="s">
        <v>1486</v>
      </c>
      <c r="Y749">
        <v>94115</v>
      </c>
      <c r="Z749" t="s">
        <v>1487</v>
      </c>
      <c r="AA749">
        <v>37.784467</v>
      </c>
      <c r="AB749">
        <v>-122.440443</v>
      </c>
      <c r="AC749" t="s">
        <v>1503</v>
      </c>
      <c r="AE749" t="s">
        <v>1611</v>
      </c>
      <c r="AF749" t="s">
        <v>1673</v>
      </c>
      <c r="AH749">
        <v>1</v>
      </c>
    </row>
    <row r="750" spans="1:34">
      <c r="A750">
        <v>150</v>
      </c>
      <c r="B750" t="s">
        <v>75</v>
      </c>
      <c r="D750" t="s">
        <v>227</v>
      </c>
      <c r="E750" s="3" t="s">
        <v>308</v>
      </c>
      <c r="F750">
        <v>485</v>
      </c>
      <c r="G750" t="s">
        <v>1083</v>
      </c>
      <c r="H750">
        <v>1659339422</v>
      </c>
      <c r="I750">
        <v>0</v>
      </c>
      <c r="J750" t="s">
        <v>1145</v>
      </c>
      <c r="K750">
        <v>5201488</v>
      </c>
      <c r="L750" t="s">
        <v>1213</v>
      </c>
      <c r="O750" t="s">
        <v>1421</v>
      </c>
      <c r="U750" t="s">
        <v>1439</v>
      </c>
      <c r="W750" t="s">
        <v>1477</v>
      </c>
      <c r="X750" t="s">
        <v>1486</v>
      </c>
      <c r="Y750">
        <v>94143</v>
      </c>
      <c r="Z750" t="s">
        <v>1487</v>
      </c>
      <c r="AA750">
        <v>37.784408</v>
      </c>
      <c r="AB750">
        <v>-122.439897</v>
      </c>
      <c r="AC750" t="s">
        <v>1517</v>
      </c>
      <c r="AE750" t="s">
        <v>1625</v>
      </c>
      <c r="AF750" t="s">
        <v>1673</v>
      </c>
      <c r="AH750">
        <v>1</v>
      </c>
    </row>
    <row r="751" spans="1:34">
      <c r="A751">
        <v>2280</v>
      </c>
      <c r="B751" t="s">
        <v>36</v>
      </c>
      <c r="D751" t="s">
        <v>199</v>
      </c>
      <c r="E751" s="3" t="s">
        <v>269</v>
      </c>
      <c r="F751">
        <v>723</v>
      </c>
      <c r="G751" t="s">
        <v>1084</v>
      </c>
      <c r="H751">
        <v>1285659508</v>
      </c>
      <c r="I751">
        <v>0</v>
      </c>
      <c r="J751" t="s">
        <v>1106</v>
      </c>
      <c r="K751">
        <v>5201416</v>
      </c>
      <c r="L751" t="s">
        <v>1214</v>
      </c>
      <c r="M751" t="s">
        <v>1215</v>
      </c>
      <c r="N751" t="s">
        <v>1225</v>
      </c>
      <c r="O751" t="s">
        <v>1238</v>
      </c>
      <c r="U751" t="s">
        <v>1427</v>
      </c>
      <c r="W751" t="s">
        <v>1477</v>
      </c>
      <c r="X751" t="s">
        <v>1486</v>
      </c>
      <c r="Y751">
        <v>94158</v>
      </c>
      <c r="Z751" t="s">
        <v>1487</v>
      </c>
      <c r="AA751">
        <v>37.768257</v>
      </c>
      <c r="AB751">
        <v>-122.390846</v>
      </c>
      <c r="AC751" t="s">
        <v>1491</v>
      </c>
      <c r="AE751" t="s">
        <v>1599</v>
      </c>
      <c r="AF751" t="s">
        <v>1673</v>
      </c>
      <c r="AH751">
        <v>1</v>
      </c>
    </row>
    <row r="752" spans="1:34">
      <c r="A752">
        <v>2451</v>
      </c>
      <c r="B752" t="s">
        <v>65</v>
      </c>
      <c r="D752" t="s">
        <v>222</v>
      </c>
      <c r="E752" s="3" t="s">
        <v>298</v>
      </c>
      <c r="F752">
        <v>4653</v>
      </c>
      <c r="G752" t="s">
        <v>1085</v>
      </c>
      <c r="H752">
        <v>1326537721</v>
      </c>
      <c r="I752">
        <v>0</v>
      </c>
      <c r="J752" t="s">
        <v>1135</v>
      </c>
      <c r="K752">
        <v>1100034</v>
      </c>
      <c r="L752" t="s">
        <v>1213</v>
      </c>
      <c r="O752" t="s">
        <v>222</v>
      </c>
      <c r="U752" t="s">
        <v>1428</v>
      </c>
      <c r="W752" t="s">
        <v>1477</v>
      </c>
      <c r="X752" t="s">
        <v>1486</v>
      </c>
      <c r="Y752">
        <v>94143</v>
      </c>
      <c r="Z752" t="s">
        <v>1487</v>
      </c>
      <c r="AA752">
        <v>37.763744</v>
      </c>
      <c r="AB752">
        <v>-122.457406</v>
      </c>
      <c r="AC752" t="s">
        <v>1511</v>
      </c>
      <c r="AE752" t="s">
        <v>1619</v>
      </c>
      <c r="AF752" t="s">
        <v>1673</v>
      </c>
      <c r="AH752">
        <v>1</v>
      </c>
    </row>
    <row r="753" spans="1:34">
      <c r="A753">
        <v>565</v>
      </c>
      <c r="B753" t="s">
        <v>45</v>
      </c>
      <c r="D753" t="s">
        <v>207</v>
      </c>
      <c r="E753" s="3" t="s">
        <v>278</v>
      </c>
      <c r="F753">
        <v>3148</v>
      </c>
      <c r="G753" t="s">
        <v>1086</v>
      </c>
      <c r="H753">
        <v>1548765902</v>
      </c>
      <c r="I753">
        <v>0</v>
      </c>
      <c r="J753" t="s">
        <v>1115</v>
      </c>
      <c r="K753">
        <v>5201446</v>
      </c>
      <c r="L753" t="s">
        <v>1213</v>
      </c>
      <c r="O753" t="s">
        <v>1256</v>
      </c>
      <c r="U753" t="s">
        <v>1433</v>
      </c>
      <c r="V753" t="s">
        <v>1471</v>
      </c>
      <c r="W753" t="s">
        <v>1477</v>
      </c>
      <c r="X753" t="s">
        <v>1486</v>
      </c>
      <c r="Y753">
        <v>94107</v>
      </c>
      <c r="Z753" t="s">
        <v>1487</v>
      </c>
      <c r="AA753">
        <v>37.762817</v>
      </c>
      <c r="AB753">
        <v>-122.389293</v>
      </c>
      <c r="AC753" t="s">
        <v>1498</v>
      </c>
      <c r="AE753" t="s">
        <v>1607</v>
      </c>
      <c r="AF753" t="s">
        <v>1673</v>
      </c>
      <c r="AH753">
        <v>1</v>
      </c>
    </row>
    <row r="754" spans="1:34">
      <c r="A754">
        <v>453</v>
      </c>
      <c r="B754" t="s">
        <v>59</v>
      </c>
      <c r="D754" t="s">
        <v>217</v>
      </c>
      <c r="E754" s="3" t="s">
        <v>292</v>
      </c>
      <c r="F754">
        <v>1102</v>
      </c>
      <c r="G754" t="s">
        <v>1087</v>
      </c>
      <c r="H754">
        <v>1528194255</v>
      </c>
      <c r="I754">
        <v>0</v>
      </c>
      <c r="J754" t="s">
        <v>1183</v>
      </c>
      <c r="K754">
        <v>5201388</v>
      </c>
      <c r="L754" t="s">
        <v>1213</v>
      </c>
      <c r="O754" t="s">
        <v>217</v>
      </c>
      <c r="U754" t="s">
        <v>1440</v>
      </c>
      <c r="W754" t="s">
        <v>1477</v>
      </c>
      <c r="X754" t="s">
        <v>1486</v>
      </c>
      <c r="Y754">
        <v>94115</v>
      </c>
      <c r="Z754" t="s">
        <v>1487</v>
      </c>
      <c r="AA754">
        <v>37.785465</v>
      </c>
      <c r="AB754">
        <v>-122.440221</v>
      </c>
      <c r="AC754" t="s">
        <v>1505</v>
      </c>
      <c r="AD754" t="s">
        <v>1531</v>
      </c>
      <c r="AE754" t="s">
        <v>1615</v>
      </c>
      <c r="AF754" t="s">
        <v>1673</v>
      </c>
      <c r="AH754">
        <v>1</v>
      </c>
    </row>
    <row r="755" spans="1:34">
      <c r="A755">
        <v>2280</v>
      </c>
      <c r="B755" t="s">
        <v>36</v>
      </c>
      <c r="D755" t="s">
        <v>199</v>
      </c>
      <c r="E755" s="3" t="s">
        <v>269</v>
      </c>
      <c r="F755">
        <v>1385</v>
      </c>
      <c r="G755" t="s">
        <v>1088</v>
      </c>
      <c r="H755">
        <v>1427201433</v>
      </c>
      <c r="I755">
        <v>0</v>
      </c>
      <c r="J755" t="s">
        <v>1106</v>
      </c>
      <c r="K755">
        <v>5201416</v>
      </c>
      <c r="L755" t="s">
        <v>1214</v>
      </c>
      <c r="M755" t="s">
        <v>1215</v>
      </c>
      <c r="N755" t="s">
        <v>1225</v>
      </c>
      <c r="O755" t="s">
        <v>1238</v>
      </c>
      <c r="U755" t="s">
        <v>1427</v>
      </c>
      <c r="W755" t="s">
        <v>1477</v>
      </c>
      <c r="X755" t="s">
        <v>1486</v>
      </c>
      <c r="Y755">
        <v>94158</v>
      </c>
      <c r="Z755" t="s">
        <v>1487</v>
      </c>
      <c r="AA755">
        <v>37.768257</v>
      </c>
      <c r="AB755">
        <v>-122.390846</v>
      </c>
      <c r="AC755" t="s">
        <v>1491</v>
      </c>
      <c r="AE755" t="s">
        <v>1599</v>
      </c>
      <c r="AF755" t="s">
        <v>1673</v>
      </c>
      <c r="AH755">
        <v>1</v>
      </c>
    </row>
    <row r="756" spans="1:34">
      <c r="A756">
        <v>2497</v>
      </c>
      <c r="B756" t="s">
        <v>91</v>
      </c>
      <c r="E756" s="3" t="s">
        <v>324</v>
      </c>
      <c r="F756">
        <v>3768</v>
      </c>
      <c r="G756" t="s">
        <v>1089</v>
      </c>
      <c r="H756">
        <v>1548799786</v>
      </c>
      <c r="I756">
        <v>0</v>
      </c>
      <c r="J756" t="s">
        <v>1165</v>
      </c>
      <c r="K756">
        <v>5201326</v>
      </c>
      <c r="L756" t="s">
        <v>1214</v>
      </c>
      <c r="M756" t="s">
        <v>1222</v>
      </c>
      <c r="N756" t="s">
        <v>1235</v>
      </c>
      <c r="U756" t="s">
        <v>1439</v>
      </c>
      <c r="W756" t="s">
        <v>1477</v>
      </c>
      <c r="X756" t="s">
        <v>1486</v>
      </c>
      <c r="Y756">
        <v>94143</v>
      </c>
      <c r="Z756" t="s">
        <v>1487</v>
      </c>
      <c r="AA756">
        <v>37.784408</v>
      </c>
      <c r="AB756">
        <v>-122.439897</v>
      </c>
      <c r="AC756" t="s">
        <v>1524</v>
      </c>
      <c r="AE756" t="s">
        <v>1631</v>
      </c>
      <c r="AF756" t="s">
        <v>1673</v>
      </c>
      <c r="AH756">
        <v>1</v>
      </c>
    </row>
    <row r="757" spans="1:34">
      <c r="A757">
        <v>2199</v>
      </c>
      <c r="B757" t="s">
        <v>35</v>
      </c>
      <c r="D757" t="s">
        <v>198</v>
      </c>
      <c r="E757" s="3" t="s">
        <v>268</v>
      </c>
      <c r="F757">
        <v>1996</v>
      </c>
      <c r="G757" t="s">
        <v>1090</v>
      </c>
      <c r="H757">
        <v>1518120583</v>
      </c>
      <c r="I757">
        <v>0</v>
      </c>
      <c r="J757" t="s">
        <v>1105</v>
      </c>
      <c r="K757">
        <v>5201527</v>
      </c>
      <c r="L757" t="s">
        <v>1213</v>
      </c>
      <c r="O757" t="s">
        <v>198</v>
      </c>
      <c r="U757" t="s">
        <v>1426</v>
      </c>
      <c r="V757" t="s">
        <v>1470</v>
      </c>
      <c r="W757" t="s">
        <v>1477</v>
      </c>
      <c r="X757" t="s">
        <v>1486</v>
      </c>
      <c r="Y757">
        <v>94158</v>
      </c>
      <c r="Z757" t="s">
        <v>1487</v>
      </c>
      <c r="AA757">
        <v>37.765668</v>
      </c>
      <c r="AB757">
        <v>-122.388497</v>
      </c>
      <c r="AC757" t="s">
        <v>1490</v>
      </c>
      <c r="AD757" t="s">
        <v>1577</v>
      </c>
      <c r="AE757" t="s">
        <v>1598</v>
      </c>
      <c r="AF757" t="s">
        <v>1673</v>
      </c>
      <c r="AH757">
        <v>1</v>
      </c>
    </row>
    <row r="758" spans="1:34">
      <c r="A758">
        <v>2199</v>
      </c>
      <c r="B758" t="s">
        <v>35</v>
      </c>
      <c r="D758" t="s">
        <v>198</v>
      </c>
      <c r="E758" s="3" t="s">
        <v>268</v>
      </c>
      <c r="F758">
        <v>5230</v>
      </c>
      <c r="G758" t="s">
        <v>1091</v>
      </c>
      <c r="H758">
        <v>1285365478</v>
      </c>
      <c r="I758">
        <v>0</v>
      </c>
      <c r="J758" t="s">
        <v>1105</v>
      </c>
      <c r="K758">
        <v>5201527</v>
      </c>
      <c r="L758" t="s">
        <v>1213</v>
      </c>
      <c r="O758" t="s">
        <v>198</v>
      </c>
      <c r="U758" t="s">
        <v>1426</v>
      </c>
      <c r="V758" t="s">
        <v>1470</v>
      </c>
      <c r="W758" t="s">
        <v>1477</v>
      </c>
      <c r="X758" t="s">
        <v>1486</v>
      </c>
      <c r="Y758">
        <v>94158</v>
      </c>
      <c r="Z758" t="s">
        <v>1487</v>
      </c>
      <c r="AA758">
        <v>37.765668</v>
      </c>
      <c r="AB758">
        <v>-122.388497</v>
      </c>
      <c r="AC758" t="s">
        <v>1490</v>
      </c>
      <c r="AD758" t="s">
        <v>1577</v>
      </c>
      <c r="AE758" t="s">
        <v>1598</v>
      </c>
      <c r="AF758" t="s">
        <v>1673</v>
      </c>
      <c r="AH758">
        <v>1</v>
      </c>
    </row>
    <row r="759" spans="1:34">
      <c r="A759">
        <v>2476</v>
      </c>
      <c r="B759" t="s">
        <v>38</v>
      </c>
      <c r="D759" t="s">
        <v>201</v>
      </c>
      <c r="E759" s="3" t="s">
        <v>271</v>
      </c>
      <c r="F759">
        <v>1256</v>
      </c>
      <c r="G759" t="s">
        <v>1092</v>
      </c>
      <c r="H759">
        <v>1124201140</v>
      </c>
      <c r="I759">
        <v>0</v>
      </c>
      <c r="J759" t="s">
        <v>1161</v>
      </c>
      <c r="K759">
        <v>5201302</v>
      </c>
      <c r="L759" t="s">
        <v>1214</v>
      </c>
      <c r="M759" t="s">
        <v>1216</v>
      </c>
      <c r="N759" t="s">
        <v>1226</v>
      </c>
      <c r="O759" t="s">
        <v>1422</v>
      </c>
      <c r="U759" t="s">
        <v>1429</v>
      </c>
      <c r="W759" t="s">
        <v>1477</v>
      </c>
      <c r="X759" t="s">
        <v>1486</v>
      </c>
      <c r="Y759">
        <v>94158</v>
      </c>
      <c r="Z759" t="s">
        <v>1487</v>
      </c>
      <c r="AA759">
        <v>37.766326</v>
      </c>
      <c r="AB759">
        <v>-122.388609</v>
      </c>
      <c r="AC759" t="s">
        <v>1493</v>
      </c>
      <c r="AD759" t="s">
        <v>1578</v>
      </c>
      <c r="AE759" t="s">
        <v>1601</v>
      </c>
      <c r="AF759" t="s">
        <v>1673</v>
      </c>
      <c r="AH759">
        <v>1</v>
      </c>
    </row>
    <row r="760" spans="1:34">
      <c r="A760">
        <v>2314</v>
      </c>
      <c r="B760" t="s">
        <v>43</v>
      </c>
      <c r="D760" t="s">
        <v>206</v>
      </c>
      <c r="E760" s="3" t="s">
        <v>276</v>
      </c>
      <c r="F760">
        <v>3806</v>
      </c>
      <c r="G760" t="s">
        <v>1093</v>
      </c>
      <c r="H760">
        <v>1972116937</v>
      </c>
      <c r="I760">
        <v>0</v>
      </c>
      <c r="J760" t="s">
        <v>1113</v>
      </c>
      <c r="K760">
        <v>5201166</v>
      </c>
      <c r="L760" t="s">
        <v>1213</v>
      </c>
      <c r="O760" t="s">
        <v>1423</v>
      </c>
      <c r="U760" t="s">
        <v>1430</v>
      </c>
      <c r="W760" t="s">
        <v>1477</v>
      </c>
      <c r="X760" t="s">
        <v>1486</v>
      </c>
      <c r="Y760">
        <v>94143</v>
      </c>
      <c r="Z760" t="s">
        <v>1487</v>
      </c>
      <c r="AA760">
        <v>37.766516</v>
      </c>
      <c r="AB760">
        <v>-122.390194</v>
      </c>
      <c r="AC760" t="s">
        <v>1497</v>
      </c>
      <c r="AE760" t="s">
        <v>1606</v>
      </c>
      <c r="AF760" t="s">
        <v>1673</v>
      </c>
      <c r="AH760">
        <v>1</v>
      </c>
    </row>
    <row r="761" spans="1:34">
      <c r="A761">
        <v>2442</v>
      </c>
      <c r="B761" t="s">
        <v>63</v>
      </c>
      <c r="D761" t="s">
        <v>220</v>
      </c>
      <c r="E761" s="3" t="s">
        <v>296</v>
      </c>
      <c r="F761">
        <v>2717</v>
      </c>
      <c r="G761" t="s">
        <v>1094</v>
      </c>
      <c r="H761">
        <v>1952670630</v>
      </c>
      <c r="I761">
        <v>0</v>
      </c>
      <c r="J761" t="s">
        <v>1133</v>
      </c>
      <c r="K761">
        <v>1100037</v>
      </c>
      <c r="L761" t="s">
        <v>1214</v>
      </c>
      <c r="M761" t="s">
        <v>1215</v>
      </c>
      <c r="N761" t="s">
        <v>1230</v>
      </c>
      <c r="O761" t="s">
        <v>1257</v>
      </c>
      <c r="U761" t="s">
        <v>1428</v>
      </c>
      <c r="V761" t="s">
        <v>1473</v>
      </c>
      <c r="W761" t="s">
        <v>1477</v>
      </c>
      <c r="X761" t="s">
        <v>1486</v>
      </c>
      <c r="Y761">
        <v>94143</v>
      </c>
      <c r="Z761" t="s">
        <v>1487</v>
      </c>
      <c r="AA761">
        <v>37.763744</v>
      </c>
      <c r="AB761">
        <v>-122.457406</v>
      </c>
      <c r="AC761" t="s">
        <v>1509</v>
      </c>
      <c r="AE761" t="s">
        <v>1617</v>
      </c>
      <c r="AF761" t="s">
        <v>1673</v>
      </c>
      <c r="AH761">
        <v>1</v>
      </c>
    </row>
    <row r="762" spans="1:34">
      <c r="A762">
        <v>2397</v>
      </c>
      <c r="B762" t="s">
        <v>42</v>
      </c>
      <c r="D762" t="s">
        <v>205</v>
      </c>
      <c r="E762" s="3" t="s">
        <v>275</v>
      </c>
      <c r="F762">
        <v>6715</v>
      </c>
      <c r="G762" t="s">
        <v>1095</v>
      </c>
      <c r="H762">
        <v>1689099194</v>
      </c>
      <c r="I762">
        <v>0</v>
      </c>
      <c r="J762" t="s">
        <v>1112</v>
      </c>
      <c r="K762">
        <v>5309015</v>
      </c>
      <c r="L762" t="s">
        <v>1213</v>
      </c>
      <c r="O762" t="s">
        <v>205</v>
      </c>
      <c r="U762" t="s">
        <v>1431</v>
      </c>
      <c r="W762" t="s">
        <v>1477</v>
      </c>
      <c r="X762" t="s">
        <v>1486</v>
      </c>
      <c r="Y762">
        <v>94115</v>
      </c>
      <c r="Z762" t="s">
        <v>1487</v>
      </c>
      <c r="AA762">
        <v>37.786037</v>
      </c>
      <c r="AB762">
        <v>-122.440572</v>
      </c>
      <c r="AC762" t="s">
        <v>1496</v>
      </c>
      <c r="AE762" t="s">
        <v>1605</v>
      </c>
      <c r="AF762" t="s">
        <v>1673</v>
      </c>
      <c r="AH762">
        <v>1</v>
      </c>
    </row>
    <row r="763" spans="1:34">
      <c r="A763">
        <v>2465</v>
      </c>
      <c r="B763" t="s">
        <v>62</v>
      </c>
      <c r="D763" t="s">
        <v>219</v>
      </c>
      <c r="E763" s="3" t="s">
        <v>295</v>
      </c>
      <c r="F763">
        <v>4367</v>
      </c>
      <c r="G763" t="s">
        <v>1096</v>
      </c>
      <c r="H763">
        <v>1003442096</v>
      </c>
      <c r="I763">
        <v>0</v>
      </c>
      <c r="J763" t="s">
        <v>1132</v>
      </c>
      <c r="K763">
        <v>1100068</v>
      </c>
      <c r="L763" t="s">
        <v>1214</v>
      </c>
      <c r="M763" t="s">
        <v>1215</v>
      </c>
      <c r="N763" t="s">
        <v>1229</v>
      </c>
      <c r="U763" t="s">
        <v>1428</v>
      </c>
      <c r="W763" t="s">
        <v>1477</v>
      </c>
      <c r="X763" t="s">
        <v>1486</v>
      </c>
      <c r="Y763">
        <v>94143</v>
      </c>
      <c r="Z763" t="s">
        <v>1487</v>
      </c>
      <c r="AA763">
        <v>37.763744</v>
      </c>
      <c r="AB763">
        <v>-122.457406</v>
      </c>
      <c r="AC763" t="s">
        <v>1508</v>
      </c>
      <c r="AE763" t="s">
        <v>1617</v>
      </c>
      <c r="AF763" t="s">
        <v>1673</v>
      </c>
      <c r="AH763">
        <v>1</v>
      </c>
    </row>
    <row r="764" spans="1:34">
      <c r="A764">
        <v>2309</v>
      </c>
      <c r="B764" t="s">
        <v>39</v>
      </c>
      <c r="D764" t="s">
        <v>202</v>
      </c>
      <c r="E764" s="3" t="s">
        <v>272</v>
      </c>
      <c r="F764">
        <v>6694</v>
      </c>
      <c r="G764" t="s">
        <v>1097</v>
      </c>
      <c r="H764">
        <v>1982390886</v>
      </c>
      <c r="I764">
        <v>0</v>
      </c>
      <c r="J764" t="s">
        <v>1109</v>
      </c>
      <c r="K764">
        <v>5201002</v>
      </c>
      <c r="L764" t="s">
        <v>1213</v>
      </c>
      <c r="M764" t="s">
        <v>1217</v>
      </c>
      <c r="N764" t="s">
        <v>1227</v>
      </c>
      <c r="O764" t="s">
        <v>1241</v>
      </c>
      <c r="U764" t="s">
        <v>1430</v>
      </c>
      <c r="W764" t="s">
        <v>1477</v>
      </c>
      <c r="X764" t="s">
        <v>1486</v>
      </c>
      <c r="Y764">
        <v>94143</v>
      </c>
      <c r="Z764" t="s">
        <v>1487</v>
      </c>
      <c r="AA764">
        <v>37.766516</v>
      </c>
      <c r="AB764">
        <v>-122.390194</v>
      </c>
      <c r="AC764" t="s">
        <v>1494</v>
      </c>
      <c r="AE764" t="s">
        <v>1602</v>
      </c>
      <c r="AF764" t="s">
        <v>1673</v>
      </c>
      <c r="AH764">
        <v>1</v>
      </c>
    </row>
    <row r="765" spans="1:34">
      <c r="A765">
        <v>2476</v>
      </c>
      <c r="B765" t="s">
        <v>38</v>
      </c>
      <c r="D765" t="s">
        <v>201</v>
      </c>
      <c r="E765" s="3" t="s">
        <v>271</v>
      </c>
      <c r="F765">
        <v>1758</v>
      </c>
      <c r="G765" t="s">
        <v>1098</v>
      </c>
      <c r="H765">
        <v>1245429653</v>
      </c>
      <c r="I765">
        <v>0</v>
      </c>
      <c r="J765" t="s">
        <v>1161</v>
      </c>
      <c r="K765">
        <v>5201302</v>
      </c>
      <c r="L765" t="s">
        <v>1214</v>
      </c>
      <c r="M765" t="s">
        <v>1216</v>
      </c>
      <c r="N765" t="s">
        <v>1226</v>
      </c>
      <c r="O765" t="s">
        <v>1281</v>
      </c>
      <c r="U765" t="s">
        <v>1429</v>
      </c>
      <c r="W765" t="s">
        <v>1477</v>
      </c>
      <c r="X765" t="s">
        <v>1486</v>
      </c>
      <c r="Y765">
        <v>94158</v>
      </c>
      <c r="Z765" t="s">
        <v>1487</v>
      </c>
      <c r="AA765">
        <v>37.766326</v>
      </c>
      <c r="AB765">
        <v>-122.388609</v>
      </c>
      <c r="AC765" t="s">
        <v>1493</v>
      </c>
      <c r="AD765" t="s">
        <v>1578</v>
      </c>
      <c r="AE765" t="s">
        <v>1601</v>
      </c>
      <c r="AF765" t="s">
        <v>1673</v>
      </c>
      <c r="AH765">
        <v>1</v>
      </c>
    </row>
    <row r="766" spans="1:34">
      <c r="A766">
        <v>2280</v>
      </c>
      <c r="B766" t="s">
        <v>36</v>
      </c>
      <c r="D766" t="s">
        <v>199</v>
      </c>
      <c r="E766" s="3" t="s">
        <v>269</v>
      </c>
      <c r="F766">
        <v>1567</v>
      </c>
      <c r="G766" t="s">
        <v>1099</v>
      </c>
      <c r="H766">
        <v>1780794602</v>
      </c>
      <c r="I766">
        <v>0</v>
      </c>
      <c r="J766" t="s">
        <v>1106</v>
      </c>
      <c r="K766">
        <v>5201416</v>
      </c>
      <c r="L766" t="s">
        <v>1214</v>
      </c>
      <c r="M766" t="s">
        <v>1215</v>
      </c>
      <c r="N766" t="s">
        <v>1225</v>
      </c>
      <c r="O766" t="s">
        <v>1238</v>
      </c>
      <c r="U766" t="s">
        <v>1427</v>
      </c>
      <c r="W766" t="s">
        <v>1477</v>
      </c>
      <c r="X766" t="s">
        <v>1486</v>
      </c>
      <c r="Y766">
        <v>94158</v>
      </c>
      <c r="Z766" t="s">
        <v>1487</v>
      </c>
      <c r="AA766">
        <v>37.768257</v>
      </c>
      <c r="AB766">
        <v>-122.390846</v>
      </c>
      <c r="AC766" t="s">
        <v>1491</v>
      </c>
      <c r="AE766" t="s">
        <v>1599</v>
      </c>
      <c r="AF766" t="s">
        <v>1673</v>
      </c>
      <c r="AH766">
        <v>1</v>
      </c>
    </row>
    <row r="767" spans="1:34">
      <c r="A767">
        <v>2296</v>
      </c>
      <c r="B767" t="s">
        <v>119</v>
      </c>
      <c r="D767" t="s">
        <v>246</v>
      </c>
      <c r="E767" s="3" t="s">
        <v>352</v>
      </c>
      <c r="F767">
        <v>4465</v>
      </c>
      <c r="G767" t="s">
        <v>1100</v>
      </c>
      <c r="H767">
        <v>1821673427</v>
      </c>
      <c r="I767">
        <v>0</v>
      </c>
      <c r="J767" t="s">
        <v>1212</v>
      </c>
      <c r="K767">
        <v>5201349</v>
      </c>
      <c r="L767" t="s">
        <v>1213</v>
      </c>
      <c r="O767" t="s">
        <v>1424</v>
      </c>
      <c r="U767" t="s">
        <v>1430</v>
      </c>
      <c r="W767" t="s">
        <v>1477</v>
      </c>
      <c r="X767" t="s">
        <v>1486</v>
      </c>
      <c r="Y767">
        <v>94143</v>
      </c>
      <c r="Z767" t="s">
        <v>1487</v>
      </c>
      <c r="AA767">
        <v>37.766516</v>
      </c>
      <c r="AB767">
        <v>-122.390194</v>
      </c>
      <c r="AC767" t="s">
        <v>1537</v>
      </c>
      <c r="AE767" t="s">
        <v>1642</v>
      </c>
      <c r="AF767" t="s">
        <v>1673</v>
      </c>
      <c r="AH767">
        <v>1</v>
      </c>
    </row>
    <row r="768" spans="1:34">
      <c r="A768">
        <v>2199</v>
      </c>
      <c r="B768" t="s">
        <v>35</v>
      </c>
      <c r="D768" t="s">
        <v>198</v>
      </c>
      <c r="E768" s="3" t="s">
        <v>268</v>
      </c>
      <c r="F768">
        <v>1528</v>
      </c>
      <c r="G768" t="s">
        <v>1101</v>
      </c>
      <c r="H768">
        <v>1720109176</v>
      </c>
      <c r="I768">
        <v>0</v>
      </c>
      <c r="J768" t="s">
        <v>1105</v>
      </c>
      <c r="K768">
        <v>5201527</v>
      </c>
      <c r="L768" t="s">
        <v>1213</v>
      </c>
      <c r="O768" t="s">
        <v>198</v>
      </c>
      <c r="U768" t="s">
        <v>1426</v>
      </c>
      <c r="V768" t="s">
        <v>1470</v>
      </c>
      <c r="W768" t="s">
        <v>1477</v>
      </c>
      <c r="X768" t="s">
        <v>1486</v>
      </c>
      <c r="Y768">
        <v>94158</v>
      </c>
      <c r="Z768" t="s">
        <v>1487</v>
      </c>
      <c r="AA768">
        <v>37.765668</v>
      </c>
      <c r="AB768">
        <v>-122.388497</v>
      </c>
      <c r="AC768" t="s">
        <v>1490</v>
      </c>
      <c r="AD768" t="s">
        <v>1577</v>
      </c>
      <c r="AE768" t="s">
        <v>1598</v>
      </c>
      <c r="AF768" t="s">
        <v>1673</v>
      </c>
      <c r="AH768">
        <v>1</v>
      </c>
    </row>
    <row r="769" spans="1:34">
      <c r="A769">
        <v>2293</v>
      </c>
      <c r="B769" t="s">
        <v>67</v>
      </c>
      <c r="D769" t="s">
        <v>223</v>
      </c>
      <c r="E769" s="3" t="s">
        <v>300</v>
      </c>
      <c r="F769">
        <v>886</v>
      </c>
      <c r="G769" t="s">
        <v>1102</v>
      </c>
      <c r="H769">
        <v>1992763528</v>
      </c>
      <c r="I769">
        <v>0</v>
      </c>
      <c r="J769" t="s">
        <v>1137</v>
      </c>
      <c r="K769">
        <v>5308002</v>
      </c>
      <c r="L769" t="s">
        <v>1213</v>
      </c>
      <c r="O769" t="s">
        <v>1261</v>
      </c>
      <c r="U769" t="s">
        <v>1430</v>
      </c>
      <c r="W769" t="s">
        <v>1477</v>
      </c>
      <c r="X769" t="s">
        <v>1486</v>
      </c>
      <c r="Y769">
        <v>94143</v>
      </c>
      <c r="Z769" t="s">
        <v>1487</v>
      </c>
      <c r="AA769">
        <v>37.766516</v>
      </c>
      <c r="AB769">
        <v>-122.390194</v>
      </c>
      <c r="AC769" t="s">
        <v>1512</v>
      </c>
      <c r="AE769" t="s">
        <v>1620</v>
      </c>
      <c r="AF769" t="s">
        <v>1673</v>
      </c>
      <c r="AH769">
        <v>1</v>
      </c>
    </row>
    <row r="770" spans="1:34">
      <c r="A770">
        <v>2200</v>
      </c>
      <c r="B770" t="s">
        <v>46</v>
      </c>
      <c r="D770" t="s">
        <v>208</v>
      </c>
      <c r="E770" s="3" t="s">
        <v>279</v>
      </c>
      <c r="F770">
        <v>25</v>
      </c>
      <c r="G770" t="s">
        <v>1103</v>
      </c>
      <c r="H770">
        <v>1912400144</v>
      </c>
      <c r="I770">
        <v>0</v>
      </c>
      <c r="J770" t="s">
        <v>1116</v>
      </c>
      <c r="K770">
        <v>5309030</v>
      </c>
      <c r="L770" t="s">
        <v>1213</v>
      </c>
      <c r="O770" t="s">
        <v>205</v>
      </c>
      <c r="U770" t="s">
        <v>1426</v>
      </c>
      <c r="V770" t="s">
        <v>1472</v>
      </c>
      <c r="W770" t="s">
        <v>1477</v>
      </c>
      <c r="X770" t="s">
        <v>1486</v>
      </c>
      <c r="Y770">
        <v>94158</v>
      </c>
      <c r="Z770" t="s">
        <v>1487</v>
      </c>
      <c r="AA770">
        <v>37.765668</v>
      </c>
      <c r="AB770">
        <v>-122.388497</v>
      </c>
      <c r="AC770" t="s">
        <v>1496</v>
      </c>
      <c r="AE770" t="s">
        <v>1605</v>
      </c>
      <c r="AF770" t="s">
        <v>1673</v>
      </c>
      <c r="AH770">
        <v>1</v>
      </c>
    </row>
    <row r="771" spans="1:34">
      <c r="A771">
        <v>1</v>
      </c>
      <c r="B771" t="s">
        <v>120</v>
      </c>
      <c r="E771" s="3" t="s">
        <v>353</v>
      </c>
      <c r="L771" t="s">
        <v>1213</v>
      </c>
      <c r="U771" t="s">
        <v>1430</v>
      </c>
      <c r="W771" t="s">
        <v>1477</v>
      </c>
      <c r="X771" t="s">
        <v>1486</v>
      </c>
      <c r="Y771">
        <v>94158</v>
      </c>
      <c r="Z771" t="s">
        <v>1487</v>
      </c>
      <c r="AA771">
        <v>37.766516</v>
      </c>
      <c r="AB771">
        <v>-122.390194</v>
      </c>
      <c r="AC771" t="s">
        <v>1538</v>
      </c>
      <c r="AD771" t="s">
        <v>1538</v>
      </c>
      <c r="AF771" t="s">
        <v>1672</v>
      </c>
      <c r="AH771">
        <v>1</v>
      </c>
    </row>
    <row r="772" spans="1:34">
      <c r="A772">
        <v>2</v>
      </c>
      <c r="B772" t="s">
        <v>121</v>
      </c>
      <c r="E772" s="3" t="s">
        <v>354</v>
      </c>
      <c r="L772" t="s">
        <v>1213</v>
      </c>
      <c r="U772" t="s">
        <v>1430</v>
      </c>
      <c r="W772" t="s">
        <v>1477</v>
      </c>
      <c r="X772" t="s">
        <v>1486</v>
      </c>
      <c r="Y772">
        <v>94158</v>
      </c>
      <c r="Z772" t="s">
        <v>1487</v>
      </c>
      <c r="AA772">
        <v>37.766516</v>
      </c>
      <c r="AB772">
        <v>-122.390194</v>
      </c>
      <c r="AC772" t="s">
        <v>1539</v>
      </c>
      <c r="AD772" t="s">
        <v>1539</v>
      </c>
      <c r="AF772" t="s">
        <v>1672</v>
      </c>
      <c r="AH772">
        <v>1</v>
      </c>
    </row>
    <row r="773" spans="1:34">
      <c r="A773">
        <v>14</v>
      </c>
      <c r="B773" t="s">
        <v>122</v>
      </c>
      <c r="E773" s="3" t="s">
        <v>355</v>
      </c>
      <c r="L773" t="s">
        <v>1213</v>
      </c>
      <c r="U773" t="s">
        <v>1430</v>
      </c>
      <c r="V773" t="s">
        <v>1474</v>
      </c>
      <c r="W773" t="s">
        <v>1477</v>
      </c>
      <c r="X773" t="s">
        <v>1486</v>
      </c>
      <c r="Y773">
        <v>94158</v>
      </c>
      <c r="Z773" t="s">
        <v>1487</v>
      </c>
      <c r="AA773">
        <v>37.766516</v>
      </c>
      <c r="AB773">
        <v>-122.390194</v>
      </c>
      <c r="AF773" t="s">
        <v>1673</v>
      </c>
      <c r="AH773">
        <v>1</v>
      </c>
    </row>
    <row r="774" spans="1:34">
      <c r="A774">
        <v>15</v>
      </c>
      <c r="B774" t="s">
        <v>123</v>
      </c>
      <c r="E774" s="3" t="s">
        <v>356</v>
      </c>
      <c r="L774" t="s">
        <v>1213</v>
      </c>
      <c r="U774" t="s">
        <v>1454</v>
      </c>
      <c r="W774" t="s">
        <v>1477</v>
      </c>
      <c r="X774" t="s">
        <v>1486</v>
      </c>
      <c r="Y774">
        <v>94143</v>
      </c>
      <c r="Z774" t="s">
        <v>1487</v>
      </c>
      <c r="AA774">
        <v>37.763468</v>
      </c>
      <c r="AB774">
        <v>-122.457433</v>
      </c>
      <c r="AC774" t="s">
        <v>1540</v>
      </c>
      <c r="AF774" t="s">
        <v>1673</v>
      </c>
      <c r="AH774">
        <v>1</v>
      </c>
    </row>
    <row r="775" spans="1:34">
      <c r="A775">
        <v>17</v>
      </c>
      <c r="B775" t="s">
        <v>124</v>
      </c>
      <c r="E775" s="3" t="s">
        <v>357</v>
      </c>
      <c r="L775" t="s">
        <v>1213</v>
      </c>
      <c r="U775" t="s">
        <v>1436</v>
      </c>
      <c r="W775" t="s">
        <v>1477</v>
      </c>
      <c r="X775" t="s">
        <v>1486</v>
      </c>
      <c r="Y775">
        <v>94115</v>
      </c>
      <c r="Z775" t="s">
        <v>1487</v>
      </c>
      <c r="AA775">
        <v>37.784467</v>
      </c>
      <c r="AB775">
        <v>-122.440443</v>
      </c>
      <c r="AC775" t="s">
        <v>1541</v>
      </c>
      <c r="AF775" t="s">
        <v>1673</v>
      </c>
      <c r="AH775">
        <v>1</v>
      </c>
    </row>
    <row r="776" spans="1:34">
      <c r="A776">
        <v>20</v>
      </c>
      <c r="B776" t="s">
        <v>125</v>
      </c>
      <c r="D776" t="s">
        <v>247</v>
      </c>
      <c r="E776" s="3" t="s">
        <v>358</v>
      </c>
      <c r="L776" t="s">
        <v>1213</v>
      </c>
      <c r="U776" t="s">
        <v>1426</v>
      </c>
      <c r="W776" t="s">
        <v>1477</v>
      </c>
      <c r="X776" t="s">
        <v>1486</v>
      </c>
      <c r="Y776">
        <v>94158</v>
      </c>
      <c r="Z776" t="s">
        <v>1487</v>
      </c>
      <c r="AA776">
        <v>37.765668</v>
      </c>
      <c r="AB776">
        <v>-122.388497</v>
      </c>
      <c r="AC776" t="s">
        <v>1542</v>
      </c>
      <c r="AD776" t="s">
        <v>1542</v>
      </c>
      <c r="AF776" t="s">
        <v>1672</v>
      </c>
      <c r="AH776">
        <v>1</v>
      </c>
    </row>
    <row r="777" spans="1:34">
      <c r="A777">
        <v>30</v>
      </c>
      <c r="B777" t="s">
        <v>126</v>
      </c>
      <c r="D777" t="s">
        <v>242</v>
      </c>
      <c r="E777" s="3" t="s">
        <v>359</v>
      </c>
      <c r="L777" t="s">
        <v>1213</v>
      </c>
      <c r="U777" t="s">
        <v>1426</v>
      </c>
      <c r="V777" t="s">
        <v>1475</v>
      </c>
      <c r="W777" t="s">
        <v>1477</v>
      </c>
      <c r="X777" t="s">
        <v>1486</v>
      </c>
      <c r="Y777">
        <v>94158</v>
      </c>
      <c r="Z777" t="s">
        <v>1487</v>
      </c>
      <c r="AA777">
        <v>37.765668</v>
      </c>
      <c r="AB777">
        <v>-122.388497</v>
      </c>
      <c r="AC777" t="s">
        <v>1500</v>
      </c>
      <c r="AD777" t="s">
        <v>1500</v>
      </c>
      <c r="AF777" t="s">
        <v>1673</v>
      </c>
      <c r="AH777">
        <v>1</v>
      </c>
    </row>
    <row r="778" spans="1:34">
      <c r="A778">
        <v>40</v>
      </c>
      <c r="B778" t="s">
        <v>127</v>
      </c>
      <c r="D778" t="s">
        <v>248</v>
      </c>
      <c r="E778" s="3" t="s">
        <v>360</v>
      </c>
      <c r="L778" t="s">
        <v>1213</v>
      </c>
      <c r="U778" t="s">
        <v>1426</v>
      </c>
      <c r="W778" t="s">
        <v>1477</v>
      </c>
      <c r="X778" t="s">
        <v>1486</v>
      </c>
      <c r="Y778">
        <v>94158</v>
      </c>
      <c r="Z778" t="s">
        <v>1487</v>
      </c>
      <c r="AA778">
        <v>37.765668</v>
      </c>
      <c r="AB778">
        <v>-122.388497</v>
      </c>
      <c r="AC778" t="s">
        <v>1543</v>
      </c>
      <c r="AD778" t="s">
        <v>1584</v>
      </c>
      <c r="AE778" t="s">
        <v>1643</v>
      </c>
      <c r="AF778" t="s">
        <v>1673</v>
      </c>
      <c r="AH778">
        <v>1</v>
      </c>
    </row>
    <row r="779" spans="1:34">
      <c r="A779">
        <v>148</v>
      </c>
      <c r="B779" t="s">
        <v>128</v>
      </c>
      <c r="D779" t="s">
        <v>249</v>
      </c>
      <c r="E779" s="3" t="s">
        <v>361</v>
      </c>
      <c r="L779" t="s">
        <v>1213</v>
      </c>
      <c r="U779" t="s">
        <v>1439</v>
      </c>
      <c r="W779" t="s">
        <v>1477</v>
      </c>
      <c r="X779" t="s">
        <v>1486</v>
      </c>
      <c r="Y779">
        <v>94115</v>
      </c>
      <c r="Z779" t="s">
        <v>1487</v>
      </c>
      <c r="AA779">
        <v>37.784695</v>
      </c>
      <c r="AB779">
        <v>-122.439227</v>
      </c>
      <c r="AC779" t="s">
        <v>1543</v>
      </c>
      <c r="AD779" t="s">
        <v>1585</v>
      </c>
      <c r="AE779" t="s">
        <v>1644</v>
      </c>
      <c r="AF779" t="s">
        <v>1673</v>
      </c>
      <c r="AH779">
        <v>1</v>
      </c>
    </row>
    <row r="780" spans="1:34">
      <c r="A780">
        <v>154</v>
      </c>
      <c r="B780" t="s">
        <v>129</v>
      </c>
      <c r="E780" s="3" t="s">
        <v>362</v>
      </c>
      <c r="L780" t="s">
        <v>1213</v>
      </c>
      <c r="U780" t="s">
        <v>1439</v>
      </c>
      <c r="W780" t="s">
        <v>1477</v>
      </c>
      <c r="X780" t="s">
        <v>1486</v>
      </c>
      <c r="Y780">
        <v>94143</v>
      </c>
      <c r="Z780" t="s">
        <v>1487</v>
      </c>
      <c r="AA780">
        <v>37.784408</v>
      </c>
      <c r="AB780">
        <v>-122.439897</v>
      </c>
      <c r="AC780" t="s">
        <v>1534</v>
      </c>
      <c r="AE780" t="s">
        <v>1645</v>
      </c>
      <c r="AF780" t="s">
        <v>1673</v>
      </c>
      <c r="AH780">
        <v>1</v>
      </c>
    </row>
    <row r="781" spans="1:34">
      <c r="A781">
        <v>250</v>
      </c>
      <c r="B781" t="s">
        <v>130</v>
      </c>
      <c r="D781" t="s">
        <v>249</v>
      </c>
      <c r="E781" s="3" t="s">
        <v>363</v>
      </c>
      <c r="L781" t="s">
        <v>1213</v>
      </c>
      <c r="U781" t="s">
        <v>1444</v>
      </c>
      <c r="W781" t="s">
        <v>1477</v>
      </c>
      <c r="X781" t="s">
        <v>1486</v>
      </c>
      <c r="Y781">
        <v>94107</v>
      </c>
      <c r="Z781" t="s">
        <v>1487</v>
      </c>
      <c r="AA781">
        <v>37.776307</v>
      </c>
      <c r="AB781">
        <v>-122.391683</v>
      </c>
      <c r="AC781" t="s">
        <v>1543</v>
      </c>
      <c r="AD781" t="s">
        <v>1586</v>
      </c>
      <c r="AE781" t="s">
        <v>1644</v>
      </c>
      <c r="AF781" t="s">
        <v>1673</v>
      </c>
      <c r="AH781">
        <v>1</v>
      </c>
    </row>
    <row r="782" spans="1:34">
      <c r="A782">
        <v>400</v>
      </c>
      <c r="B782" t="s">
        <v>131</v>
      </c>
      <c r="D782" t="s">
        <v>250</v>
      </c>
      <c r="E782" s="3" t="s">
        <v>364</v>
      </c>
      <c r="L782" t="s">
        <v>1213</v>
      </c>
      <c r="U782" t="s">
        <v>1428</v>
      </c>
      <c r="W782" t="s">
        <v>1477</v>
      </c>
      <c r="X782" t="s">
        <v>1486</v>
      </c>
      <c r="Y782">
        <v>94143</v>
      </c>
      <c r="Z782" t="s">
        <v>1487</v>
      </c>
      <c r="AA782">
        <v>37.763744</v>
      </c>
      <c r="AB782">
        <v>-122.457406</v>
      </c>
      <c r="AC782" t="s">
        <v>1544</v>
      </c>
      <c r="AE782" t="s">
        <v>1646</v>
      </c>
      <c r="AF782" t="s">
        <v>1673</v>
      </c>
      <c r="AH782">
        <v>1</v>
      </c>
    </row>
    <row r="783" spans="1:34">
      <c r="A783">
        <v>407</v>
      </c>
      <c r="B783" t="s">
        <v>132</v>
      </c>
      <c r="D783" t="s">
        <v>248</v>
      </c>
      <c r="E783" s="3" t="s">
        <v>365</v>
      </c>
      <c r="L783" t="s">
        <v>1213</v>
      </c>
      <c r="U783" t="s">
        <v>1428</v>
      </c>
      <c r="W783" t="s">
        <v>1477</v>
      </c>
      <c r="X783" t="s">
        <v>1486</v>
      </c>
      <c r="Y783">
        <v>94143</v>
      </c>
      <c r="Z783" t="s">
        <v>1487</v>
      </c>
      <c r="AA783">
        <v>37.763744</v>
      </c>
      <c r="AB783">
        <v>-122.457406</v>
      </c>
      <c r="AC783" t="s">
        <v>1543</v>
      </c>
      <c r="AD783" t="s">
        <v>1587</v>
      </c>
      <c r="AE783" t="s">
        <v>1647</v>
      </c>
      <c r="AF783" t="s">
        <v>1673</v>
      </c>
      <c r="AH783">
        <v>1</v>
      </c>
    </row>
    <row r="784" spans="1:34">
      <c r="A784">
        <v>419</v>
      </c>
      <c r="B784" t="s">
        <v>133</v>
      </c>
      <c r="D784" t="s">
        <v>231</v>
      </c>
      <c r="E784" s="3" t="s">
        <v>366</v>
      </c>
      <c r="L784" t="s">
        <v>1213</v>
      </c>
      <c r="U784" t="s">
        <v>1428</v>
      </c>
      <c r="W784" t="s">
        <v>1477</v>
      </c>
      <c r="X784" t="s">
        <v>1486</v>
      </c>
      <c r="Y784">
        <v>94143</v>
      </c>
      <c r="Z784" t="s">
        <v>1487</v>
      </c>
      <c r="AA784">
        <v>37.763744</v>
      </c>
      <c r="AB784">
        <v>-122.457406</v>
      </c>
      <c r="AC784" t="s">
        <v>1493</v>
      </c>
      <c r="AE784" t="s">
        <v>1628</v>
      </c>
      <c r="AF784" t="s">
        <v>1673</v>
      </c>
      <c r="AH784">
        <v>1</v>
      </c>
    </row>
    <row r="785" spans="1:34">
      <c r="A785">
        <v>516</v>
      </c>
      <c r="B785" t="s">
        <v>134</v>
      </c>
      <c r="E785" s="3" t="s">
        <v>367</v>
      </c>
      <c r="L785" t="s">
        <v>1213</v>
      </c>
      <c r="U785" t="s">
        <v>1434</v>
      </c>
      <c r="W785" t="s">
        <v>1478</v>
      </c>
      <c r="X785" t="s">
        <v>1486</v>
      </c>
      <c r="Y785">
        <v>94702</v>
      </c>
      <c r="Z785" t="s">
        <v>1487</v>
      </c>
      <c r="AA785">
        <v>37.850591</v>
      </c>
      <c r="AB785">
        <v>-122.286494</v>
      </c>
      <c r="AC785" t="s">
        <v>1545</v>
      </c>
      <c r="AD785" t="s">
        <v>1588</v>
      </c>
      <c r="AF785" t="s">
        <v>1673</v>
      </c>
      <c r="AH785">
        <v>1</v>
      </c>
    </row>
    <row r="786" spans="1:34">
      <c r="A786">
        <v>526</v>
      </c>
      <c r="B786" t="s">
        <v>135</v>
      </c>
      <c r="D786" t="s">
        <v>250</v>
      </c>
      <c r="E786" s="3" t="s">
        <v>368</v>
      </c>
      <c r="L786" t="s">
        <v>1213</v>
      </c>
      <c r="U786" t="s">
        <v>1430</v>
      </c>
      <c r="W786" t="s">
        <v>1477</v>
      </c>
      <c r="X786" t="s">
        <v>1486</v>
      </c>
      <c r="Y786">
        <v>94143</v>
      </c>
      <c r="Z786" t="s">
        <v>1487</v>
      </c>
      <c r="AA786">
        <v>37.766516</v>
      </c>
      <c r="AB786">
        <v>-122.390194</v>
      </c>
      <c r="AC786" t="s">
        <v>1546</v>
      </c>
      <c r="AF786" t="s">
        <v>1673</v>
      </c>
      <c r="AH786">
        <v>1</v>
      </c>
    </row>
    <row r="787" spans="1:34">
      <c r="A787">
        <v>527</v>
      </c>
      <c r="B787" t="s">
        <v>136</v>
      </c>
      <c r="E787" s="3" t="s">
        <v>369</v>
      </c>
      <c r="L787" t="s">
        <v>1213</v>
      </c>
      <c r="U787" t="s">
        <v>1428</v>
      </c>
      <c r="W787" t="s">
        <v>1477</v>
      </c>
      <c r="X787" t="s">
        <v>1486</v>
      </c>
      <c r="Y787">
        <v>94143</v>
      </c>
      <c r="Z787" t="s">
        <v>1487</v>
      </c>
      <c r="AA787">
        <v>37.763744</v>
      </c>
      <c r="AB787">
        <v>-122.457406</v>
      </c>
      <c r="AC787" t="s">
        <v>1540</v>
      </c>
      <c r="AD787" t="s">
        <v>1540</v>
      </c>
      <c r="AF787" t="s">
        <v>1673</v>
      </c>
      <c r="AH787">
        <v>1</v>
      </c>
    </row>
    <row r="788" spans="1:34">
      <c r="A788">
        <v>528</v>
      </c>
      <c r="B788" t="s">
        <v>137</v>
      </c>
      <c r="E788" s="3" t="s">
        <v>370</v>
      </c>
      <c r="L788" t="s">
        <v>1213</v>
      </c>
      <c r="U788" t="s">
        <v>1439</v>
      </c>
      <c r="W788" t="s">
        <v>1477</v>
      </c>
      <c r="X788" t="s">
        <v>1486</v>
      </c>
      <c r="Y788">
        <v>94143</v>
      </c>
      <c r="Z788" t="s">
        <v>1487</v>
      </c>
      <c r="AA788">
        <v>37.784408</v>
      </c>
      <c r="AB788">
        <v>-122.439897</v>
      </c>
      <c r="AC788" t="s">
        <v>1541</v>
      </c>
      <c r="AD788" t="s">
        <v>1541</v>
      </c>
      <c r="AF788" t="s">
        <v>1673</v>
      </c>
      <c r="AH788">
        <v>1</v>
      </c>
    </row>
    <row r="789" spans="1:34">
      <c r="A789">
        <v>534</v>
      </c>
      <c r="B789" t="s">
        <v>138</v>
      </c>
      <c r="D789" t="s">
        <v>251</v>
      </c>
      <c r="E789" s="3" t="s">
        <v>371</v>
      </c>
      <c r="L789" t="s">
        <v>1213</v>
      </c>
      <c r="U789" t="s">
        <v>1432</v>
      </c>
      <c r="W789" t="s">
        <v>1477</v>
      </c>
      <c r="X789" t="s">
        <v>1486</v>
      </c>
      <c r="Y789">
        <v>94158</v>
      </c>
      <c r="Z789" t="s">
        <v>1487</v>
      </c>
      <c r="AA789">
        <v>37.768892</v>
      </c>
      <c r="AB789">
        <v>-122.395899</v>
      </c>
      <c r="AC789" t="s">
        <v>1543</v>
      </c>
      <c r="AE789" t="s">
        <v>1644</v>
      </c>
      <c r="AF789" t="s">
        <v>1673</v>
      </c>
      <c r="AH789">
        <v>1</v>
      </c>
    </row>
    <row r="790" spans="1:34">
      <c r="A790">
        <v>535</v>
      </c>
      <c r="B790" t="s">
        <v>139</v>
      </c>
      <c r="D790" t="s">
        <v>248</v>
      </c>
      <c r="E790" s="3" t="s">
        <v>372</v>
      </c>
      <c r="L790" t="s">
        <v>1213</v>
      </c>
      <c r="U790" t="s">
        <v>1436</v>
      </c>
      <c r="W790" t="s">
        <v>1477</v>
      </c>
      <c r="X790" t="s">
        <v>1486</v>
      </c>
      <c r="Y790">
        <v>94115</v>
      </c>
      <c r="Z790" t="s">
        <v>1487</v>
      </c>
      <c r="AA790">
        <v>37.784467</v>
      </c>
      <c r="AB790">
        <v>-122.440443</v>
      </c>
      <c r="AC790" t="s">
        <v>1543</v>
      </c>
      <c r="AD790" t="s">
        <v>1589</v>
      </c>
      <c r="AE790" t="s">
        <v>1644</v>
      </c>
      <c r="AF790" t="s">
        <v>1673</v>
      </c>
      <c r="AH790">
        <v>1</v>
      </c>
    </row>
    <row r="791" spans="1:34">
      <c r="A791">
        <v>537</v>
      </c>
      <c r="B791" t="s">
        <v>140</v>
      </c>
      <c r="D791" t="s">
        <v>252</v>
      </c>
      <c r="E791" s="3" t="s">
        <v>373</v>
      </c>
      <c r="L791" t="s">
        <v>1213</v>
      </c>
      <c r="U791" t="s">
        <v>1454</v>
      </c>
      <c r="W791" t="s">
        <v>1477</v>
      </c>
      <c r="X791" t="s">
        <v>1486</v>
      </c>
      <c r="Y791">
        <v>94143</v>
      </c>
      <c r="Z791" t="s">
        <v>1487</v>
      </c>
      <c r="AA791">
        <v>37.763468</v>
      </c>
      <c r="AB791">
        <v>-122.457433</v>
      </c>
      <c r="AC791" t="s">
        <v>1543</v>
      </c>
      <c r="AD791" t="s">
        <v>1590</v>
      </c>
      <c r="AE791" t="s">
        <v>1644</v>
      </c>
      <c r="AF791" t="s">
        <v>1673</v>
      </c>
      <c r="AH791">
        <v>1</v>
      </c>
    </row>
    <row r="792" spans="1:34">
      <c r="A792">
        <v>540</v>
      </c>
      <c r="B792" t="s">
        <v>141</v>
      </c>
      <c r="D792" t="s">
        <v>217</v>
      </c>
      <c r="E792" s="3" t="s">
        <v>374</v>
      </c>
      <c r="L792" t="s">
        <v>1213</v>
      </c>
      <c r="U792" t="s">
        <v>1455</v>
      </c>
      <c r="W792" t="s">
        <v>1477</v>
      </c>
      <c r="X792" t="s">
        <v>1486</v>
      </c>
      <c r="Y792">
        <v>94118</v>
      </c>
      <c r="Z792" t="s">
        <v>1487</v>
      </c>
      <c r="AA792">
        <v>37.785892</v>
      </c>
      <c r="AB792">
        <v>-122.45358</v>
      </c>
      <c r="AC792" t="s">
        <v>1547</v>
      </c>
      <c r="AE792" t="s">
        <v>1648</v>
      </c>
      <c r="AF792" t="s">
        <v>1673</v>
      </c>
      <c r="AH792">
        <v>1</v>
      </c>
    </row>
    <row r="793" spans="1:34">
      <c r="A793">
        <v>542</v>
      </c>
      <c r="B793" t="s">
        <v>142</v>
      </c>
      <c r="D793" t="s">
        <v>253</v>
      </c>
      <c r="E793" s="3" t="s">
        <v>375</v>
      </c>
      <c r="L793" t="s">
        <v>1214</v>
      </c>
      <c r="M793" t="s">
        <v>1216</v>
      </c>
      <c r="N793" t="s">
        <v>1226</v>
      </c>
      <c r="U793" t="s">
        <v>1430</v>
      </c>
      <c r="W793" t="s">
        <v>1477</v>
      </c>
      <c r="X793" t="s">
        <v>1486</v>
      </c>
      <c r="Y793">
        <v>94143</v>
      </c>
      <c r="Z793" t="s">
        <v>1487</v>
      </c>
      <c r="AA793">
        <v>37.766516</v>
      </c>
      <c r="AB793">
        <v>-122.390194</v>
      </c>
      <c r="AC793" t="s">
        <v>1548</v>
      </c>
      <c r="AE793" t="s">
        <v>1649</v>
      </c>
      <c r="AF793" t="s">
        <v>1673</v>
      </c>
      <c r="AH793">
        <v>1</v>
      </c>
    </row>
    <row r="794" spans="1:34">
      <c r="A794">
        <v>550</v>
      </c>
      <c r="B794" t="s">
        <v>143</v>
      </c>
      <c r="E794" s="3" t="s">
        <v>376</v>
      </c>
      <c r="L794" t="s">
        <v>1214</v>
      </c>
      <c r="M794" t="s">
        <v>1215</v>
      </c>
      <c r="N794" t="s">
        <v>1229</v>
      </c>
      <c r="U794" t="s">
        <v>1456</v>
      </c>
      <c r="W794" t="s">
        <v>1477</v>
      </c>
      <c r="X794" t="s">
        <v>1486</v>
      </c>
      <c r="Y794">
        <v>94115</v>
      </c>
      <c r="Z794" t="s">
        <v>1487</v>
      </c>
      <c r="AA794">
        <v>37.785266</v>
      </c>
      <c r="AB794">
        <v>-122.438478</v>
      </c>
      <c r="AC794" t="s">
        <v>1549</v>
      </c>
      <c r="AE794" t="s">
        <v>1650</v>
      </c>
      <c r="AF794" t="s">
        <v>1673</v>
      </c>
      <c r="AH794">
        <v>1</v>
      </c>
    </row>
    <row r="795" spans="1:34">
      <c r="A795">
        <v>555</v>
      </c>
      <c r="B795" t="s">
        <v>144</v>
      </c>
      <c r="D795" t="s">
        <v>254</v>
      </c>
      <c r="E795" s="3" t="s">
        <v>377</v>
      </c>
      <c r="L795" t="s">
        <v>1213</v>
      </c>
      <c r="U795" t="s">
        <v>1432</v>
      </c>
      <c r="W795" t="s">
        <v>1477</v>
      </c>
      <c r="X795" t="s">
        <v>1486</v>
      </c>
      <c r="Y795">
        <v>94158</v>
      </c>
      <c r="Z795" t="s">
        <v>1487</v>
      </c>
      <c r="AA795">
        <v>37.768892</v>
      </c>
      <c r="AB795">
        <v>-122.395899</v>
      </c>
      <c r="AC795" t="s">
        <v>1550</v>
      </c>
      <c r="AE795" t="s">
        <v>1651</v>
      </c>
      <c r="AF795" t="s">
        <v>1673</v>
      </c>
      <c r="AH795">
        <v>1</v>
      </c>
    </row>
    <row r="796" spans="1:34">
      <c r="A796">
        <v>557</v>
      </c>
      <c r="B796" t="s">
        <v>145</v>
      </c>
      <c r="D796" t="s">
        <v>255</v>
      </c>
      <c r="E796" s="3" t="s">
        <v>378</v>
      </c>
      <c r="L796" t="s">
        <v>1213</v>
      </c>
      <c r="U796" t="s">
        <v>1457</v>
      </c>
      <c r="W796" t="s">
        <v>1483</v>
      </c>
      <c r="X796" t="s">
        <v>1486</v>
      </c>
      <c r="Y796">
        <v>94536</v>
      </c>
      <c r="Z796" t="s">
        <v>1487</v>
      </c>
      <c r="AA796">
        <v>37.557386</v>
      </c>
      <c r="AB796">
        <v>-121.983323</v>
      </c>
      <c r="AC796" t="s">
        <v>1551</v>
      </c>
      <c r="AE796" t="s">
        <v>1652</v>
      </c>
      <c r="AF796" t="s">
        <v>1673</v>
      </c>
      <c r="AH796">
        <v>1</v>
      </c>
    </row>
    <row r="797" spans="1:34">
      <c r="A797">
        <v>560</v>
      </c>
      <c r="B797" t="s">
        <v>146</v>
      </c>
      <c r="D797" t="s">
        <v>256</v>
      </c>
      <c r="E797" s="3" t="s">
        <v>379</v>
      </c>
      <c r="L797" t="s">
        <v>1213</v>
      </c>
      <c r="U797" t="s">
        <v>1432</v>
      </c>
      <c r="W797" t="s">
        <v>1477</v>
      </c>
      <c r="X797" t="s">
        <v>1486</v>
      </c>
      <c r="Y797">
        <v>94158</v>
      </c>
      <c r="Z797" t="s">
        <v>1487</v>
      </c>
      <c r="AA797">
        <v>37.768892</v>
      </c>
      <c r="AB797">
        <v>-122.395899</v>
      </c>
      <c r="AC797" t="s">
        <v>1552</v>
      </c>
      <c r="AE797" t="s">
        <v>1653</v>
      </c>
      <c r="AF797" t="s">
        <v>1673</v>
      </c>
      <c r="AH797">
        <v>1</v>
      </c>
    </row>
    <row r="798" spans="1:34">
      <c r="A798">
        <v>561</v>
      </c>
      <c r="B798" t="s">
        <v>147</v>
      </c>
      <c r="D798" t="s">
        <v>256</v>
      </c>
      <c r="E798" s="3" t="s">
        <v>380</v>
      </c>
      <c r="L798" t="s">
        <v>1213</v>
      </c>
      <c r="U798" t="s">
        <v>1428</v>
      </c>
      <c r="W798" t="s">
        <v>1477</v>
      </c>
      <c r="X798" t="s">
        <v>1486</v>
      </c>
      <c r="Y798">
        <v>94143</v>
      </c>
      <c r="Z798" t="s">
        <v>1487</v>
      </c>
      <c r="AA798">
        <v>37.763744</v>
      </c>
      <c r="AB798">
        <v>-122.457406</v>
      </c>
      <c r="AC798" t="s">
        <v>1552</v>
      </c>
      <c r="AE798" t="s">
        <v>1653</v>
      </c>
      <c r="AF798" t="s">
        <v>1673</v>
      </c>
      <c r="AH798">
        <v>1</v>
      </c>
    </row>
    <row r="799" spans="1:34">
      <c r="A799">
        <v>563</v>
      </c>
      <c r="B799" t="s">
        <v>148</v>
      </c>
      <c r="D799" t="s">
        <v>257</v>
      </c>
      <c r="E799" s="3" t="s">
        <v>381</v>
      </c>
      <c r="L799" t="s">
        <v>1213</v>
      </c>
      <c r="U799" t="s">
        <v>1454</v>
      </c>
      <c r="W799" t="s">
        <v>1477</v>
      </c>
      <c r="X799" t="s">
        <v>1486</v>
      </c>
      <c r="Y799">
        <v>94143</v>
      </c>
      <c r="Z799" t="s">
        <v>1487</v>
      </c>
      <c r="AA799">
        <v>37.763468</v>
      </c>
      <c r="AB799">
        <v>-122.457433</v>
      </c>
      <c r="AC799" t="s">
        <v>1553</v>
      </c>
      <c r="AD799" t="s">
        <v>1553</v>
      </c>
      <c r="AE799" t="s">
        <v>1654</v>
      </c>
      <c r="AF799" t="s">
        <v>1673</v>
      </c>
      <c r="AH799">
        <v>1</v>
      </c>
    </row>
    <row r="800" spans="1:34">
      <c r="A800">
        <v>566</v>
      </c>
      <c r="B800" t="s">
        <v>149</v>
      </c>
      <c r="E800" s="3" t="s">
        <v>382</v>
      </c>
      <c r="L800" t="s">
        <v>1213</v>
      </c>
      <c r="U800" t="s">
        <v>1458</v>
      </c>
      <c r="W800" t="s">
        <v>1477</v>
      </c>
      <c r="X800" t="s">
        <v>1486</v>
      </c>
      <c r="Y800">
        <v>94158</v>
      </c>
      <c r="Z800" t="s">
        <v>1487</v>
      </c>
      <c r="AA800">
        <v>37.765369</v>
      </c>
      <c r="AB800">
        <v>-122.390328</v>
      </c>
      <c r="AC800" t="s">
        <v>1538</v>
      </c>
      <c r="AF800" t="s">
        <v>1673</v>
      </c>
      <c r="AH800">
        <v>1</v>
      </c>
    </row>
    <row r="801" spans="1:34">
      <c r="A801">
        <v>567</v>
      </c>
      <c r="B801" t="s">
        <v>150</v>
      </c>
      <c r="E801" s="3" t="s">
        <v>383</v>
      </c>
      <c r="L801" t="s">
        <v>1213</v>
      </c>
      <c r="U801" t="s">
        <v>1429</v>
      </c>
      <c r="W801" t="s">
        <v>1477</v>
      </c>
      <c r="X801" t="s">
        <v>1486</v>
      </c>
      <c r="Y801">
        <v>94158</v>
      </c>
      <c r="Z801" t="s">
        <v>1487</v>
      </c>
      <c r="AA801">
        <v>37.766326</v>
      </c>
      <c r="AB801">
        <v>-122.388609</v>
      </c>
      <c r="AC801" t="s">
        <v>1493</v>
      </c>
      <c r="AF801" t="s">
        <v>1673</v>
      </c>
      <c r="AH801">
        <v>1</v>
      </c>
    </row>
    <row r="802" spans="1:34">
      <c r="A802">
        <v>568</v>
      </c>
      <c r="B802" t="s">
        <v>151</v>
      </c>
      <c r="E802" s="3" t="s">
        <v>384</v>
      </c>
      <c r="L802" t="s">
        <v>1213</v>
      </c>
      <c r="U802" t="s">
        <v>1426</v>
      </c>
      <c r="W802" t="s">
        <v>1477</v>
      </c>
      <c r="X802" t="s">
        <v>1486</v>
      </c>
      <c r="Y802">
        <v>94158</v>
      </c>
      <c r="Z802" t="s">
        <v>1487</v>
      </c>
      <c r="AA802">
        <v>37.765668</v>
      </c>
      <c r="AB802">
        <v>-122.388497</v>
      </c>
      <c r="AC802" t="s">
        <v>1554</v>
      </c>
      <c r="AD802" t="s">
        <v>1591</v>
      </c>
      <c r="AF802" t="s">
        <v>1673</v>
      </c>
      <c r="AH802">
        <v>1</v>
      </c>
    </row>
    <row r="803" spans="1:34">
      <c r="A803">
        <v>569</v>
      </c>
      <c r="B803" t="s">
        <v>152</v>
      </c>
      <c r="E803" s="3" t="s">
        <v>385</v>
      </c>
      <c r="L803" t="s">
        <v>1213</v>
      </c>
      <c r="U803" t="s">
        <v>1459</v>
      </c>
      <c r="W803" t="s">
        <v>1477</v>
      </c>
      <c r="X803" t="s">
        <v>1486</v>
      </c>
      <c r="Y803">
        <v>94109</v>
      </c>
      <c r="Z803" t="s">
        <v>1487</v>
      </c>
      <c r="AA803">
        <v>37.78938</v>
      </c>
      <c r="AB803">
        <v>-122.416729</v>
      </c>
      <c r="AC803" t="s">
        <v>1555</v>
      </c>
      <c r="AF803" t="s">
        <v>1673</v>
      </c>
      <c r="AH803">
        <v>1</v>
      </c>
    </row>
    <row r="804" spans="1:34">
      <c r="A804">
        <v>570</v>
      </c>
      <c r="B804" t="s">
        <v>153</v>
      </c>
      <c r="E804" s="3" t="s">
        <v>386</v>
      </c>
      <c r="L804" t="s">
        <v>1213</v>
      </c>
      <c r="U804" t="s">
        <v>1460</v>
      </c>
      <c r="W804" t="s">
        <v>1477</v>
      </c>
      <c r="X804" t="s">
        <v>1486</v>
      </c>
      <c r="Y804">
        <v>94117</v>
      </c>
      <c r="Z804" t="s">
        <v>1487</v>
      </c>
      <c r="AA804">
        <v>37.774075</v>
      </c>
      <c r="AB804">
        <v>-122.453889</v>
      </c>
      <c r="AC804" t="s">
        <v>1556</v>
      </c>
      <c r="AF804" t="s">
        <v>1673</v>
      </c>
      <c r="AH804">
        <v>1</v>
      </c>
    </row>
    <row r="805" spans="1:34">
      <c r="A805">
        <v>571</v>
      </c>
      <c r="B805" t="s">
        <v>154</v>
      </c>
      <c r="E805" s="3" t="s">
        <v>387</v>
      </c>
      <c r="L805" t="s">
        <v>1213</v>
      </c>
      <c r="U805" t="s">
        <v>1427</v>
      </c>
      <c r="W805" t="s">
        <v>1477</v>
      </c>
      <c r="X805" t="s">
        <v>1486</v>
      </c>
      <c r="Y805">
        <v>94158</v>
      </c>
      <c r="Z805" t="s">
        <v>1487</v>
      </c>
      <c r="AA805">
        <v>37.768257</v>
      </c>
      <c r="AB805">
        <v>-122.390846</v>
      </c>
      <c r="AF805" t="s">
        <v>1673</v>
      </c>
      <c r="AH805">
        <v>1</v>
      </c>
    </row>
    <row r="806" spans="1:34">
      <c r="A806">
        <v>572</v>
      </c>
      <c r="B806" t="s">
        <v>155</v>
      </c>
      <c r="E806" s="3" t="s">
        <v>388</v>
      </c>
      <c r="L806" t="s">
        <v>1213</v>
      </c>
      <c r="U806" t="s">
        <v>1439</v>
      </c>
      <c r="W806" t="s">
        <v>1477</v>
      </c>
      <c r="X806" t="s">
        <v>1486</v>
      </c>
      <c r="Y806">
        <v>94115</v>
      </c>
      <c r="Z806" t="s">
        <v>1487</v>
      </c>
      <c r="AA806">
        <v>37.784695</v>
      </c>
      <c r="AB806">
        <v>-122.439227</v>
      </c>
      <c r="AC806" t="s">
        <v>1541</v>
      </c>
      <c r="AF806" t="s">
        <v>1673</v>
      </c>
      <c r="AH806">
        <v>1</v>
      </c>
    </row>
    <row r="807" spans="1:34">
      <c r="A807">
        <v>573</v>
      </c>
      <c r="B807" t="s">
        <v>156</v>
      </c>
      <c r="E807" s="3" t="s">
        <v>389</v>
      </c>
      <c r="L807" t="s">
        <v>1213</v>
      </c>
      <c r="U807" t="s">
        <v>1446</v>
      </c>
      <c r="W807" t="s">
        <v>1481</v>
      </c>
      <c r="X807" t="s">
        <v>1486</v>
      </c>
      <c r="Y807">
        <v>94403</v>
      </c>
      <c r="Z807" t="s">
        <v>1487</v>
      </c>
      <c r="AA807">
        <v>37.544955</v>
      </c>
      <c r="AB807">
        <v>-122.290819</v>
      </c>
      <c r="AC807" t="s">
        <v>1557</v>
      </c>
      <c r="AD807" t="s">
        <v>1592</v>
      </c>
      <c r="AE807" t="s">
        <v>1655</v>
      </c>
      <c r="AF807" t="s">
        <v>1673</v>
      </c>
      <c r="AH807">
        <v>1</v>
      </c>
    </row>
    <row r="808" spans="1:34">
      <c r="A808">
        <v>574</v>
      </c>
      <c r="B808" t="s">
        <v>157</v>
      </c>
      <c r="E808" s="3" t="s">
        <v>390</v>
      </c>
      <c r="L808" t="s">
        <v>1213</v>
      </c>
      <c r="U808" t="s">
        <v>1461</v>
      </c>
      <c r="W808" t="s">
        <v>1484</v>
      </c>
      <c r="X808" t="s">
        <v>1486</v>
      </c>
      <c r="Y808">
        <v>94065</v>
      </c>
      <c r="Z808" t="s">
        <v>1487</v>
      </c>
      <c r="AA808">
        <v>37.523743</v>
      </c>
      <c r="AB808">
        <v>-122.252518</v>
      </c>
      <c r="AC808" t="s">
        <v>1558</v>
      </c>
      <c r="AE808" t="s">
        <v>1656</v>
      </c>
      <c r="AF808" t="s">
        <v>1673</v>
      </c>
      <c r="AH808">
        <v>1</v>
      </c>
    </row>
    <row r="809" spans="1:34">
      <c r="A809">
        <v>575</v>
      </c>
      <c r="B809" t="s">
        <v>158</v>
      </c>
      <c r="D809" t="s">
        <v>258</v>
      </c>
      <c r="E809" s="3" t="s">
        <v>391</v>
      </c>
      <c r="L809" t="s">
        <v>1213</v>
      </c>
      <c r="U809" t="s">
        <v>1430</v>
      </c>
      <c r="W809" t="s">
        <v>1477</v>
      </c>
      <c r="X809" t="s">
        <v>1486</v>
      </c>
      <c r="Y809">
        <v>94143</v>
      </c>
      <c r="Z809" t="s">
        <v>1487</v>
      </c>
      <c r="AA809">
        <v>37.766516</v>
      </c>
      <c r="AB809">
        <v>-122.390194</v>
      </c>
      <c r="AC809" t="s">
        <v>1559</v>
      </c>
      <c r="AE809" t="s">
        <v>1657</v>
      </c>
      <c r="AF809" t="s">
        <v>1673</v>
      </c>
      <c r="AH809">
        <v>1</v>
      </c>
    </row>
    <row r="810" spans="1:34">
      <c r="A810">
        <v>578</v>
      </c>
      <c r="B810" t="s">
        <v>159</v>
      </c>
      <c r="E810" s="3" t="s">
        <v>392</v>
      </c>
      <c r="L810" t="s">
        <v>1213</v>
      </c>
      <c r="U810" t="s">
        <v>1462</v>
      </c>
      <c r="W810" t="s">
        <v>1485</v>
      </c>
      <c r="X810" t="s">
        <v>1486</v>
      </c>
      <c r="Y810">
        <v>94010</v>
      </c>
      <c r="Z810" t="s">
        <v>1487</v>
      </c>
      <c r="AA810">
        <v>37.579059</v>
      </c>
      <c r="AB810">
        <v>-122.344513</v>
      </c>
      <c r="AC810" t="s">
        <v>1560</v>
      </c>
      <c r="AF810" t="s">
        <v>1673</v>
      </c>
      <c r="AH810">
        <v>1</v>
      </c>
    </row>
    <row r="811" spans="1:34">
      <c r="A811">
        <v>588</v>
      </c>
      <c r="B811" t="s">
        <v>160</v>
      </c>
      <c r="D811" t="s">
        <v>259</v>
      </c>
      <c r="E811" s="3" t="s">
        <v>393</v>
      </c>
      <c r="L811" t="s">
        <v>1213</v>
      </c>
      <c r="U811" t="s">
        <v>1428</v>
      </c>
      <c r="W811" t="s">
        <v>1477</v>
      </c>
      <c r="X811" t="s">
        <v>1486</v>
      </c>
      <c r="Y811">
        <v>94143</v>
      </c>
      <c r="Z811" t="s">
        <v>1487</v>
      </c>
      <c r="AA811">
        <v>37.763744</v>
      </c>
      <c r="AB811">
        <v>-122.457406</v>
      </c>
      <c r="AC811" t="s">
        <v>1561</v>
      </c>
      <c r="AD811" t="s">
        <v>1593</v>
      </c>
      <c r="AE811" t="s">
        <v>1658</v>
      </c>
      <c r="AF811" t="s">
        <v>1673</v>
      </c>
      <c r="AH811">
        <v>1</v>
      </c>
    </row>
    <row r="812" spans="1:34">
      <c r="A812">
        <v>590</v>
      </c>
      <c r="B812" t="s">
        <v>161</v>
      </c>
      <c r="D812" t="s">
        <v>248</v>
      </c>
      <c r="E812" s="3" t="s">
        <v>394</v>
      </c>
      <c r="L812" t="s">
        <v>1213</v>
      </c>
      <c r="U812" t="s">
        <v>1446</v>
      </c>
      <c r="W812" t="s">
        <v>1481</v>
      </c>
      <c r="X812" t="s">
        <v>1486</v>
      </c>
      <c r="Y812">
        <v>94403</v>
      </c>
      <c r="Z812" t="s">
        <v>1487</v>
      </c>
      <c r="AA812">
        <v>37.544955</v>
      </c>
      <c r="AB812">
        <v>-122.290819</v>
      </c>
      <c r="AC812" t="s">
        <v>1543</v>
      </c>
      <c r="AD812" t="s">
        <v>1594</v>
      </c>
      <c r="AE812" t="s">
        <v>1644</v>
      </c>
      <c r="AF812" t="s">
        <v>1673</v>
      </c>
      <c r="AH812">
        <v>1</v>
      </c>
    </row>
    <row r="813" spans="1:34">
      <c r="A813">
        <v>591</v>
      </c>
      <c r="B813" t="s">
        <v>162</v>
      </c>
      <c r="D813" t="s">
        <v>211</v>
      </c>
      <c r="E813" s="3" t="s">
        <v>395</v>
      </c>
      <c r="L813" t="s">
        <v>1213</v>
      </c>
      <c r="U813" t="s">
        <v>1463</v>
      </c>
      <c r="W813" t="s">
        <v>1483</v>
      </c>
      <c r="X813" t="s">
        <v>1486</v>
      </c>
      <c r="Y813">
        <v>94538</v>
      </c>
      <c r="Z813" t="s">
        <v>1487</v>
      </c>
      <c r="AA813">
        <v>37.555305</v>
      </c>
      <c r="AB813">
        <v>-121.979921</v>
      </c>
      <c r="AC813" t="s">
        <v>1562</v>
      </c>
      <c r="AE813" t="s">
        <v>1659</v>
      </c>
      <c r="AF813" t="s">
        <v>1673</v>
      </c>
      <c r="AH813">
        <v>1</v>
      </c>
    </row>
    <row r="814" spans="1:34">
      <c r="A814">
        <v>592</v>
      </c>
      <c r="B814" t="s">
        <v>163</v>
      </c>
      <c r="D814" t="s">
        <v>260</v>
      </c>
      <c r="E814" s="3" t="s">
        <v>396</v>
      </c>
      <c r="L814" t="s">
        <v>1213</v>
      </c>
      <c r="U814" t="s">
        <v>1430</v>
      </c>
      <c r="W814" t="s">
        <v>1477</v>
      </c>
      <c r="X814" t="s">
        <v>1486</v>
      </c>
      <c r="Y814">
        <v>94143</v>
      </c>
      <c r="Z814" t="s">
        <v>1487</v>
      </c>
      <c r="AA814">
        <v>37.766516</v>
      </c>
      <c r="AB814">
        <v>-122.390194</v>
      </c>
      <c r="AC814" t="s">
        <v>1563</v>
      </c>
      <c r="AD814" t="s">
        <v>1563</v>
      </c>
      <c r="AE814" t="s">
        <v>1660</v>
      </c>
      <c r="AF814" t="s">
        <v>1673</v>
      </c>
      <c r="AH814">
        <v>1</v>
      </c>
    </row>
    <row r="815" spans="1:34">
      <c r="A815">
        <v>593</v>
      </c>
      <c r="B815" t="s">
        <v>164</v>
      </c>
      <c r="D815" t="s">
        <v>260</v>
      </c>
      <c r="E815" s="3" t="s">
        <v>397</v>
      </c>
      <c r="L815" t="s">
        <v>1213</v>
      </c>
      <c r="U815" t="s">
        <v>1428</v>
      </c>
      <c r="W815" t="s">
        <v>1477</v>
      </c>
      <c r="X815" t="s">
        <v>1486</v>
      </c>
      <c r="Y815">
        <v>94143</v>
      </c>
      <c r="Z815" t="s">
        <v>1487</v>
      </c>
      <c r="AA815">
        <v>37.763744</v>
      </c>
      <c r="AB815">
        <v>-122.457406</v>
      </c>
      <c r="AC815" t="s">
        <v>1564</v>
      </c>
      <c r="AD815" t="s">
        <v>1564</v>
      </c>
      <c r="AE815" t="s">
        <v>1661</v>
      </c>
      <c r="AF815" t="s">
        <v>1673</v>
      </c>
      <c r="AH815">
        <v>1</v>
      </c>
    </row>
    <row r="816" spans="1:34">
      <c r="A816">
        <v>594</v>
      </c>
      <c r="B816" t="s">
        <v>165</v>
      </c>
      <c r="D816" t="s">
        <v>260</v>
      </c>
      <c r="E816" s="3" t="s">
        <v>398</v>
      </c>
      <c r="L816" t="s">
        <v>1213</v>
      </c>
      <c r="U816" t="s">
        <v>1436</v>
      </c>
      <c r="W816" t="s">
        <v>1477</v>
      </c>
      <c r="X816" t="s">
        <v>1486</v>
      </c>
      <c r="Y816">
        <v>94115</v>
      </c>
      <c r="Z816" t="s">
        <v>1487</v>
      </c>
      <c r="AA816">
        <v>37.784467</v>
      </c>
      <c r="AB816">
        <v>-122.440443</v>
      </c>
      <c r="AC816" t="s">
        <v>1565</v>
      </c>
      <c r="AD816" t="s">
        <v>1565</v>
      </c>
      <c r="AE816" t="s">
        <v>1662</v>
      </c>
      <c r="AF816" t="s">
        <v>1673</v>
      </c>
      <c r="AH816">
        <v>1</v>
      </c>
    </row>
    <row r="817" spans="1:34">
      <c r="A817">
        <v>595</v>
      </c>
      <c r="B817" t="s">
        <v>166</v>
      </c>
      <c r="D817" t="s">
        <v>260</v>
      </c>
      <c r="E817" s="3" t="s">
        <v>399</v>
      </c>
      <c r="L817" t="s">
        <v>1213</v>
      </c>
      <c r="U817" t="s">
        <v>1442</v>
      </c>
      <c r="W817" t="s">
        <v>1477</v>
      </c>
      <c r="X817" t="s">
        <v>1486</v>
      </c>
      <c r="Y817">
        <v>94132</v>
      </c>
      <c r="Z817" t="s">
        <v>1487</v>
      </c>
      <c r="AA817">
        <v>37.733248</v>
      </c>
      <c r="AB817">
        <v>-122.491147</v>
      </c>
      <c r="AC817" t="s">
        <v>1564</v>
      </c>
      <c r="AD817" t="s">
        <v>1564</v>
      </c>
      <c r="AE817" t="s">
        <v>1663</v>
      </c>
      <c r="AF817" t="s">
        <v>1673</v>
      </c>
      <c r="AH817">
        <v>1</v>
      </c>
    </row>
    <row r="818" spans="1:34">
      <c r="A818">
        <v>596</v>
      </c>
      <c r="B818" t="s">
        <v>167</v>
      </c>
      <c r="D818" t="s">
        <v>261</v>
      </c>
      <c r="E818" s="3" t="s">
        <v>400</v>
      </c>
      <c r="L818" t="s">
        <v>1213</v>
      </c>
      <c r="U818" t="s">
        <v>1440</v>
      </c>
      <c r="W818" t="s">
        <v>1477</v>
      </c>
      <c r="X818" t="s">
        <v>1486</v>
      </c>
      <c r="Y818">
        <v>94115</v>
      </c>
      <c r="Z818" t="s">
        <v>1487</v>
      </c>
      <c r="AA818">
        <v>37.785465</v>
      </c>
      <c r="AB818">
        <v>-122.440221</v>
      </c>
      <c r="AC818" t="s">
        <v>1566</v>
      </c>
      <c r="AE818" t="s">
        <v>1664</v>
      </c>
      <c r="AF818" t="s">
        <v>1673</v>
      </c>
      <c r="AH818">
        <v>1</v>
      </c>
    </row>
    <row r="819" spans="1:34">
      <c r="A819">
        <v>599</v>
      </c>
      <c r="B819" t="s">
        <v>168</v>
      </c>
      <c r="D819" t="s">
        <v>262</v>
      </c>
      <c r="E819" s="3" t="s">
        <v>401</v>
      </c>
      <c r="L819" t="s">
        <v>1213</v>
      </c>
      <c r="U819" t="s">
        <v>1454</v>
      </c>
      <c r="W819" t="s">
        <v>1477</v>
      </c>
      <c r="X819" t="s">
        <v>1486</v>
      </c>
      <c r="Y819">
        <v>94143</v>
      </c>
      <c r="Z819" t="s">
        <v>1487</v>
      </c>
      <c r="AA819">
        <v>37.763468</v>
      </c>
      <c r="AB819">
        <v>-122.457433</v>
      </c>
      <c r="AC819" t="s">
        <v>1567</v>
      </c>
      <c r="AE819" t="s">
        <v>1665</v>
      </c>
      <c r="AF819" t="s">
        <v>1673</v>
      </c>
      <c r="AH819">
        <v>1</v>
      </c>
    </row>
    <row r="820" spans="1:34">
      <c r="A820">
        <v>600</v>
      </c>
      <c r="B820" t="s">
        <v>169</v>
      </c>
      <c r="D820" t="s">
        <v>247</v>
      </c>
      <c r="E820" s="3" t="s">
        <v>402</v>
      </c>
      <c r="L820" t="s">
        <v>1213</v>
      </c>
      <c r="U820" t="s">
        <v>1452</v>
      </c>
      <c r="V820" t="s">
        <v>1476</v>
      </c>
      <c r="W820" t="s">
        <v>1477</v>
      </c>
      <c r="X820" t="s">
        <v>1486</v>
      </c>
      <c r="Y820">
        <v>94143</v>
      </c>
      <c r="Z820" t="s">
        <v>1487</v>
      </c>
      <c r="AA820">
        <v>37.763433</v>
      </c>
      <c r="AB820">
        <v>-122.458706</v>
      </c>
      <c r="AC820" t="s">
        <v>1568</v>
      </c>
      <c r="AD820" t="s">
        <v>1568</v>
      </c>
      <c r="AF820" t="s">
        <v>1673</v>
      </c>
      <c r="AH820">
        <v>1</v>
      </c>
    </row>
    <row r="821" spans="1:34">
      <c r="A821">
        <v>604</v>
      </c>
      <c r="B821" t="s">
        <v>170</v>
      </c>
      <c r="E821" s="3" t="s">
        <v>403</v>
      </c>
      <c r="L821" t="s">
        <v>1213</v>
      </c>
      <c r="U821" t="s">
        <v>1427</v>
      </c>
      <c r="W821" t="s">
        <v>1477</v>
      </c>
      <c r="X821" t="s">
        <v>1486</v>
      </c>
      <c r="Y821">
        <v>94158</v>
      </c>
      <c r="Z821" t="s">
        <v>1487</v>
      </c>
      <c r="AA821">
        <v>37.768257</v>
      </c>
      <c r="AB821">
        <v>-122.390846</v>
      </c>
      <c r="AC821" t="s">
        <v>1534</v>
      </c>
      <c r="AE821" t="s">
        <v>1645</v>
      </c>
      <c r="AF821" t="s">
        <v>1673</v>
      </c>
      <c r="AH821">
        <v>1</v>
      </c>
    </row>
    <row r="822" spans="1:34">
      <c r="A822">
        <v>605</v>
      </c>
      <c r="B822" t="s">
        <v>171</v>
      </c>
      <c r="E822" s="3" t="s">
        <v>404</v>
      </c>
      <c r="L822" t="s">
        <v>1213</v>
      </c>
      <c r="U822" t="s">
        <v>1428</v>
      </c>
      <c r="W822" t="s">
        <v>1477</v>
      </c>
      <c r="X822" t="s">
        <v>1486</v>
      </c>
      <c r="Y822">
        <v>94143</v>
      </c>
      <c r="Z822" t="s">
        <v>1487</v>
      </c>
      <c r="AA822">
        <v>37.763744</v>
      </c>
      <c r="AB822">
        <v>-122.457406</v>
      </c>
      <c r="AC822" t="s">
        <v>1569</v>
      </c>
      <c r="AE822" t="s">
        <v>1666</v>
      </c>
      <c r="AF822" t="s">
        <v>1673</v>
      </c>
      <c r="AH822">
        <v>1</v>
      </c>
    </row>
    <row r="823" spans="1:34">
      <c r="A823">
        <v>606</v>
      </c>
      <c r="B823" t="s">
        <v>172</v>
      </c>
      <c r="D823" t="s">
        <v>230</v>
      </c>
      <c r="E823" s="3" t="s">
        <v>405</v>
      </c>
      <c r="L823" t="s">
        <v>1214</v>
      </c>
      <c r="M823" t="s">
        <v>1216</v>
      </c>
      <c r="N823" t="s">
        <v>1226</v>
      </c>
      <c r="U823" t="s">
        <v>1429</v>
      </c>
      <c r="W823" t="s">
        <v>1477</v>
      </c>
      <c r="X823" t="s">
        <v>1486</v>
      </c>
      <c r="Y823">
        <v>94158</v>
      </c>
      <c r="Z823" t="s">
        <v>1487</v>
      </c>
      <c r="AA823">
        <v>37.766326</v>
      </c>
      <c r="AB823">
        <v>-122.388609</v>
      </c>
      <c r="AC823" t="s">
        <v>1570</v>
      </c>
      <c r="AE823" t="s">
        <v>1667</v>
      </c>
      <c r="AF823" t="s">
        <v>1673</v>
      </c>
      <c r="AH823">
        <v>1</v>
      </c>
    </row>
    <row r="824" spans="1:34">
      <c r="A824">
        <v>610</v>
      </c>
      <c r="B824" t="s">
        <v>173</v>
      </c>
      <c r="E824" s="3" t="s">
        <v>406</v>
      </c>
      <c r="L824" t="s">
        <v>1213</v>
      </c>
      <c r="U824" t="s">
        <v>1430</v>
      </c>
      <c r="W824" t="s">
        <v>1477</v>
      </c>
      <c r="X824" t="s">
        <v>1486</v>
      </c>
      <c r="Y824">
        <v>94143</v>
      </c>
      <c r="Z824" t="s">
        <v>1487</v>
      </c>
      <c r="AA824">
        <v>37.766516</v>
      </c>
      <c r="AB824">
        <v>-122.390194</v>
      </c>
      <c r="AC824" t="s">
        <v>1534</v>
      </c>
      <c r="AF824" t="s">
        <v>1673</v>
      </c>
      <c r="AH824">
        <v>1</v>
      </c>
    </row>
    <row r="825" spans="1:34">
      <c r="A825">
        <v>611</v>
      </c>
      <c r="B825" t="s">
        <v>174</v>
      </c>
      <c r="D825" t="s">
        <v>260</v>
      </c>
      <c r="E825" s="3" t="s">
        <v>407</v>
      </c>
      <c r="L825" t="s">
        <v>1213</v>
      </c>
      <c r="U825" t="s">
        <v>1434</v>
      </c>
      <c r="W825" t="s">
        <v>1478</v>
      </c>
      <c r="X825" t="s">
        <v>1486</v>
      </c>
      <c r="Y825">
        <v>94702</v>
      </c>
      <c r="Z825" t="s">
        <v>1487</v>
      </c>
      <c r="AA825">
        <v>37.850591</v>
      </c>
      <c r="AB825">
        <v>-122.286494</v>
      </c>
      <c r="AC825" t="s">
        <v>1571</v>
      </c>
      <c r="AD825" t="s">
        <v>1571</v>
      </c>
      <c r="AE825" t="s">
        <v>1635</v>
      </c>
      <c r="AF825" t="s">
        <v>1673</v>
      </c>
      <c r="AH825">
        <v>1</v>
      </c>
    </row>
    <row r="826" spans="1:34">
      <c r="A826">
        <v>613</v>
      </c>
      <c r="B826" t="s">
        <v>175</v>
      </c>
      <c r="E826" s="3" t="s">
        <v>408</v>
      </c>
      <c r="L826" t="s">
        <v>1213</v>
      </c>
      <c r="U826" t="s">
        <v>1460</v>
      </c>
      <c r="W826" t="s">
        <v>1477</v>
      </c>
      <c r="X826" t="s">
        <v>1486</v>
      </c>
      <c r="Y826">
        <v>94117</v>
      </c>
      <c r="Z826" t="s">
        <v>1487</v>
      </c>
      <c r="AA826">
        <v>37.774075</v>
      </c>
      <c r="AB826">
        <v>-122.453889</v>
      </c>
      <c r="AC826" t="s">
        <v>1556</v>
      </c>
      <c r="AD826" t="s">
        <v>1556</v>
      </c>
      <c r="AF826" t="s">
        <v>1673</v>
      </c>
      <c r="AH826">
        <v>1</v>
      </c>
    </row>
    <row r="827" spans="1:34">
      <c r="A827">
        <v>618</v>
      </c>
      <c r="B827" t="s">
        <v>176</v>
      </c>
      <c r="D827" t="s">
        <v>242</v>
      </c>
      <c r="E827" s="3" t="s">
        <v>409</v>
      </c>
      <c r="L827" t="s">
        <v>1213</v>
      </c>
      <c r="U827" t="s">
        <v>1434</v>
      </c>
      <c r="W827" t="s">
        <v>1478</v>
      </c>
      <c r="X827" t="s">
        <v>1486</v>
      </c>
      <c r="Y827">
        <v>94702</v>
      </c>
      <c r="Z827" t="s">
        <v>1487</v>
      </c>
      <c r="AA827">
        <v>37.850591</v>
      </c>
      <c r="AB827">
        <v>-122.286494</v>
      </c>
      <c r="AC827" t="s">
        <v>1572</v>
      </c>
      <c r="AD827" t="s">
        <v>1572</v>
      </c>
      <c r="AE827" t="s">
        <v>1668</v>
      </c>
      <c r="AF827" t="s">
        <v>1673</v>
      </c>
      <c r="AH827">
        <v>1</v>
      </c>
    </row>
    <row r="828" spans="1:34">
      <c r="A828">
        <v>619</v>
      </c>
      <c r="B828" t="s">
        <v>177</v>
      </c>
      <c r="E828" s="3" t="s">
        <v>410</v>
      </c>
      <c r="L828" t="s">
        <v>1213</v>
      </c>
      <c r="U828" t="s">
        <v>1459</v>
      </c>
      <c r="W828" t="s">
        <v>1477</v>
      </c>
      <c r="X828" t="s">
        <v>1486</v>
      </c>
      <c r="Y828">
        <v>94109</v>
      </c>
      <c r="Z828" t="s">
        <v>1487</v>
      </c>
      <c r="AA828">
        <v>37.78938</v>
      </c>
      <c r="AB828">
        <v>-122.416729</v>
      </c>
      <c r="AC828" t="s">
        <v>1555</v>
      </c>
      <c r="AD828" t="s">
        <v>1555</v>
      </c>
      <c r="AF828" t="s">
        <v>1673</v>
      </c>
      <c r="AH828">
        <v>1</v>
      </c>
    </row>
    <row r="829" spans="1:34">
      <c r="A829">
        <v>620</v>
      </c>
      <c r="B829" t="s">
        <v>178</v>
      </c>
      <c r="E829" s="3" t="s">
        <v>411</v>
      </c>
      <c r="L829" t="s">
        <v>1213</v>
      </c>
      <c r="U829" t="s">
        <v>1440</v>
      </c>
      <c r="W829" t="s">
        <v>1477</v>
      </c>
      <c r="X829" t="s">
        <v>1486</v>
      </c>
      <c r="Y829">
        <v>94115</v>
      </c>
      <c r="Z829" t="s">
        <v>1487</v>
      </c>
      <c r="AA829">
        <v>37.785465</v>
      </c>
      <c r="AB829">
        <v>-122.440221</v>
      </c>
      <c r="AC829" t="s">
        <v>1541</v>
      </c>
      <c r="AF829" t="s">
        <v>1673</v>
      </c>
      <c r="AH829">
        <v>1</v>
      </c>
    </row>
    <row r="830" spans="1:34">
      <c r="A830">
        <v>624</v>
      </c>
      <c r="B830" t="s">
        <v>179</v>
      </c>
      <c r="E830" s="3" t="s">
        <v>412</v>
      </c>
      <c r="L830" t="s">
        <v>1213</v>
      </c>
      <c r="U830" t="s">
        <v>1428</v>
      </c>
      <c r="W830" t="s">
        <v>1477</v>
      </c>
      <c r="X830" t="s">
        <v>1486</v>
      </c>
      <c r="Y830">
        <v>94143</v>
      </c>
      <c r="Z830" t="s">
        <v>1487</v>
      </c>
      <c r="AA830">
        <v>37.763744</v>
      </c>
      <c r="AB830">
        <v>-122.457406</v>
      </c>
      <c r="AF830" t="s">
        <v>1673</v>
      </c>
      <c r="AH830">
        <v>1</v>
      </c>
    </row>
    <row r="831" spans="1:34">
      <c r="A831">
        <v>626</v>
      </c>
      <c r="B831" t="s">
        <v>180</v>
      </c>
      <c r="D831" t="s">
        <v>242</v>
      </c>
      <c r="E831" s="3" t="s">
        <v>413</v>
      </c>
      <c r="L831" t="s">
        <v>1213</v>
      </c>
      <c r="U831" t="s">
        <v>1428</v>
      </c>
      <c r="W831" t="s">
        <v>1477</v>
      </c>
      <c r="X831" t="s">
        <v>1486</v>
      </c>
      <c r="Y831">
        <v>94143</v>
      </c>
      <c r="Z831" t="s">
        <v>1487</v>
      </c>
      <c r="AA831">
        <v>37.763744</v>
      </c>
      <c r="AB831">
        <v>-122.457406</v>
      </c>
      <c r="AC831" t="s">
        <v>1573</v>
      </c>
      <c r="AD831" t="s">
        <v>1573</v>
      </c>
      <c r="AF831" t="s">
        <v>1673</v>
      </c>
      <c r="AH831">
        <v>1</v>
      </c>
    </row>
    <row r="832" spans="1:34">
      <c r="A832">
        <v>2374</v>
      </c>
      <c r="B832" t="s">
        <v>181</v>
      </c>
      <c r="E832" s="3" t="s">
        <v>414</v>
      </c>
      <c r="L832" t="s">
        <v>1213</v>
      </c>
      <c r="U832" t="s">
        <v>1464</v>
      </c>
      <c r="W832" t="s">
        <v>1477</v>
      </c>
      <c r="X832" t="s">
        <v>1486</v>
      </c>
      <c r="Y832">
        <v>94115</v>
      </c>
      <c r="Z832" t="s">
        <v>1487</v>
      </c>
      <c r="AA832">
        <v>37.785465</v>
      </c>
      <c r="AB832">
        <v>-122.439315</v>
      </c>
      <c r="AC832" t="s">
        <v>1501</v>
      </c>
      <c r="AD832" t="s">
        <v>1595</v>
      </c>
      <c r="AE832" t="s">
        <v>1669</v>
      </c>
      <c r="AF832" t="s">
        <v>1673</v>
      </c>
      <c r="AH832">
        <v>1</v>
      </c>
    </row>
    <row r="833" spans="1:34">
      <c r="A833">
        <v>2402</v>
      </c>
      <c r="B833" t="s">
        <v>182</v>
      </c>
      <c r="D833" t="s">
        <v>263</v>
      </c>
      <c r="E833" s="3" t="s">
        <v>415</v>
      </c>
      <c r="L833" t="s">
        <v>1213</v>
      </c>
      <c r="U833" t="s">
        <v>1461</v>
      </c>
      <c r="W833" t="s">
        <v>1484</v>
      </c>
      <c r="X833" t="s">
        <v>1486</v>
      </c>
      <c r="Y833">
        <v>94065</v>
      </c>
      <c r="Z833" t="s">
        <v>1487</v>
      </c>
      <c r="AA833">
        <v>37.523743</v>
      </c>
      <c r="AB833">
        <v>-122.252518</v>
      </c>
      <c r="AC833" t="s">
        <v>1558</v>
      </c>
      <c r="AE833" t="s">
        <v>1656</v>
      </c>
      <c r="AF833" t="s">
        <v>1672</v>
      </c>
      <c r="AH833">
        <v>1</v>
      </c>
    </row>
    <row r="834" spans="1:34">
      <c r="A834">
        <v>2542</v>
      </c>
      <c r="B834" t="s">
        <v>183</v>
      </c>
      <c r="E834" s="3" t="s">
        <v>416</v>
      </c>
      <c r="L834" t="s">
        <v>1213</v>
      </c>
      <c r="U834" t="s">
        <v>1465</v>
      </c>
      <c r="W834" t="s">
        <v>1480</v>
      </c>
      <c r="X834" t="s">
        <v>1486</v>
      </c>
      <c r="Y834">
        <v>94609</v>
      </c>
      <c r="Z834" t="s">
        <v>1488</v>
      </c>
      <c r="AA834">
        <v>37.836938</v>
      </c>
      <c r="AB834">
        <v>-122.267231</v>
      </c>
      <c r="AC834" t="s">
        <v>1574</v>
      </c>
      <c r="AF834" t="s">
        <v>1672</v>
      </c>
      <c r="AH834">
        <v>0</v>
      </c>
    </row>
    <row r="835" spans="1:34">
      <c r="A835">
        <v>2543</v>
      </c>
      <c r="B835" t="s">
        <v>184</v>
      </c>
      <c r="E835" s="3" t="s">
        <v>417</v>
      </c>
      <c r="L835" t="s">
        <v>1213</v>
      </c>
      <c r="U835" t="s">
        <v>1466</v>
      </c>
      <c r="W835" t="s">
        <v>1477</v>
      </c>
      <c r="X835" t="s">
        <v>1486</v>
      </c>
      <c r="Y835">
        <v>94158</v>
      </c>
      <c r="Z835" t="s">
        <v>1488</v>
      </c>
      <c r="AA835">
        <v>37.764912</v>
      </c>
      <c r="AB835">
        <v>-122.390222</v>
      </c>
      <c r="AC835" t="s">
        <v>1540</v>
      </c>
      <c r="AF835" t="s">
        <v>1672</v>
      </c>
      <c r="AH835">
        <v>0</v>
      </c>
    </row>
    <row r="836" spans="1:34">
      <c r="A836">
        <v>2553</v>
      </c>
      <c r="B836" t="s">
        <v>185</v>
      </c>
      <c r="D836" t="s">
        <v>264</v>
      </c>
      <c r="E836" s="3" t="s">
        <v>418</v>
      </c>
      <c r="L836" t="s">
        <v>1214</v>
      </c>
      <c r="M836" t="s">
        <v>1224</v>
      </c>
      <c r="N836" t="s">
        <v>1237</v>
      </c>
      <c r="U836" t="s">
        <v>1446</v>
      </c>
      <c r="W836" t="s">
        <v>1481</v>
      </c>
      <c r="X836" t="s">
        <v>1486</v>
      </c>
      <c r="Y836">
        <v>94403</v>
      </c>
      <c r="Z836" t="s">
        <v>1488</v>
      </c>
      <c r="AA836">
        <v>37.544955</v>
      </c>
      <c r="AB836">
        <v>-122.290819</v>
      </c>
      <c r="AC836" t="s">
        <v>1575</v>
      </c>
      <c r="AF836" t="s">
        <v>1673</v>
      </c>
      <c r="AH836">
        <v>0</v>
      </c>
    </row>
    <row r="837" spans="1:34">
      <c r="A837">
        <v>2598</v>
      </c>
      <c r="B837" t="s">
        <v>186</v>
      </c>
      <c r="D837" t="s">
        <v>265</v>
      </c>
      <c r="E837" s="3" t="s">
        <v>419</v>
      </c>
      <c r="L837" t="s">
        <v>1214</v>
      </c>
      <c r="M837" t="s">
        <v>1215</v>
      </c>
      <c r="N837" t="s">
        <v>1229</v>
      </c>
      <c r="U837" t="s">
        <v>1428</v>
      </c>
      <c r="W837" t="s">
        <v>1477</v>
      </c>
      <c r="X837" t="s">
        <v>1486</v>
      </c>
      <c r="Y837">
        <v>94143</v>
      </c>
      <c r="Z837" t="s">
        <v>1487</v>
      </c>
      <c r="AA837">
        <v>37.763744</v>
      </c>
      <c r="AB837">
        <v>-122.457406</v>
      </c>
      <c r="AC837" t="s">
        <v>1516</v>
      </c>
      <c r="AD837" t="s">
        <v>1581</v>
      </c>
      <c r="AE837" t="s">
        <v>1624</v>
      </c>
      <c r="AF837" t="s">
        <v>1672</v>
      </c>
      <c r="AH837">
        <v>1</v>
      </c>
    </row>
    <row r="838" spans="1:34">
      <c r="A838">
        <v>2600</v>
      </c>
      <c r="B838" t="s">
        <v>187</v>
      </c>
      <c r="D838" t="s">
        <v>249</v>
      </c>
      <c r="E838" s="3" t="s">
        <v>420</v>
      </c>
      <c r="L838" t="s">
        <v>1213</v>
      </c>
      <c r="U838" t="s">
        <v>1467</v>
      </c>
      <c r="W838" t="s">
        <v>1477</v>
      </c>
      <c r="X838" t="s">
        <v>1486</v>
      </c>
      <c r="Y838">
        <v>94158</v>
      </c>
      <c r="Z838" t="s">
        <v>1488</v>
      </c>
      <c r="AA838">
        <v>37.764912</v>
      </c>
      <c r="AB838">
        <v>-122.390222</v>
      </c>
      <c r="AC838" t="s">
        <v>1543</v>
      </c>
      <c r="AD838" t="s">
        <v>1584</v>
      </c>
      <c r="AE838" t="s">
        <v>1643</v>
      </c>
      <c r="AF838" t="s">
        <v>1673</v>
      </c>
      <c r="AH838">
        <v>0</v>
      </c>
    </row>
    <row r="839" spans="1:34">
      <c r="A839">
        <v>2601</v>
      </c>
      <c r="B839" t="s">
        <v>188</v>
      </c>
      <c r="D839" t="s">
        <v>248</v>
      </c>
      <c r="E839" s="3" t="s">
        <v>421</v>
      </c>
      <c r="L839" t="s">
        <v>1213</v>
      </c>
      <c r="U839" t="s">
        <v>1427</v>
      </c>
      <c r="W839" t="s">
        <v>1477</v>
      </c>
      <c r="X839" t="s">
        <v>1486</v>
      </c>
      <c r="Y839">
        <v>94158</v>
      </c>
      <c r="Z839" t="s">
        <v>1488</v>
      </c>
      <c r="AA839">
        <v>37.768257</v>
      </c>
      <c r="AB839">
        <v>-122.390846</v>
      </c>
      <c r="AC839" t="s">
        <v>1543</v>
      </c>
      <c r="AD839" t="s">
        <v>1596</v>
      </c>
      <c r="AE839" t="s">
        <v>1644</v>
      </c>
      <c r="AF839" t="s">
        <v>1673</v>
      </c>
      <c r="AH839">
        <v>0</v>
      </c>
    </row>
    <row r="840" spans="1:34">
      <c r="A840">
        <v>2602</v>
      </c>
      <c r="B840" t="s">
        <v>189</v>
      </c>
      <c r="D840" t="s">
        <v>266</v>
      </c>
      <c r="E840" s="3" t="s">
        <v>422</v>
      </c>
      <c r="L840" t="s">
        <v>1213</v>
      </c>
      <c r="U840" t="s">
        <v>1433</v>
      </c>
      <c r="W840" t="s">
        <v>1477</v>
      </c>
      <c r="X840" t="s">
        <v>1486</v>
      </c>
      <c r="Y840">
        <v>94107</v>
      </c>
      <c r="Z840" t="s">
        <v>1488</v>
      </c>
      <c r="AA840">
        <v>37.762817</v>
      </c>
      <c r="AB840">
        <v>-122.389293</v>
      </c>
      <c r="AC840" t="s">
        <v>1543</v>
      </c>
      <c r="AD840" t="s">
        <v>1498</v>
      </c>
      <c r="AE840" t="s">
        <v>1644</v>
      </c>
      <c r="AF840" t="s">
        <v>1673</v>
      </c>
      <c r="AH840">
        <v>0</v>
      </c>
    </row>
    <row r="841" spans="1:34">
      <c r="A841">
        <v>2604</v>
      </c>
      <c r="B841" t="s">
        <v>190</v>
      </c>
      <c r="D841" t="s">
        <v>248</v>
      </c>
      <c r="E841" s="3" t="s">
        <v>423</v>
      </c>
      <c r="L841" t="s">
        <v>1213</v>
      </c>
      <c r="U841" t="s">
        <v>1461</v>
      </c>
      <c r="W841" t="s">
        <v>1484</v>
      </c>
      <c r="X841" t="s">
        <v>1486</v>
      </c>
      <c r="Y841">
        <v>94065</v>
      </c>
      <c r="Z841" t="s">
        <v>1488</v>
      </c>
      <c r="AA841">
        <v>37.523743</v>
      </c>
      <c r="AB841">
        <v>-122.252518</v>
      </c>
      <c r="AC841" t="s">
        <v>1543</v>
      </c>
      <c r="AD841" t="s">
        <v>1558</v>
      </c>
      <c r="AE841" t="s">
        <v>1644</v>
      </c>
      <c r="AF841" t="s">
        <v>1673</v>
      </c>
      <c r="AH841">
        <v>0</v>
      </c>
    </row>
    <row r="842" spans="1:34">
      <c r="A842">
        <v>2605</v>
      </c>
      <c r="B842" t="s">
        <v>191</v>
      </c>
      <c r="E842" s="3" t="s">
        <v>424</v>
      </c>
      <c r="L842" t="s">
        <v>1213</v>
      </c>
      <c r="U842" t="s">
        <v>1468</v>
      </c>
      <c r="W842" t="s">
        <v>1481</v>
      </c>
      <c r="X842" t="s">
        <v>1486</v>
      </c>
      <c r="Y842">
        <v>94402</v>
      </c>
      <c r="Z842" t="s">
        <v>1488</v>
      </c>
      <c r="AA842">
        <v>37.521402</v>
      </c>
      <c r="AB842">
        <v>-122.336686</v>
      </c>
      <c r="AC842" t="s">
        <v>1514</v>
      </c>
      <c r="AE842" t="s">
        <v>1622</v>
      </c>
      <c r="AF842" t="s">
        <v>1673</v>
      </c>
      <c r="AH842">
        <v>0</v>
      </c>
    </row>
    <row r="843" spans="1:34">
      <c r="A843">
        <v>2606</v>
      </c>
      <c r="B843" t="s">
        <v>192</v>
      </c>
      <c r="E843" s="3" t="s">
        <v>425</v>
      </c>
      <c r="L843" t="s">
        <v>1213</v>
      </c>
      <c r="U843" t="s">
        <v>1462</v>
      </c>
      <c r="W843" t="s">
        <v>1485</v>
      </c>
      <c r="X843" t="s">
        <v>1486</v>
      </c>
      <c r="Y843">
        <v>94010</v>
      </c>
      <c r="Z843" t="s">
        <v>1488</v>
      </c>
      <c r="AA843">
        <v>37.579059</v>
      </c>
      <c r="AB843">
        <v>-122.344513</v>
      </c>
      <c r="AC843" t="s">
        <v>1514</v>
      </c>
      <c r="AF843" t="s">
        <v>1673</v>
      </c>
      <c r="AH843">
        <v>0</v>
      </c>
    </row>
    <row r="844" spans="1:34">
      <c r="A844">
        <v>2607</v>
      </c>
      <c r="B844" t="s">
        <v>193</v>
      </c>
      <c r="D844" t="s">
        <v>260</v>
      </c>
      <c r="E844" s="3" t="s">
        <v>426</v>
      </c>
      <c r="L844" t="s">
        <v>1213</v>
      </c>
      <c r="U844" t="s">
        <v>1469</v>
      </c>
      <c r="W844" t="s">
        <v>1477</v>
      </c>
      <c r="X844" t="s">
        <v>1486</v>
      </c>
      <c r="Y844">
        <v>94158</v>
      </c>
      <c r="Z844" t="s">
        <v>1488</v>
      </c>
      <c r="AA844">
        <v>37.768257</v>
      </c>
      <c r="AB844">
        <v>-122.390846</v>
      </c>
      <c r="AC844" t="s">
        <v>1563</v>
      </c>
      <c r="AD844" t="s">
        <v>1563</v>
      </c>
      <c r="AE844" t="s">
        <v>1660</v>
      </c>
      <c r="AF844" t="s">
        <v>1673</v>
      </c>
      <c r="AH844">
        <v>0</v>
      </c>
    </row>
    <row r="845" spans="1:34">
      <c r="A845">
        <v>2608</v>
      </c>
      <c r="B845" t="s">
        <v>194</v>
      </c>
      <c r="D845" t="s">
        <v>260</v>
      </c>
      <c r="E845" s="3" t="s">
        <v>427</v>
      </c>
      <c r="L845" t="s">
        <v>1213</v>
      </c>
      <c r="U845" t="s">
        <v>1426</v>
      </c>
      <c r="W845" t="s">
        <v>1477</v>
      </c>
      <c r="X845" t="s">
        <v>1486</v>
      </c>
      <c r="Y845">
        <v>94158</v>
      </c>
      <c r="Z845" t="s">
        <v>1488</v>
      </c>
      <c r="AA845">
        <v>37.765668</v>
      </c>
      <c r="AB845">
        <v>-122.388497</v>
      </c>
      <c r="AC845" t="s">
        <v>1576</v>
      </c>
      <c r="AD845" t="s">
        <v>1576</v>
      </c>
      <c r="AE845" t="s">
        <v>1670</v>
      </c>
      <c r="AF845" t="s">
        <v>1673</v>
      </c>
      <c r="AH845">
        <v>0</v>
      </c>
    </row>
    <row r="846" spans="1:34">
      <c r="A846">
        <v>2609</v>
      </c>
      <c r="B846" t="s">
        <v>195</v>
      </c>
      <c r="D846" t="s">
        <v>260</v>
      </c>
      <c r="E846" s="3" t="s">
        <v>428</v>
      </c>
      <c r="L846" t="s">
        <v>1213</v>
      </c>
      <c r="U846" t="s">
        <v>1462</v>
      </c>
      <c r="W846" t="s">
        <v>1485</v>
      </c>
      <c r="X846" t="s">
        <v>1486</v>
      </c>
      <c r="Y846">
        <v>94010</v>
      </c>
      <c r="Z846" t="s">
        <v>1488</v>
      </c>
      <c r="AA846">
        <v>37.579059</v>
      </c>
      <c r="AB846">
        <v>-122.344513</v>
      </c>
      <c r="AC846" t="s">
        <v>1560</v>
      </c>
      <c r="AD846" t="s">
        <v>1560</v>
      </c>
      <c r="AE846" t="s">
        <v>1671</v>
      </c>
      <c r="AF846" t="s">
        <v>1673</v>
      </c>
      <c r="AH846">
        <v>0</v>
      </c>
    </row>
    <row r="847" spans="1:34">
      <c r="A847">
        <v>2613</v>
      </c>
      <c r="B847" t="s">
        <v>196</v>
      </c>
      <c r="D847" t="s">
        <v>262</v>
      </c>
      <c r="E847" s="3" t="s">
        <v>429</v>
      </c>
      <c r="L847" t="s">
        <v>1213</v>
      </c>
      <c r="U847" t="s">
        <v>1467</v>
      </c>
      <c r="W847" t="s">
        <v>1477</v>
      </c>
      <c r="X847" t="s">
        <v>1486</v>
      </c>
      <c r="Y847">
        <v>94158</v>
      </c>
      <c r="Z847" t="s">
        <v>1488</v>
      </c>
      <c r="AA847">
        <v>37.764912</v>
      </c>
      <c r="AB847">
        <v>-122.390222</v>
      </c>
      <c r="AC847" t="s">
        <v>1567</v>
      </c>
      <c r="AE847" t="s">
        <v>1665</v>
      </c>
      <c r="AF847" t="s">
        <v>1673</v>
      </c>
      <c r="AH847">
        <v>0</v>
      </c>
    </row>
  </sheetData>
  <autoFilter ref="A1:AH8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7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7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7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7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1674</v>
      </c>
    </row>
    <row r="2" spans="1:1">
      <c r="A2" t="s">
        <v>1252</v>
      </c>
    </row>
    <row r="3" spans="1:1">
      <c r="A3" t="s">
        <v>261</v>
      </c>
    </row>
    <row r="4" spans="1:1">
      <c r="A4" t="s">
        <v>1675</v>
      </c>
    </row>
    <row r="5" spans="1:1">
      <c r="A5" t="s">
        <v>1676</v>
      </c>
    </row>
    <row r="6" spans="1:1">
      <c r="A6" t="s">
        <v>1677</v>
      </c>
    </row>
    <row r="7" spans="1:1">
      <c r="A7" t="s">
        <v>1678</v>
      </c>
    </row>
    <row r="8" spans="1:1">
      <c r="A8" t="s">
        <v>1679</v>
      </c>
    </row>
    <row r="9" spans="1:1">
      <c r="A9" t="s">
        <v>1680</v>
      </c>
    </row>
    <row r="10" spans="1:1">
      <c r="A10" t="s">
        <v>1681</v>
      </c>
    </row>
    <row r="11" spans="1:1">
      <c r="A11" t="s">
        <v>210</v>
      </c>
    </row>
    <row r="12" spans="1:1">
      <c r="A12" t="s">
        <v>1682</v>
      </c>
    </row>
    <row r="13" spans="1:1">
      <c r="A13" t="s">
        <v>1683</v>
      </c>
    </row>
    <row r="14" spans="1:1">
      <c r="A14" t="s">
        <v>1264</v>
      </c>
    </row>
    <row r="15" spans="1:1">
      <c r="A15" t="s">
        <v>1684</v>
      </c>
    </row>
    <row r="16" spans="1:1">
      <c r="A16" t="s">
        <v>1685</v>
      </c>
    </row>
    <row r="17" spans="1:1">
      <c r="A17" t="s">
        <v>1686</v>
      </c>
    </row>
    <row r="18" spans="1:1">
      <c r="A18" t="s">
        <v>1687</v>
      </c>
    </row>
    <row r="19" spans="1:1">
      <c r="A19" t="s">
        <v>213</v>
      </c>
    </row>
    <row r="20" spans="1:1">
      <c r="A20" t="s">
        <v>1688</v>
      </c>
    </row>
    <row r="21" spans="1:1">
      <c r="A21" t="s">
        <v>1314</v>
      </c>
    </row>
    <row r="22" spans="1:1">
      <c r="A22" t="s">
        <v>1689</v>
      </c>
    </row>
    <row r="23" spans="1:1">
      <c r="A23" t="s">
        <v>224</v>
      </c>
    </row>
    <row r="24" spans="1:1">
      <c r="A24" t="s">
        <v>1690</v>
      </c>
    </row>
    <row r="25" spans="1:1">
      <c r="A25" t="s">
        <v>1691</v>
      </c>
    </row>
    <row r="26" spans="1:1">
      <c r="A26" t="s">
        <v>1692</v>
      </c>
    </row>
    <row r="27" spans="1:1">
      <c r="A27" t="s">
        <v>1693</v>
      </c>
    </row>
    <row r="28" spans="1:1">
      <c r="A28" t="s">
        <v>1694</v>
      </c>
    </row>
    <row r="29" spans="1:1">
      <c r="A29" t="s">
        <v>1695</v>
      </c>
    </row>
    <row r="30" spans="1:1">
      <c r="A30" t="s">
        <v>1310</v>
      </c>
    </row>
    <row r="31" spans="1:1">
      <c r="A31" t="s">
        <v>1696</v>
      </c>
    </row>
    <row r="32" spans="1:1">
      <c r="A32" t="s">
        <v>1697</v>
      </c>
    </row>
    <row r="33" spans="1:1">
      <c r="A33" t="s">
        <v>1344</v>
      </c>
    </row>
    <row r="34" spans="1:1">
      <c r="A34" t="s">
        <v>1241</v>
      </c>
    </row>
    <row r="35" spans="1:1">
      <c r="A35" t="s">
        <v>1698</v>
      </c>
    </row>
    <row r="36" spans="1:1">
      <c r="A36" t="s">
        <v>1699</v>
      </c>
    </row>
    <row r="37" spans="1:1">
      <c r="A37" t="s">
        <v>1700</v>
      </c>
    </row>
    <row r="38" spans="1:1">
      <c r="A38" t="s">
        <v>1701</v>
      </c>
    </row>
    <row r="39" spans="1:1">
      <c r="A39" t="s">
        <v>1702</v>
      </c>
    </row>
    <row r="40" spans="1:1">
      <c r="A40" t="s">
        <v>1703</v>
      </c>
    </row>
    <row r="41" spans="1:1">
      <c r="A41" t="s">
        <v>1704</v>
      </c>
    </row>
    <row r="42" spans="1:1">
      <c r="A42" t="s">
        <v>1705</v>
      </c>
    </row>
    <row r="43" spans="1:1">
      <c r="A43" t="s">
        <v>1706</v>
      </c>
    </row>
    <row r="44" spans="1:1">
      <c r="A44" t="s">
        <v>1707</v>
      </c>
    </row>
    <row r="45" spans="1:1">
      <c r="A45" t="s">
        <v>1708</v>
      </c>
    </row>
    <row r="46" spans="1:1">
      <c r="A46" t="s">
        <v>1709</v>
      </c>
    </row>
    <row r="47" spans="1:1">
      <c r="A47" t="s">
        <v>1710</v>
      </c>
    </row>
    <row r="48" spans="1:1">
      <c r="A48" t="s">
        <v>1711</v>
      </c>
    </row>
    <row r="49" spans="1:1">
      <c r="A49" t="s">
        <v>1712</v>
      </c>
    </row>
    <row r="50" spans="1:1">
      <c r="A50" t="s">
        <v>1713</v>
      </c>
    </row>
    <row r="51" spans="1:1">
      <c r="A51" t="s">
        <v>1714</v>
      </c>
    </row>
    <row r="52" spans="1:1">
      <c r="A52" t="s">
        <v>1715</v>
      </c>
    </row>
    <row r="53" spans="1:1">
      <c r="A53" t="s">
        <v>1716</v>
      </c>
    </row>
    <row r="54" spans="1:1">
      <c r="A54" t="s">
        <v>1717</v>
      </c>
    </row>
    <row r="55" spans="1:1">
      <c r="A55" t="s">
        <v>1718</v>
      </c>
    </row>
    <row r="56" spans="1:1">
      <c r="A56" t="s">
        <v>259</v>
      </c>
    </row>
    <row r="57" spans="1:1">
      <c r="A57" t="s">
        <v>1719</v>
      </c>
    </row>
    <row r="58" spans="1:1">
      <c r="A58" t="s">
        <v>1265</v>
      </c>
    </row>
    <row r="59" spans="1:1">
      <c r="A59" t="s">
        <v>1720</v>
      </c>
    </row>
    <row r="60" spans="1:1">
      <c r="A60" t="s">
        <v>1721</v>
      </c>
    </row>
    <row r="61" spans="1:1">
      <c r="A61" t="s">
        <v>1722</v>
      </c>
    </row>
    <row r="62" spans="1:1">
      <c r="A62" t="s">
        <v>1723</v>
      </c>
    </row>
    <row r="63" spans="1:1">
      <c r="A63" t="s">
        <v>1724</v>
      </c>
    </row>
    <row r="64" spans="1:1">
      <c r="A64" t="s">
        <v>1725</v>
      </c>
    </row>
    <row r="65" spans="1:1">
      <c r="A65" t="s">
        <v>1726</v>
      </c>
    </row>
    <row r="66" spans="1:1">
      <c r="A66" t="s">
        <v>1291</v>
      </c>
    </row>
    <row r="67" spans="1:1">
      <c r="A67" t="s">
        <v>1727</v>
      </c>
    </row>
    <row r="68" spans="1:1">
      <c r="A68" t="s">
        <v>1298</v>
      </c>
    </row>
    <row r="69" spans="1:1">
      <c r="A69" t="s">
        <v>1728</v>
      </c>
    </row>
    <row r="70" spans="1:1">
      <c r="A70" t="s">
        <v>257</v>
      </c>
    </row>
    <row r="71" spans="1:1">
      <c r="A71" t="s">
        <v>1729</v>
      </c>
    </row>
    <row r="72" spans="1:1">
      <c r="A72" t="s">
        <v>1730</v>
      </c>
    </row>
    <row r="73" spans="1:1">
      <c r="A73" t="s">
        <v>1731</v>
      </c>
    </row>
    <row r="74" spans="1:1">
      <c r="A74" t="s">
        <v>1296</v>
      </c>
    </row>
    <row r="75" spans="1:1">
      <c r="A75" t="s">
        <v>1732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1733</v>
      </c>
    </row>
    <row r="81" spans="1:1">
      <c r="A81" t="s">
        <v>248</v>
      </c>
    </row>
    <row r="82" spans="1:1">
      <c r="A82" t="s">
        <v>1734</v>
      </c>
    </row>
    <row r="83" spans="1:1">
      <c r="A83" t="s">
        <v>1735</v>
      </c>
    </row>
    <row r="84" spans="1:1">
      <c r="A84" t="s">
        <v>254</v>
      </c>
    </row>
    <row r="85" spans="1:1">
      <c r="A85" t="s">
        <v>1736</v>
      </c>
    </row>
    <row r="86" spans="1:1">
      <c r="A86" t="s">
        <v>1737</v>
      </c>
    </row>
    <row r="87" spans="1:1">
      <c r="A87" t="s">
        <v>1738</v>
      </c>
    </row>
    <row r="88" spans="1:1">
      <c r="A88" t="s">
        <v>1739</v>
      </c>
    </row>
    <row r="89" spans="1:1">
      <c r="A89" t="s">
        <v>1335</v>
      </c>
    </row>
    <row r="90" spans="1:1">
      <c r="A90" t="s">
        <v>1740</v>
      </c>
    </row>
    <row r="91" spans="1:1">
      <c r="A91" t="s">
        <v>226</v>
      </c>
    </row>
    <row r="92" spans="1:1">
      <c r="A92" t="s">
        <v>1741</v>
      </c>
    </row>
    <row r="93" spans="1:1">
      <c r="A93" t="s">
        <v>1742</v>
      </c>
    </row>
    <row r="94" spans="1:1">
      <c r="A94" t="s">
        <v>1743</v>
      </c>
    </row>
    <row r="95" spans="1:1">
      <c r="A95" t="s">
        <v>1744</v>
      </c>
    </row>
    <row r="96" spans="1:1">
      <c r="A96" t="s">
        <v>1745</v>
      </c>
    </row>
    <row r="97" spans="1:1">
      <c r="A97" t="s">
        <v>1746</v>
      </c>
    </row>
    <row r="98" spans="1:1">
      <c r="A98" t="s">
        <v>1747</v>
      </c>
    </row>
    <row r="99" spans="1:1">
      <c r="A99" t="s">
        <v>1243</v>
      </c>
    </row>
    <row r="100" spans="1:1">
      <c r="A100" t="s">
        <v>1748</v>
      </c>
    </row>
    <row r="101" spans="1:1">
      <c r="A101" t="s">
        <v>1749</v>
      </c>
    </row>
    <row r="102" spans="1:1">
      <c r="A102" t="s">
        <v>1750</v>
      </c>
    </row>
    <row r="103" spans="1:1">
      <c r="A103" t="s">
        <v>1751</v>
      </c>
    </row>
    <row r="104" spans="1:1">
      <c r="A104" t="s">
        <v>1752</v>
      </c>
    </row>
    <row r="105" spans="1:1">
      <c r="A105" t="s">
        <v>1753</v>
      </c>
    </row>
    <row r="106" spans="1:1">
      <c r="A106" t="s">
        <v>1754</v>
      </c>
    </row>
    <row r="107" spans="1:1">
      <c r="A107" t="s">
        <v>1755</v>
      </c>
    </row>
    <row r="108" spans="1:1">
      <c r="A108" t="s">
        <v>1756</v>
      </c>
    </row>
    <row r="109" spans="1:1">
      <c r="A109" t="s">
        <v>1757</v>
      </c>
    </row>
    <row r="110" spans="1:1">
      <c r="A110" t="s">
        <v>1758</v>
      </c>
    </row>
    <row r="111" spans="1:1">
      <c r="A111" t="s">
        <v>1759</v>
      </c>
    </row>
    <row r="112" spans="1:1">
      <c r="A112" t="s">
        <v>1258</v>
      </c>
    </row>
    <row r="113" spans="1:1">
      <c r="A113" t="s">
        <v>1760</v>
      </c>
    </row>
    <row r="114" spans="1:1">
      <c r="A114" t="s">
        <v>1761</v>
      </c>
    </row>
    <row r="115" spans="1:1">
      <c r="A115" t="s">
        <v>1762</v>
      </c>
    </row>
    <row r="116" spans="1:1">
      <c r="A116" t="s">
        <v>242</v>
      </c>
    </row>
    <row r="117" spans="1:1">
      <c r="A117" t="s">
        <v>1248</v>
      </c>
    </row>
    <row r="118" spans="1:1">
      <c r="A118" t="s">
        <v>1763</v>
      </c>
    </row>
    <row r="119" spans="1:1">
      <c r="A119" t="s">
        <v>1764</v>
      </c>
    </row>
    <row r="120" spans="1:1">
      <c r="A120" t="s">
        <v>232</v>
      </c>
    </row>
    <row r="121" spans="1:1">
      <c r="A121" t="s">
        <v>1765</v>
      </c>
    </row>
    <row r="122" spans="1:1">
      <c r="A122" t="s">
        <v>1766</v>
      </c>
    </row>
    <row r="123" spans="1:1">
      <c r="A123" t="s">
        <v>1281</v>
      </c>
    </row>
    <row r="124" spans="1:1">
      <c r="A124" t="s">
        <v>1767</v>
      </c>
    </row>
    <row r="125" spans="1:1">
      <c r="A125" t="s">
        <v>1768</v>
      </c>
    </row>
    <row r="126" spans="1:1">
      <c r="A126" t="s">
        <v>1769</v>
      </c>
    </row>
    <row r="127" spans="1:1">
      <c r="A127" t="s">
        <v>1770</v>
      </c>
    </row>
    <row r="128" spans="1:1">
      <c r="A128" t="s">
        <v>1330</v>
      </c>
    </row>
    <row r="129" spans="1:1">
      <c r="A129" t="s">
        <v>1771</v>
      </c>
    </row>
    <row r="130" spans="1:1">
      <c r="A130" t="s">
        <v>1772</v>
      </c>
    </row>
    <row r="131" spans="1:1">
      <c r="A131" t="s">
        <v>1773</v>
      </c>
    </row>
    <row r="132" spans="1:1">
      <c r="A132" t="s">
        <v>1774</v>
      </c>
    </row>
    <row r="133" spans="1:1">
      <c r="A133" t="s">
        <v>1775</v>
      </c>
    </row>
    <row r="134" spans="1:1">
      <c r="A134" t="s">
        <v>1776</v>
      </c>
    </row>
    <row r="135" spans="1:1">
      <c r="A135" t="s">
        <v>1777</v>
      </c>
    </row>
    <row r="136" spans="1:1">
      <c r="A136" t="s">
        <v>1778</v>
      </c>
    </row>
    <row r="137" spans="1:1">
      <c r="A137" t="s">
        <v>1779</v>
      </c>
    </row>
    <row r="138" spans="1:1">
      <c r="A138" t="s">
        <v>1780</v>
      </c>
    </row>
    <row r="139" spans="1:1">
      <c r="A139" t="s">
        <v>1781</v>
      </c>
    </row>
    <row r="140" spans="1:1">
      <c r="A140" t="s">
        <v>1782</v>
      </c>
    </row>
    <row r="141" spans="1:1">
      <c r="A141" t="s">
        <v>1271</v>
      </c>
    </row>
    <row r="142" spans="1:1">
      <c r="A142" t="s">
        <v>1325</v>
      </c>
    </row>
    <row r="143" spans="1:1">
      <c r="A143" t="s">
        <v>1783</v>
      </c>
    </row>
    <row r="144" spans="1:1">
      <c r="A144" t="s">
        <v>1784</v>
      </c>
    </row>
    <row r="145" spans="1:1">
      <c r="A145" t="s">
        <v>1785</v>
      </c>
    </row>
    <row r="146" spans="1:1">
      <c r="A146" t="s">
        <v>1240</v>
      </c>
    </row>
    <row r="147" spans="1:1">
      <c r="A147" t="s">
        <v>1277</v>
      </c>
    </row>
    <row r="148" spans="1:1">
      <c r="A148" t="s">
        <v>1786</v>
      </c>
    </row>
    <row r="149" spans="1:1">
      <c r="A149" t="s">
        <v>1787</v>
      </c>
    </row>
    <row r="150" spans="1:1">
      <c r="A150" t="s">
        <v>1788</v>
      </c>
    </row>
    <row r="151" spans="1:1">
      <c r="A151" t="s">
        <v>222</v>
      </c>
    </row>
    <row r="152" spans="1:1">
      <c r="A152" t="s">
        <v>1789</v>
      </c>
    </row>
    <row r="153" spans="1:1">
      <c r="A153" t="s">
        <v>1790</v>
      </c>
    </row>
    <row r="154" spans="1:1">
      <c r="A154" t="s">
        <v>1791</v>
      </c>
    </row>
    <row r="155" spans="1:1">
      <c r="A155" t="s">
        <v>1302</v>
      </c>
    </row>
    <row r="156" spans="1:1">
      <c r="A156" t="s">
        <v>203</v>
      </c>
    </row>
    <row r="157" spans="1:1">
      <c r="A157" t="s">
        <v>1792</v>
      </c>
    </row>
    <row r="158" spans="1:1">
      <c r="A158" t="s">
        <v>1793</v>
      </c>
    </row>
    <row r="159" spans="1:1">
      <c r="A159" t="s">
        <v>1794</v>
      </c>
    </row>
    <row r="160" spans="1:1">
      <c r="A160" t="s">
        <v>1795</v>
      </c>
    </row>
    <row r="161" spans="1:1">
      <c r="A161" t="s">
        <v>262</v>
      </c>
    </row>
    <row r="162" spans="1:1">
      <c r="A162" t="s">
        <v>1796</v>
      </c>
    </row>
    <row r="163" spans="1:1">
      <c r="A163" t="s">
        <v>1797</v>
      </c>
    </row>
    <row r="164" spans="1:1">
      <c r="A164" t="s">
        <v>1798</v>
      </c>
    </row>
    <row r="165" spans="1:1">
      <c r="A165" t="s">
        <v>1799</v>
      </c>
    </row>
    <row r="166" spans="1:1">
      <c r="A166" t="s">
        <v>239</v>
      </c>
    </row>
    <row r="167" spans="1:1">
      <c r="A167" t="s">
        <v>1800</v>
      </c>
    </row>
    <row r="168" spans="1:1">
      <c r="A168" t="s">
        <v>1801</v>
      </c>
    </row>
    <row r="169" spans="1:1">
      <c r="A169" t="s">
        <v>1802</v>
      </c>
    </row>
    <row r="170" spans="1:1">
      <c r="A170" t="s">
        <v>1803</v>
      </c>
    </row>
    <row r="171" spans="1:1">
      <c r="A171" t="s">
        <v>1804</v>
      </c>
    </row>
    <row r="172" spans="1:1">
      <c r="A172" t="s">
        <v>1805</v>
      </c>
    </row>
    <row r="173" spans="1:1">
      <c r="A173" t="s">
        <v>1806</v>
      </c>
    </row>
    <row r="174" spans="1:1">
      <c r="A174" t="s">
        <v>1807</v>
      </c>
    </row>
    <row r="175" spans="1:1">
      <c r="A175" t="s">
        <v>1808</v>
      </c>
    </row>
    <row r="176" spans="1:1">
      <c r="A176" t="s">
        <v>1809</v>
      </c>
    </row>
    <row r="177" spans="1:1">
      <c r="A177" t="s">
        <v>1810</v>
      </c>
    </row>
    <row r="178" spans="1:1">
      <c r="A178" t="s">
        <v>1811</v>
      </c>
    </row>
    <row r="179" spans="1:1">
      <c r="A179" t="s">
        <v>1292</v>
      </c>
    </row>
    <row r="180" spans="1:1">
      <c r="A180" t="s">
        <v>1282</v>
      </c>
    </row>
    <row r="181" spans="1:1">
      <c r="A181" t="s">
        <v>1812</v>
      </c>
    </row>
    <row r="182" spans="1:1">
      <c r="A182" t="s">
        <v>1272</v>
      </c>
    </row>
    <row r="183" spans="1:1">
      <c r="A183" t="s">
        <v>1251</v>
      </c>
    </row>
    <row r="184" spans="1:1">
      <c r="A184" t="s">
        <v>1813</v>
      </c>
    </row>
    <row r="185" spans="1:1">
      <c r="A185" t="s">
        <v>1814</v>
      </c>
    </row>
    <row r="186" spans="1:1">
      <c r="A186" t="s">
        <v>1815</v>
      </c>
    </row>
    <row r="187" spans="1:1">
      <c r="A187" t="s">
        <v>1816</v>
      </c>
    </row>
    <row r="188" spans="1:1">
      <c r="A188" t="s">
        <v>1817</v>
      </c>
    </row>
    <row r="189" spans="1:1">
      <c r="A189" t="s">
        <v>1818</v>
      </c>
    </row>
    <row r="190" spans="1:1">
      <c r="A190" t="s">
        <v>1819</v>
      </c>
    </row>
    <row r="191" spans="1:1">
      <c r="A191" t="s">
        <v>1820</v>
      </c>
    </row>
    <row r="192" spans="1:1">
      <c r="A192" t="s">
        <v>1821</v>
      </c>
    </row>
    <row r="193" spans="1:1">
      <c r="A193" t="s">
        <v>1822</v>
      </c>
    </row>
    <row r="194" spans="1:1">
      <c r="A194" t="s">
        <v>1823</v>
      </c>
    </row>
    <row r="195" spans="1:1">
      <c r="A195" t="s">
        <v>1321</v>
      </c>
    </row>
    <row r="196" spans="1:1">
      <c r="A196" t="s">
        <v>1257</v>
      </c>
    </row>
    <row r="197" spans="1:1">
      <c r="A197" t="s">
        <v>1824</v>
      </c>
    </row>
    <row r="198" spans="1:1">
      <c r="A198" t="s">
        <v>1825</v>
      </c>
    </row>
    <row r="199" spans="1:1">
      <c r="A199" t="s">
        <v>1826</v>
      </c>
    </row>
    <row r="200" spans="1:1">
      <c r="A200" t="s">
        <v>1827</v>
      </c>
    </row>
    <row r="201" spans="1:1">
      <c r="A201" t="s">
        <v>1828</v>
      </c>
    </row>
    <row r="202" spans="1:1">
      <c r="A202" t="s">
        <v>1829</v>
      </c>
    </row>
    <row r="203" spans="1:1">
      <c r="A203" t="s">
        <v>1830</v>
      </c>
    </row>
    <row r="204" spans="1:1">
      <c r="A204" t="s">
        <v>1831</v>
      </c>
    </row>
    <row r="205" spans="1:1">
      <c r="A205" t="s">
        <v>1832</v>
      </c>
    </row>
    <row r="206" spans="1:1">
      <c r="A206" t="s">
        <v>1833</v>
      </c>
    </row>
    <row r="207" spans="1:1">
      <c r="A207" t="s">
        <v>1247</v>
      </c>
    </row>
    <row r="208" spans="1:1">
      <c r="A208" t="s">
        <v>1262</v>
      </c>
    </row>
    <row r="209" spans="1:1">
      <c r="A209" t="s">
        <v>1834</v>
      </c>
    </row>
    <row r="210" spans="1:1">
      <c r="A210" t="s">
        <v>1835</v>
      </c>
    </row>
    <row r="211" spans="1:1">
      <c r="A211" t="s">
        <v>1239</v>
      </c>
    </row>
    <row r="212" spans="1:1">
      <c r="A212" t="s">
        <v>1836</v>
      </c>
    </row>
    <row r="213" spans="1:1">
      <c r="A213" t="s">
        <v>1837</v>
      </c>
    </row>
    <row r="214" spans="1:1">
      <c r="A214" t="s">
        <v>1838</v>
      </c>
    </row>
    <row r="215" spans="1:1">
      <c r="A215" t="s">
        <v>1839</v>
      </c>
    </row>
    <row r="216" spans="1:1">
      <c r="A216" t="s">
        <v>1840</v>
      </c>
    </row>
    <row r="217" spans="1:1">
      <c r="A217" t="s">
        <v>1841</v>
      </c>
    </row>
    <row r="218" spans="1:1">
      <c r="A218" t="s">
        <v>1842</v>
      </c>
    </row>
    <row r="219" spans="1:1">
      <c r="A219" t="s">
        <v>1843</v>
      </c>
    </row>
    <row r="220" spans="1:1">
      <c r="A220" t="s">
        <v>1844</v>
      </c>
    </row>
    <row r="221" spans="1:1">
      <c r="A221" t="s">
        <v>1259</v>
      </c>
    </row>
    <row r="222" spans="1:1">
      <c r="A222" t="s">
        <v>1249</v>
      </c>
    </row>
    <row r="223" spans="1:1">
      <c r="A223" t="s">
        <v>1377</v>
      </c>
    </row>
    <row r="224" spans="1:1">
      <c r="A224" t="s">
        <v>1845</v>
      </c>
    </row>
    <row r="225" spans="1:1">
      <c r="A225" t="s">
        <v>1846</v>
      </c>
    </row>
    <row r="226" spans="1:1">
      <c r="A226" t="s">
        <v>1847</v>
      </c>
    </row>
    <row r="227" spans="1:1">
      <c r="A227" t="s">
        <v>1848</v>
      </c>
    </row>
    <row r="228" spans="1:1">
      <c r="A228" t="s">
        <v>1274</v>
      </c>
    </row>
    <row r="229" spans="1:1">
      <c r="A229" t="s">
        <v>1369</v>
      </c>
    </row>
    <row r="230" spans="1:1">
      <c r="A230" t="s">
        <v>230</v>
      </c>
    </row>
    <row r="231" spans="1:1">
      <c r="A231" t="s">
        <v>1849</v>
      </c>
    </row>
    <row r="232" spans="1:1">
      <c r="A232" t="s">
        <v>1850</v>
      </c>
    </row>
    <row r="233" spans="1:1">
      <c r="A233" t="s">
        <v>1851</v>
      </c>
    </row>
    <row r="234" spans="1:1">
      <c r="A234" t="s">
        <v>1852</v>
      </c>
    </row>
    <row r="235" spans="1:1">
      <c r="A235" t="s">
        <v>1288</v>
      </c>
    </row>
    <row r="236" spans="1:1">
      <c r="A236" t="s">
        <v>1853</v>
      </c>
    </row>
    <row r="237" spans="1:1">
      <c r="A237" t="s">
        <v>1393</v>
      </c>
    </row>
    <row r="238" spans="1:1">
      <c r="A238" t="s">
        <v>1854</v>
      </c>
    </row>
    <row r="239" spans="1:1">
      <c r="A239" t="s">
        <v>1855</v>
      </c>
    </row>
    <row r="240" spans="1:1">
      <c r="A240" t="s">
        <v>1856</v>
      </c>
    </row>
    <row r="241" spans="1:1">
      <c r="A241" t="s">
        <v>1857</v>
      </c>
    </row>
    <row r="242" spans="1:1">
      <c r="A242" t="s">
        <v>1858</v>
      </c>
    </row>
    <row r="243" spans="1:1">
      <c r="A243" t="s">
        <v>198</v>
      </c>
    </row>
    <row r="244" spans="1:1">
      <c r="A244" t="s">
        <v>1859</v>
      </c>
    </row>
    <row r="245" spans="1:1">
      <c r="A245" t="s">
        <v>200</v>
      </c>
    </row>
    <row r="246" spans="1:1">
      <c r="A246" t="s">
        <v>1323</v>
      </c>
    </row>
    <row r="247" spans="1:1">
      <c r="A247" t="s">
        <v>1860</v>
      </c>
    </row>
    <row r="248" spans="1:1">
      <c r="A248" t="s">
        <v>1289</v>
      </c>
    </row>
    <row r="249" spans="1:1">
      <c r="A249" t="s">
        <v>1861</v>
      </c>
    </row>
    <row r="250" spans="1:1">
      <c r="A250" t="s">
        <v>1862</v>
      </c>
    </row>
    <row r="251" spans="1:1">
      <c r="A251" t="s">
        <v>1406</v>
      </c>
    </row>
    <row r="252" spans="1:1">
      <c r="A252" t="s">
        <v>1324</v>
      </c>
    </row>
    <row r="253" spans="1:1">
      <c r="A253" t="s">
        <v>1417</v>
      </c>
    </row>
    <row r="254" spans="1:1">
      <c r="A254" t="s">
        <v>1863</v>
      </c>
    </row>
    <row r="255" spans="1:1">
      <c r="A255" t="s">
        <v>1864</v>
      </c>
    </row>
    <row r="256" spans="1:1">
      <c r="A256" t="s">
        <v>1865</v>
      </c>
    </row>
    <row r="257" spans="1:1">
      <c r="A257" t="s">
        <v>1866</v>
      </c>
    </row>
    <row r="258" spans="1:1">
      <c r="A258" t="s">
        <v>1867</v>
      </c>
    </row>
    <row r="259" spans="1:1">
      <c r="A259" t="s">
        <v>1868</v>
      </c>
    </row>
    <row r="260" spans="1:1">
      <c r="A260" t="s">
        <v>1869</v>
      </c>
    </row>
    <row r="261" spans="1:1">
      <c r="A261" t="s">
        <v>1870</v>
      </c>
    </row>
    <row r="262" spans="1:1">
      <c r="A262" t="s">
        <v>1871</v>
      </c>
    </row>
    <row r="263" spans="1:1">
      <c r="A263" t="s">
        <v>1872</v>
      </c>
    </row>
    <row r="264" spans="1:1">
      <c r="A264" t="s">
        <v>1873</v>
      </c>
    </row>
    <row r="265" spans="1:1">
      <c r="A265" t="s">
        <v>1874</v>
      </c>
    </row>
    <row r="266" spans="1:1">
      <c r="A266" t="s">
        <v>1875</v>
      </c>
    </row>
    <row r="267" spans="1:1">
      <c r="A267" t="s">
        <v>1876</v>
      </c>
    </row>
    <row r="268" spans="1:1">
      <c r="A268" t="s">
        <v>1877</v>
      </c>
    </row>
    <row r="269" spans="1:1">
      <c r="A269" t="s">
        <v>1878</v>
      </c>
    </row>
    <row r="270" spans="1:1">
      <c r="A270" t="s">
        <v>1879</v>
      </c>
    </row>
    <row r="271" spans="1:1">
      <c r="A271" t="s">
        <v>1880</v>
      </c>
    </row>
    <row r="272" spans="1:1">
      <c r="A272" t="s">
        <v>1881</v>
      </c>
    </row>
    <row r="273" spans="1:1">
      <c r="A273" t="s">
        <v>1882</v>
      </c>
    </row>
    <row r="274" spans="1:1">
      <c r="A274" t="s">
        <v>1883</v>
      </c>
    </row>
    <row r="275" spans="1:1">
      <c r="A275" t="s">
        <v>1884</v>
      </c>
    </row>
    <row r="276" spans="1:1">
      <c r="A276" t="s">
        <v>1885</v>
      </c>
    </row>
    <row r="277" spans="1:1">
      <c r="A277" t="s">
        <v>1301</v>
      </c>
    </row>
    <row r="278" spans="1:1">
      <c r="A278" t="s">
        <v>1886</v>
      </c>
    </row>
    <row r="279" spans="1:1">
      <c r="A279" t="s">
        <v>1887</v>
      </c>
    </row>
    <row r="280" spans="1:1">
      <c r="A280" t="s">
        <v>1888</v>
      </c>
    </row>
    <row r="281" spans="1:1">
      <c r="A281" t="s">
        <v>1889</v>
      </c>
    </row>
    <row r="282" spans="1:1">
      <c r="A282" t="s">
        <v>1890</v>
      </c>
    </row>
    <row r="283" spans="1:1">
      <c r="A283" t="s">
        <v>1891</v>
      </c>
    </row>
    <row r="284" spans="1:1">
      <c r="A284" t="s">
        <v>1385</v>
      </c>
    </row>
    <row r="285" spans="1:1">
      <c r="A285" t="s">
        <v>1892</v>
      </c>
    </row>
    <row r="286" spans="1:1">
      <c r="A286" t="s">
        <v>1893</v>
      </c>
    </row>
    <row r="287" spans="1:1">
      <c r="A287" t="s">
        <v>250</v>
      </c>
    </row>
    <row r="288" spans="1:1">
      <c r="A288" t="s">
        <v>1304</v>
      </c>
    </row>
    <row r="289" spans="1:1">
      <c r="A289" t="s">
        <v>1894</v>
      </c>
    </row>
    <row r="290" spans="1:1">
      <c r="A290" t="s">
        <v>1895</v>
      </c>
    </row>
    <row r="291" spans="1:1">
      <c r="A291" t="s">
        <v>1896</v>
      </c>
    </row>
    <row r="292" spans="1:1">
      <c r="A292" t="s">
        <v>205</v>
      </c>
    </row>
    <row r="293" spans="1:1">
      <c r="A293" t="s">
        <v>1897</v>
      </c>
    </row>
    <row r="294" spans="1:1">
      <c r="A294" t="s">
        <v>1898</v>
      </c>
    </row>
    <row r="295" spans="1:1">
      <c r="A295" t="s">
        <v>1899</v>
      </c>
    </row>
    <row r="296" spans="1:1">
      <c r="A296" t="s">
        <v>1399</v>
      </c>
    </row>
    <row r="297" spans="1:1">
      <c r="A297" t="s">
        <v>1900</v>
      </c>
    </row>
    <row r="298" spans="1:1">
      <c r="A298" t="s">
        <v>1901</v>
      </c>
    </row>
    <row r="299" spans="1:1">
      <c r="A299" t="s">
        <v>1902</v>
      </c>
    </row>
    <row r="300" spans="1:1">
      <c r="A300" t="s">
        <v>1256</v>
      </c>
    </row>
    <row r="301" spans="1:1">
      <c r="A301" t="s">
        <v>1276</v>
      </c>
    </row>
    <row r="302" spans="1:1">
      <c r="A302" t="s">
        <v>1903</v>
      </c>
    </row>
    <row r="303" spans="1:1">
      <c r="A303" t="s">
        <v>1904</v>
      </c>
    </row>
    <row r="304" spans="1:1">
      <c r="A304" t="s">
        <v>1905</v>
      </c>
    </row>
    <row r="305" spans="1:1">
      <c r="A305" t="s">
        <v>1906</v>
      </c>
    </row>
    <row r="306" spans="1:1">
      <c r="A306" t="s">
        <v>1355</v>
      </c>
    </row>
    <row r="307" spans="1:1">
      <c r="A307" t="s">
        <v>1359</v>
      </c>
    </row>
    <row r="308" spans="1:1">
      <c r="A308" t="s">
        <v>1907</v>
      </c>
    </row>
    <row r="309" spans="1:1">
      <c r="A309" t="s">
        <v>1908</v>
      </c>
    </row>
    <row r="310" spans="1:1">
      <c r="A310" t="s">
        <v>1909</v>
      </c>
    </row>
    <row r="311" spans="1:1">
      <c r="A311" t="s">
        <v>1910</v>
      </c>
    </row>
    <row r="312" spans="1:1">
      <c r="A312" t="s">
        <v>1911</v>
      </c>
    </row>
    <row r="313" spans="1:1">
      <c r="A313" t="s">
        <v>1912</v>
      </c>
    </row>
    <row r="314" spans="1:1">
      <c r="A314" t="s">
        <v>1318</v>
      </c>
    </row>
    <row r="315" spans="1:1">
      <c r="A315" t="s">
        <v>219</v>
      </c>
    </row>
    <row r="316" spans="1:1">
      <c r="A316" t="s">
        <v>1913</v>
      </c>
    </row>
    <row r="317" spans="1:1">
      <c r="A317" t="s">
        <v>1914</v>
      </c>
    </row>
    <row r="318" spans="1:1">
      <c r="A318" t="s">
        <v>1915</v>
      </c>
    </row>
    <row r="319" spans="1:1">
      <c r="A319" t="s">
        <v>1916</v>
      </c>
    </row>
    <row r="320" spans="1:1">
      <c r="A320" t="s">
        <v>1917</v>
      </c>
    </row>
    <row r="321" spans="1:1">
      <c r="A321" t="s">
        <v>1918</v>
      </c>
    </row>
    <row r="322" spans="1:1">
      <c r="A322" t="s">
        <v>1919</v>
      </c>
    </row>
    <row r="323" spans="1:1">
      <c r="A323" t="s">
        <v>1920</v>
      </c>
    </row>
    <row r="324" spans="1:1">
      <c r="A324" t="s">
        <v>1921</v>
      </c>
    </row>
    <row r="325" spans="1:1">
      <c r="A325" t="s">
        <v>238</v>
      </c>
    </row>
    <row r="326" spans="1:1">
      <c r="A326" t="s">
        <v>1922</v>
      </c>
    </row>
    <row r="327" spans="1:1">
      <c r="A327" t="s">
        <v>1293</v>
      </c>
    </row>
    <row r="328" spans="1:1">
      <c r="A328" t="s">
        <v>215</v>
      </c>
    </row>
    <row r="329" spans="1:1">
      <c r="A329" t="s">
        <v>1923</v>
      </c>
    </row>
    <row r="330" spans="1:1">
      <c r="A330" t="s">
        <v>1924</v>
      </c>
    </row>
    <row r="331" spans="1:1">
      <c r="A331" t="s">
        <v>1925</v>
      </c>
    </row>
    <row r="332" spans="1:1">
      <c r="A332" t="s">
        <v>1926</v>
      </c>
    </row>
    <row r="333" spans="1:1">
      <c r="A333" t="s">
        <v>204</v>
      </c>
    </row>
    <row r="334" spans="1:1">
      <c r="A334" t="s">
        <v>1927</v>
      </c>
    </row>
    <row r="335" spans="1:1">
      <c r="A335" t="s">
        <v>1928</v>
      </c>
    </row>
    <row r="336" spans="1:1">
      <c r="A336" t="s">
        <v>1929</v>
      </c>
    </row>
    <row r="337" spans="1:1">
      <c r="A337" t="s">
        <v>1930</v>
      </c>
    </row>
    <row r="338" spans="1:1">
      <c r="A338" t="s">
        <v>1931</v>
      </c>
    </row>
    <row r="339" spans="1:1">
      <c r="A339" t="s">
        <v>1932</v>
      </c>
    </row>
    <row r="340" spans="1:1">
      <c r="A340" t="s">
        <v>1933</v>
      </c>
    </row>
    <row r="341" spans="1:1">
      <c r="A341" t="s">
        <v>1934</v>
      </c>
    </row>
    <row r="342" spans="1:1">
      <c r="A342" t="s">
        <v>1935</v>
      </c>
    </row>
    <row r="343" spans="1:1">
      <c r="A343" t="s">
        <v>1936</v>
      </c>
    </row>
    <row r="344" spans="1:1">
      <c r="A344" t="s">
        <v>1937</v>
      </c>
    </row>
    <row r="345" spans="1:1">
      <c r="A345" t="s">
        <v>1938</v>
      </c>
    </row>
    <row r="346" spans="1:1">
      <c r="A346" t="s">
        <v>1939</v>
      </c>
    </row>
    <row r="347" spans="1:1">
      <c r="A347" t="s">
        <v>1940</v>
      </c>
    </row>
    <row r="348" spans="1:1">
      <c r="A348" t="s">
        <v>1941</v>
      </c>
    </row>
    <row r="349" spans="1:1">
      <c r="A349" t="s">
        <v>1942</v>
      </c>
    </row>
    <row r="350" spans="1:1">
      <c r="A350" t="s">
        <v>1943</v>
      </c>
    </row>
    <row r="351" spans="1:1">
      <c r="A351" t="s">
        <v>1944</v>
      </c>
    </row>
    <row r="352" spans="1:1">
      <c r="A352" t="s">
        <v>1945</v>
      </c>
    </row>
    <row r="353" spans="1:1">
      <c r="A353" t="s">
        <v>1946</v>
      </c>
    </row>
    <row r="354" spans="1:1">
      <c r="A354" t="s">
        <v>1947</v>
      </c>
    </row>
    <row r="355" spans="1:1">
      <c r="A355" t="s">
        <v>1948</v>
      </c>
    </row>
    <row r="356" spans="1:1">
      <c r="A356" t="s">
        <v>1949</v>
      </c>
    </row>
    <row r="357" spans="1:1">
      <c r="A357" t="s">
        <v>1950</v>
      </c>
    </row>
    <row r="358" spans="1:1">
      <c r="A358" t="s">
        <v>1951</v>
      </c>
    </row>
    <row r="359" spans="1:1">
      <c r="A359" t="s">
        <v>1952</v>
      </c>
    </row>
    <row r="360" spans="1:1">
      <c r="A360" t="s">
        <v>1953</v>
      </c>
    </row>
    <row r="361" spans="1:1">
      <c r="A361" t="s">
        <v>1954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2026-07-23T12:18:05Z</dcterms:created>
  <dcterms:modified xsi:type="dcterms:W3CDTF">2026-07-23T12:18:05Z</dcterms:modified>
</cp:coreProperties>
</file>