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<sst xmlns="http://schemas.openxmlformats.org/spreadsheetml/2006/main" count="5158" uniqueCount="908">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</sst>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urgent-care-parnassus" TargetMode="External"/><Relationship Id="rId308" Type="http://schemas.openxmlformats.org/officeDocument/2006/relationships/hyperlink" Target="https://www.ucsfhealth.org/locations/general-internal-medicine-mount-zion-1600-divisadero-st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382</v>
      </c>
      <c r="K56">
        <v>1100005</v>
      </c>
      <c r="L56" t="s">
        <v>411</v>
      </c>
      <c r="M56" t="s">
        <v>412</v>
      </c>
      <c r="N56" t="s">
        <v>422</v>
      </c>
      <c r="O56" t="s">
        <v>434</v>
      </c>
      <c r="U56" t="s">
        <v>490</v>
      </c>
      <c r="W56" t="s">
        <v>513</v>
      </c>
      <c r="X56" t="s">
        <v>521</v>
      </c>
      <c r="Y56">
        <v>94143</v>
      </c>
      <c r="Z56" t="s">
        <v>522</v>
      </c>
      <c r="AA56">
        <v>37.763744</v>
      </c>
      <c r="AB56">
        <v>-122.457406</v>
      </c>
      <c r="AC56" t="s">
        <v>524</v>
      </c>
      <c r="AE56" t="s">
        <v>549</v>
      </c>
      <c r="AF56" t="s">
        <v>565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395</v>
      </c>
      <c r="K57">
        <v>2030004</v>
      </c>
      <c r="L57" t="s">
        <v>411</v>
      </c>
      <c r="M57" t="s">
        <v>415</v>
      </c>
      <c r="N57" t="s">
        <v>425</v>
      </c>
      <c r="O57" t="s">
        <v>434</v>
      </c>
      <c r="U57" t="s">
        <v>500</v>
      </c>
      <c r="W57" t="s">
        <v>513</v>
      </c>
      <c r="X57" t="s">
        <v>521</v>
      </c>
      <c r="Y57">
        <v>94115</v>
      </c>
      <c r="Z57" t="s">
        <v>522</v>
      </c>
      <c r="AA57">
        <v>37.785465</v>
      </c>
      <c r="AB57">
        <v>-122.440221</v>
      </c>
      <c r="AC57" t="s">
        <v>528</v>
      </c>
      <c r="AD57" t="s">
        <v>544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195</v>
      </c>
      <c r="H98">
        <v>1730716598</v>
      </c>
      <c r="I98">
        <v>1</v>
      </c>
      <c r="J98" t="s">
        <v>388</v>
      </c>
      <c r="K98">
        <v>5201532</v>
      </c>
      <c r="L98" t="s">
        <v>411</v>
      </c>
      <c r="M98" t="s">
        <v>416</v>
      </c>
      <c r="N98" t="s">
        <v>426</v>
      </c>
      <c r="O98" t="s">
        <v>433</v>
      </c>
      <c r="U98" t="s">
        <v>492</v>
      </c>
      <c r="W98" t="s">
        <v>513</v>
      </c>
      <c r="X98" t="s">
        <v>521</v>
      </c>
      <c r="Y98">
        <v>94158</v>
      </c>
      <c r="Z98" t="s">
        <v>522</v>
      </c>
      <c r="AA98">
        <v>37.765668</v>
      </c>
      <c r="AB98">
        <v>-122.388497</v>
      </c>
      <c r="AC98" t="s">
        <v>529</v>
      </c>
      <c r="AF98" t="s">
        <v>565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502</v>
      </c>
      <c r="W102" t="s">
        <v>513</v>
      </c>
      <c r="X102" t="s">
        <v>521</v>
      </c>
      <c r="Y102">
        <v>94118</v>
      </c>
      <c r="Z102" t="s">
        <v>522</v>
      </c>
      <c r="AA102">
        <v>37.786856</v>
      </c>
      <c r="AB102">
        <v>-122.451528</v>
      </c>
      <c r="AC102" t="s">
        <v>537</v>
      </c>
      <c r="AD102" t="s">
        <v>544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490</v>
      </c>
      <c r="W113" t="s">
        <v>513</v>
      </c>
      <c r="X113" t="s">
        <v>521</v>
      </c>
      <c r="Y113">
        <v>94143</v>
      </c>
      <c r="Z113" t="s">
        <v>522</v>
      </c>
      <c r="AA113">
        <v>37.763744</v>
      </c>
      <c r="AB113">
        <v>-122.457406</v>
      </c>
      <c r="AC113" t="s">
        <v>524</v>
      </c>
      <c r="AE113" t="s">
        <v>549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490</v>
      </c>
      <c r="W116" t="s">
        <v>513</v>
      </c>
      <c r="X116" t="s">
        <v>521</v>
      </c>
      <c r="Y116">
        <v>94143</v>
      </c>
      <c r="Z116" t="s">
        <v>522</v>
      </c>
      <c r="AA116">
        <v>37.763744</v>
      </c>
      <c r="AB116">
        <v>-122.457406</v>
      </c>
      <c r="AC116" t="s">
        <v>524</v>
      </c>
      <c r="AE116" t="s">
        <v>549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394</v>
      </c>
      <c r="K182">
        <v>9010187</v>
      </c>
      <c r="L182" t="s">
        <v>411</v>
      </c>
      <c r="M182" t="s">
        <v>418</v>
      </c>
      <c r="N182" t="s">
        <v>428</v>
      </c>
      <c r="O182" t="s">
        <v>433</v>
      </c>
      <c r="U182" t="s">
        <v>499</v>
      </c>
      <c r="W182" t="s">
        <v>518</v>
      </c>
      <c r="X182" t="s">
        <v>521</v>
      </c>
      <c r="Y182">
        <v>94403</v>
      </c>
      <c r="Z182" t="s">
        <v>522</v>
      </c>
      <c r="AA182">
        <v>37.544955</v>
      </c>
      <c r="AB182">
        <v>-122.290819</v>
      </c>
      <c r="AC182" t="s">
        <v>535</v>
      </c>
      <c r="AE182" t="s">
        <v>556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286</v>
      </c>
      <c r="H201">
        <v>1760633770</v>
      </c>
      <c r="I201">
        <v>0</v>
      </c>
      <c r="J201" t="s">
        <v>390</v>
      </c>
      <c r="K201">
        <v>1100060</v>
      </c>
      <c r="L201" t="s">
        <v>410</v>
      </c>
      <c r="O201" t="s">
        <v>473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531</v>
      </c>
      <c r="AE201" t="s">
        <v>553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287</v>
      </c>
      <c r="H202">
        <v>1932289030</v>
      </c>
      <c r="I202">
        <v>0</v>
      </c>
      <c r="J202" t="s">
        <v>381</v>
      </c>
      <c r="K202">
        <v>1100018</v>
      </c>
      <c r="L202" t="s">
        <v>410</v>
      </c>
      <c r="O202" t="s">
        <v>474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475</v>
      </c>
      <c r="U205" t="s">
        <v>497</v>
      </c>
      <c r="W205" t="s">
        <v>516</v>
      </c>
      <c r="X205" t="s">
        <v>521</v>
      </c>
      <c r="Y205">
        <v>94904</v>
      </c>
      <c r="Z205" t="s">
        <v>522</v>
      </c>
      <c r="AA205">
        <v>37.943885</v>
      </c>
      <c r="AB205">
        <v>-122.534465</v>
      </c>
      <c r="AC205" t="s">
        <v>533</v>
      </c>
      <c r="AE205" t="s">
        <v>554</v>
      </c>
      <c r="AF205" t="s">
        <v>565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505</v>
      </c>
      <c r="W206" t="s">
        <v>513</v>
      </c>
      <c r="X206" t="s">
        <v>521</v>
      </c>
      <c r="Y206">
        <v>94109</v>
      </c>
      <c r="Z206" t="s">
        <v>522</v>
      </c>
      <c r="AA206">
        <v>37.788933</v>
      </c>
      <c r="AB206">
        <v>-122.416729</v>
      </c>
      <c r="AC206" t="s">
        <v>538</v>
      </c>
      <c r="AE206" t="s">
        <v>558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382</v>
      </c>
      <c r="K208">
        <v>1100005</v>
      </c>
      <c r="L208" t="s">
        <v>411</v>
      </c>
      <c r="M208" t="s">
        <v>412</v>
      </c>
      <c r="N208" t="s">
        <v>422</v>
      </c>
      <c r="O208" t="s">
        <v>434</v>
      </c>
      <c r="U208" t="s">
        <v>490</v>
      </c>
      <c r="W208" t="s">
        <v>513</v>
      </c>
      <c r="X208" t="s">
        <v>521</v>
      </c>
      <c r="Y208">
        <v>94143</v>
      </c>
      <c r="Z208" t="s">
        <v>522</v>
      </c>
      <c r="AA208">
        <v>37.763744</v>
      </c>
      <c r="AB208">
        <v>-122.457406</v>
      </c>
      <c r="AC208" t="s">
        <v>524</v>
      </c>
      <c r="AE208" t="s">
        <v>549</v>
      </c>
      <c r="AF208" t="s">
        <v>565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476</v>
      </c>
      <c r="U209" t="s">
        <v>500</v>
      </c>
      <c r="W209" t="s">
        <v>513</v>
      </c>
      <c r="X209" t="s">
        <v>521</v>
      </c>
      <c r="Y209">
        <v>94115</v>
      </c>
      <c r="Z209" t="s">
        <v>522</v>
      </c>
      <c r="AA209">
        <v>37.785465</v>
      </c>
      <c r="AB209">
        <v>-122.440221</v>
      </c>
      <c r="AC209" t="s">
        <v>528</v>
      </c>
      <c r="AD209" t="s">
        <v>544</v>
      </c>
      <c r="AF209" t="s">
        <v>565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398</v>
      </c>
      <c r="K210">
        <v>4100001</v>
      </c>
      <c r="L210" t="s">
        <v>411</v>
      </c>
      <c r="M210" t="s">
        <v>420</v>
      </c>
      <c r="N210" t="s">
        <v>430</v>
      </c>
      <c r="O210" t="s">
        <v>433</v>
      </c>
      <c r="U210" t="s">
        <v>502</v>
      </c>
      <c r="W210" t="s">
        <v>513</v>
      </c>
      <c r="X210" t="s">
        <v>521</v>
      </c>
      <c r="Y210">
        <v>94118</v>
      </c>
      <c r="Z210" t="s">
        <v>522</v>
      </c>
      <c r="AA210">
        <v>37.786856</v>
      </c>
      <c r="AB210">
        <v>-122.451528</v>
      </c>
      <c r="AC210" t="s">
        <v>537</v>
      </c>
      <c r="AD210" t="s">
        <v>544</v>
      </c>
      <c r="AF210" t="s">
        <v>566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401</v>
      </c>
      <c r="K211">
        <v>50100011</v>
      </c>
      <c r="L211" t="s">
        <v>411</v>
      </c>
      <c r="M211" t="s">
        <v>421</v>
      </c>
      <c r="N211" t="s">
        <v>431</v>
      </c>
      <c r="O211" t="s">
        <v>433</v>
      </c>
      <c r="U211" t="s">
        <v>505</v>
      </c>
      <c r="W211" t="s">
        <v>513</v>
      </c>
      <c r="X211" t="s">
        <v>521</v>
      </c>
      <c r="Y211">
        <v>94109</v>
      </c>
      <c r="Z211" t="s">
        <v>522</v>
      </c>
      <c r="AA211">
        <v>37.788933</v>
      </c>
      <c r="AB211">
        <v>-122.416729</v>
      </c>
      <c r="AC211" t="s">
        <v>538</v>
      </c>
      <c r="AE211" t="s">
        <v>558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O212" t="s">
        <v>477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390</v>
      </c>
      <c r="K213">
        <v>1100060</v>
      </c>
      <c r="L213" t="s">
        <v>410</v>
      </c>
      <c r="O213" t="s">
        <v>478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395</v>
      </c>
      <c r="K214">
        <v>2030004</v>
      </c>
      <c r="L214" t="s">
        <v>411</v>
      </c>
      <c r="M214" t="s">
        <v>415</v>
      </c>
      <c r="N214" t="s">
        <v>425</v>
      </c>
      <c r="U214" t="s">
        <v>500</v>
      </c>
      <c r="W214" t="s">
        <v>513</v>
      </c>
      <c r="X214" t="s">
        <v>521</v>
      </c>
      <c r="Y214">
        <v>94115</v>
      </c>
      <c r="Z214" t="s">
        <v>522</v>
      </c>
      <c r="AA214">
        <v>37.785465</v>
      </c>
      <c r="AB214">
        <v>-122.440221</v>
      </c>
      <c r="AC214" t="s">
        <v>528</v>
      </c>
      <c r="AD214" t="s">
        <v>544</v>
      </c>
      <c r="AF214" t="s">
        <v>565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390</v>
      </c>
      <c r="K215">
        <v>1100060</v>
      </c>
      <c r="L215" t="s">
        <v>410</v>
      </c>
      <c r="O215" t="s">
        <v>437</v>
      </c>
      <c r="U215" t="s">
        <v>490</v>
      </c>
      <c r="W215" t="s">
        <v>513</v>
      </c>
      <c r="X215" t="s">
        <v>521</v>
      </c>
      <c r="Y215">
        <v>94143</v>
      </c>
      <c r="Z215" t="s">
        <v>522</v>
      </c>
      <c r="AA215">
        <v>37.763744</v>
      </c>
      <c r="AB215">
        <v>-122.457406</v>
      </c>
      <c r="AC215" t="s">
        <v>531</v>
      </c>
      <c r="AE215" t="s">
        <v>553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423</v>
      </c>
      <c r="O216" t="s">
        <v>433</v>
      </c>
      <c r="U216" t="s">
        <v>491</v>
      </c>
      <c r="W216" t="s">
        <v>513</v>
      </c>
      <c r="X216" t="s">
        <v>521</v>
      </c>
      <c r="Y216">
        <v>94132</v>
      </c>
      <c r="Z216" t="s">
        <v>522</v>
      </c>
      <c r="AA216">
        <v>37.733248</v>
      </c>
      <c r="AB216">
        <v>-122.491147</v>
      </c>
      <c r="AC216" t="s">
        <v>525</v>
      </c>
      <c r="AD216" t="s">
        <v>544</v>
      </c>
      <c r="AE216" t="s">
        <v>550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416</v>
      </c>
      <c r="N217" t="s">
        <v>426</v>
      </c>
      <c r="O217" t="s">
        <v>74</v>
      </c>
      <c r="U217" t="s">
        <v>492</v>
      </c>
      <c r="W217" t="s">
        <v>513</v>
      </c>
      <c r="X217" t="s">
        <v>521</v>
      </c>
      <c r="Y217">
        <v>94158</v>
      </c>
      <c r="Z217" t="s">
        <v>522</v>
      </c>
      <c r="AA217">
        <v>37.765668</v>
      </c>
      <c r="AB217">
        <v>-122.388497</v>
      </c>
      <c r="AC217" t="s">
        <v>529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433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479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397</v>
      </c>
      <c r="K220">
        <v>5201091</v>
      </c>
      <c r="L220" t="s">
        <v>411</v>
      </c>
      <c r="M220" t="s">
        <v>417</v>
      </c>
      <c r="N220" t="s">
        <v>427</v>
      </c>
      <c r="O220" t="s">
        <v>433</v>
      </c>
      <c r="U220" t="s">
        <v>496</v>
      </c>
      <c r="W220" t="s">
        <v>513</v>
      </c>
      <c r="X220" t="s">
        <v>521</v>
      </c>
      <c r="Y220">
        <v>94107</v>
      </c>
      <c r="Z220" t="s">
        <v>522</v>
      </c>
      <c r="AA220">
        <v>37.776307</v>
      </c>
      <c r="AB220">
        <v>-122.391683</v>
      </c>
      <c r="AC220" t="s">
        <v>532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437</v>
      </c>
      <c r="U221" t="s">
        <v>490</v>
      </c>
      <c r="W221" t="s">
        <v>513</v>
      </c>
      <c r="X221" t="s">
        <v>521</v>
      </c>
      <c r="Y221">
        <v>94143</v>
      </c>
      <c r="Z221" t="s">
        <v>522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565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425</v>
      </c>
      <c r="O222" t="s">
        <v>434</v>
      </c>
      <c r="U222" t="s">
        <v>494</v>
      </c>
      <c r="W222" t="s">
        <v>513</v>
      </c>
      <c r="X222" t="s">
        <v>521</v>
      </c>
      <c r="Y222">
        <v>94143</v>
      </c>
      <c r="Z222" t="s">
        <v>522</v>
      </c>
      <c r="AA222">
        <v>37.784035</v>
      </c>
      <c r="AB222">
        <v>-122.439912</v>
      </c>
      <c r="AC222" t="s">
        <v>528</v>
      </c>
      <c r="AD222" t="s">
        <v>545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416</v>
      </c>
      <c r="N224" t="s">
        <v>426</v>
      </c>
      <c r="O224" t="s">
        <v>74</v>
      </c>
      <c r="U224" t="s">
        <v>492</v>
      </c>
      <c r="W224" t="s">
        <v>513</v>
      </c>
      <c r="X224" t="s">
        <v>521</v>
      </c>
      <c r="Y224">
        <v>94158</v>
      </c>
      <c r="Z224" t="s">
        <v>522</v>
      </c>
      <c r="AA224">
        <v>37.765668</v>
      </c>
      <c r="AB224">
        <v>-122.388497</v>
      </c>
      <c r="AC224" t="s">
        <v>529</v>
      </c>
      <c r="AF224" t="s">
        <v>565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480</v>
      </c>
      <c r="U225" t="s">
        <v>498</v>
      </c>
      <c r="W225" t="s">
        <v>517</v>
      </c>
      <c r="X225" t="s">
        <v>521</v>
      </c>
      <c r="Y225">
        <v>94903</v>
      </c>
      <c r="Z225" t="s">
        <v>522</v>
      </c>
      <c r="AA225">
        <v>38.00449</v>
      </c>
      <c r="AB225">
        <v>-122.538277</v>
      </c>
      <c r="AC225" t="s">
        <v>534</v>
      </c>
      <c r="AE225" t="s">
        <v>555</v>
      </c>
      <c r="AF225" t="s">
        <v>565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432</v>
      </c>
      <c r="U226" t="s">
        <v>490</v>
      </c>
      <c r="W226" t="s">
        <v>513</v>
      </c>
      <c r="X226" t="s">
        <v>521</v>
      </c>
      <c r="Y226">
        <v>94143</v>
      </c>
      <c r="Z226" t="s">
        <v>522</v>
      </c>
      <c r="AA226">
        <v>37.763744</v>
      </c>
      <c r="AB226">
        <v>-122.457406</v>
      </c>
      <c r="AC226" t="s">
        <v>523</v>
      </c>
      <c r="AE226" t="s">
        <v>548</v>
      </c>
      <c r="AF226" t="s">
        <v>565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423</v>
      </c>
      <c r="O227" t="s">
        <v>433</v>
      </c>
      <c r="U227" t="s">
        <v>491</v>
      </c>
      <c r="W227" t="s">
        <v>513</v>
      </c>
      <c r="X227" t="s">
        <v>521</v>
      </c>
      <c r="Y227">
        <v>94132</v>
      </c>
      <c r="Z227" t="s">
        <v>522</v>
      </c>
      <c r="AA227">
        <v>37.733248</v>
      </c>
      <c r="AB227">
        <v>-122.491147</v>
      </c>
      <c r="AC227" t="s">
        <v>525</v>
      </c>
      <c r="AD227" t="s">
        <v>544</v>
      </c>
      <c r="AE227" t="s">
        <v>550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425</v>
      </c>
      <c r="O228" t="s">
        <v>434</v>
      </c>
      <c r="U228" t="s">
        <v>494</v>
      </c>
      <c r="W228" t="s">
        <v>513</v>
      </c>
      <c r="X228" t="s">
        <v>521</v>
      </c>
      <c r="Y228">
        <v>94143</v>
      </c>
      <c r="Z228" t="s">
        <v>522</v>
      </c>
      <c r="AA228">
        <v>37.784035</v>
      </c>
      <c r="AB228">
        <v>-122.439912</v>
      </c>
      <c r="AC228" t="s">
        <v>528</v>
      </c>
      <c r="AD228" t="s">
        <v>545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422</v>
      </c>
      <c r="U231" t="s">
        <v>490</v>
      </c>
      <c r="W231" t="s">
        <v>513</v>
      </c>
      <c r="X231" t="s">
        <v>521</v>
      </c>
      <c r="Y231">
        <v>94143</v>
      </c>
      <c r="Z231" t="s">
        <v>522</v>
      </c>
      <c r="AA231">
        <v>37.763744</v>
      </c>
      <c r="AB231">
        <v>-122.457406</v>
      </c>
      <c r="AC231" t="s">
        <v>524</v>
      </c>
      <c r="AE231" t="s">
        <v>549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396</v>
      </c>
      <c r="K234">
        <v>50100001</v>
      </c>
      <c r="L234" t="s">
        <v>411</v>
      </c>
      <c r="M234" t="s">
        <v>419</v>
      </c>
      <c r="N234" t="s">
        <v>429</v>
      </c>
      <c r="O234" t="s">
        <v>434</v>
      </c>
      <c r="U234" t="s">
        <v>501</v>
      </c>
      <c r="W234" t="s">
        <v>513</v>
      </c>
      <c r="X234" t="s">
        <v>521</v>
      </c>
      <c r="Y234">
        <v>94117</v>
      </c>
      <c r="Z234" t="s">
        <v>522</v>
      </c>
      <c r="AA234">
        <v>37.773839</v>
      </c>
      <c r="AB234">
        <v>-122.453447</v>
      </c>
      <c r="AC234" t="s">
        <v>536</v>
      </c>
      <c r="AE234" t="s">
        <v>557</v>
      </c>
      <c r="AF234" t="s">
        <v>565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422</v>
      </c>
      <c r="O235" t="s">
        <v>483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524</v>
      </c>
      <c r="AE235" t="s">
        <v>549</v>
      </c>
      <c r="AF235" t="s">
        <v>565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421</v>
      </c>
      <c r="N236" t="s">
        <v>431</v>
      </c>
      <c r="O236" t="s">
        <v>434</v>
      </c>
      <c r="U236" t="s">
        <v>505</v>
      </c>
      <c r="W236" t="s">
        <v>513</v>
      </c>
      <c r="X236" t="s">
        <v>521</v>
      </c>
      <c r="Y236">
        <v>94109</v>
      </c>
      <c r="Z236" t="s">
        <v>522</v>
      </c>
      <c r="AA236">
        <v>37.788933</v>
      </c>
      <c r="AB236">
        <v>-122.416729</v>
      </c>
      <c r="AC236" t="s">
        <v>538</v>
      </c>
      <c r="AE236" t="s">
        <v>558</v>
      </c>
      <c r="AF236" t="s">
        <v>565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437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531</v>
      </c>
      <c r="AE237" t="s">
        <v>553</v>
      </c>
      <c r="AF237" t="s">
        <v>565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420</v>
      </c>
      <c r="N238" t="s">
        <v>430</v>
      </c>
      <c r="O238" t="s">
        <v>434</v>
      </c>
      <c r="U238" t="s">
        <v>502</v>
      </c>
      <c r="W238" t="s">
        <v>513</v>
      </c>
      <c r="X238" t="s">
        <v>521</v>
      </c>
      <c r="Y238">
        <v>94118</v>
      </c>
      <c r="Z238" t="s">
        <v>522</v>
      </c>
      <c r="AA238">
        <v>37.786856</v>
      </c>
      <c r="AB238">
        <v>-122.451528</v>
      </c>
      <c r="AC238" t="s">
        <v>537</v>
      </c>
      <c r="AD238" t="s">
        <v>544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432</v>
      </c>
      <c r="U239" t="s">
        <v>490</v>
      </c>
      <c r="W239" t="s">
        <v>513</v>
      </c>
      <c r="X239" t="s">
        <v>521</v>
      </c>
      <c r="Y239">
        <v>94143</v>
      </c>
      <c r="Z239" t="s">
        <v>522</v>
      </c>
      <c r="AA239">
        <v>37.763744</v>
      </c>
      <c r="AB239">
        <v>-122.457406</v>
      </c>
      <c r="AC239" t="s">
        <v>523</v>
      </c>
      <c r="AE239" t="s">
        <v>548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503</v>
      </c>
      <c r="W241" t="s">
        <v>513</v>
      </c>
      <c r="X241" t="s">
        <v>521</v>
      </c>
      <c r="Y241">
        <v>94143</v>
      </c>
      <c r="Z241" t="s">
        <v>522</v>
      </c>
      <c r="AA241">
        <v>37.784408</v>
      </c>
      <c r="AB241">
        <v>-122.439897</v>
      </c>
      <c r="AC241" t="s">
        <v>528</v>
      </c>
      <c r="AD241" t="s">
        <v>544</v>
      </c>
      <c r="AF241" t="s">
        <v>565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319</v>
      </c>
      <c r="H242">
        <v>1922579994</v>
      </c>
      <c r="I242">
        <v>1</v>
      </c>
      <c r="J242" t="s">
        <v>387</v>
      </c>
      <c r="K242">
        <v>2110001</v>
      </c>
      <c r="L242" t="s">
        <v>411</v>
      </c>
      <c r="M242" t="s">
        <v>415</v>
      </c>
      <c r="N242" t="s">
        <v>425</v>
      </c>
      <c r="U242" t="s">
        <v>494</v>
      </c>
      <c r="W242" t="s">
        <v>513</v>
      </c>
      <c r="X242" t="s">
        <v>521</v>
      </c>
      <c r="Y242">
        <v>94143</v>
      </c>
      <c r="Z242" t="s">
        <v>522</v>
      </c>
      <c r="AA242">
        <v>37.784035</v>
      </c>
      <c r="AB242">
        <v>-122.439912</v>
      </c>
      <c r="AC242" t="s">
        <v>528</v>
      </c>
      <c r="AD242" t="s">
        <v>545</v>
      </c>
      <c r="AF242" t="s">
        <v>565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320</v>
      </c>
      <c r="H243">
        <v>1720090608</v>
      </c>
      <c r="I243">
        <v>0</v>
      </c>
      <c r="J243" t="s">
        <v>386</v>
      </c>
      <c r="K243">
        <v>1100125</v>
      </c>
      <c r="L243" t="s">
        <v>410</v>
      </c>
      <c r="O243" t="s">
        <v>439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527</v>
      </c>
      <c r="AE243" t="s">
        <v>551</v>
      </c>
      <c r="AF243" t="s">
        <v>565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321</v>
      </c>
      <c r="H244">
        <v>1164487989</v>
      </c>
      <c r="I244">
        <v>0</v>
      </c>
      <c r="J244" t="s">
        <v>382</v>
      </c>
      <c r="K244">
        <v>1100005</v>
      </c>
      <c r="L244" t="s">
        <v>411</v>
      </c>
      <c r="M244" t="s">
        <v>412</v>
      </c>
      <c r="N244" t="s">
        <v>422</v>
      </c>
      <c r="O244" t="s">
        <v>483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524</v>
      </c>
      <c r="AE244" t="s">
        <v>549</v>
      </c>
      <c r="AF244" t="s">
        <v>565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322</v>
      </c>
      <c r="H245">
        <v>1497724132</v>
      </c>
      <c r="I245">
        <v>0</v>
      </c>
      <c r="J245" t="s">
        <v>388</v>
      </c>
      <c r="K245">
        <v>5201532</v>
      </c>
      <c r="L245" t="s">
        <v>411</v>
      </c>
      <c r="M245" t="s">
        <v>416</v>
      </c>
      <c r="N245" t="s">
        <v>426</v>
      </c>
      <c r="O245" t="s">
        <v>74</v>
      </c>
      <c r="U245" t="s">
        <v>492</v>
      </c>
      <c r="W245" t="s">
        <v>513</v>
      </c>
      <c r="X245" t="s">
        <v>521</v>
      </c>
      <c r="Y245">
        <v>94158</v>
      </c>
      <c r="Z245" t="s">
        <v>522</v>
      </c>
      <c r="AA245">
        <v>37.765668</v>
      </c>
      <c r="AB245">
        <v>-122.388497</v>
      </c>
      <c r="AC245" t="s">
        <v>529</v>
      </c>
      <c r="AF245" t="s">
        <v>565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323</v>
      </c>
      <c r="H246">
        <v>1396199782</v>
      </c>
      <c r="I246">
        <v>0</v>
      </c>
      <c r="J246" t="s">
        <v>390</v>
      </c>
      <c r="K246">
        <v>1100060</v>
      </c>
      <c r="L246" t="s">
        <v>410</v>
      </c>
      <c r="O246" t="s">
        <v>437</v>
      </c>
      <c r="U246" t="s">
        <v>490</v>
      </c>
      <c r="W246" t="s">
        <v>513</v>
      </c>
      <c r="X246" t="s">
        <v>521</v>
      </c>
      <c r="Y246">
        <v>94143</v>
      </c>
      <c r="Z246" t="s">
        <v>522</v>
      </c>
      <c r="AA246">
        <v>37.763744</v>
      </c>
      <c r="AB246">
        <v>-122.457406</v>
      </c>
      <c r="AC246" t="s">
        <v>531</v>
      </c>
      <c r="AE246" t="s">
        <v>553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1</v>
      </c>
      <c r="J249" t="s">
        <v>384</v>
      </c>
      <c r="K249">
        <v>5201520</v>
      </c>
      <c r="L249" t="s">
        <v>411</v>
      </c>
      <c r="M249" t="s">
        <v>414</v>
      </c>
      <c r="N249" t="s">
        <v>424</v>
      </c>
      <c r="O249" t="s">
        <v>433</v>
      </c>
      <c r="U249" t="s">
        <v>492</v>
      </c>
      <c r="V249" t="s">
        <v>511</v>
      </c>
      <c r="W249" t="s">
        <v>513</v>
      </c>
      <c r="X249" t="s">
        <v>521</v>
      </c>
      <c r="Y249">
        <v>94158</v>
      </c>
      <c r="Z249" t="s">
        <v>522</v>
      </c>
      <c r="AA249">
        <v>37.765668</v>
      </c>
      <c r="AB249">
        <v>-122.388497</v>
      </c>
      <c r="AC249" t="s">
        <v>526</v>
      </c>
      <c r="AF249" t="s">
        <v>565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395</v>
      </c>
      <c r="K250">
        <v>2030004</v>
      </c>
      <c r="L250" t="s">
        <v>411</v>
      </c>
      <c r="M250" t="s">
        <v>415</v>
      </c>
      <c r="N250" t="s">
        <v>425</v>
      </c>
      <c r="O250" t="s">
        <v>452</v>
      </c>
      <c r="U250" t="s">
        <v>500</v>
      </c>
      <c r="W250" t="s">
        <v>513</v>
      </c>
      <c r="X250" t="s">
        <v>521</v>
      </c>
      <c r="Y250">
        <v>94115</v>
      </c>
      <c r="Z250" t="s">
        <v>522</v>
      </c>
      <c r="AA250">
        <v>37.785465</v>
      </c>
      <c r="AB250">
        <v>-122.440221</v>
      </c>
      <c r="AC250" t="s">
        <v>528</v>
      </c>
      <c r="AD250" t="s">
        <v>544</v>
      </c>
      <c r="AF250" t="s">
        <v>565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381</v>
      </c>
      <c r="K251">
        <v>1100018</v>
      </c>
      <c r="L251" t="s">
        <v>410</v>
      </c>
      <c r="O251" t="s">
        <v>484</v>
      </c>
      <c r="U251" t="s">
        <v>490</v>
      </c>
      <c r="W251" t="s">
        <v>513</v>
      </c>
      <c r="X251" t="s">
        <v>521</v>
      </c>
      <c r="Y251">
        <v>94143</v>
      </c>
      <c r="Z251" t="s">
        <v>522</v>
      </c>
      <c r="AA251">
        <v>37.763744</v>
      </c>
      <c r="AB251">
        <v>-122.457406</v>
      </c>
      <c r="AC251" t="s">
        <v>523</v>
      </c>
      <c r="AE251" t="s">
        <v>548</v>
      </c>
      <c r="AF251" t="s">
        <v>565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402</v>
      </c>
      <c r="K252">
        <v>50100045</v>
      </c>
      <c r="L252" t="s">
        <v>411</v>
      </c>
      <c r="M252" t="s">
        <v>419</v>
      </c>
      <c r="N252" t="s">
        <v>429</v>
      </c>
      <c r="O252" t="s">
        <v>485</v>
      </c>
      <c r="U252" t="s">
        <v>501</v>
      </c>
      <c r="W252" t="s">
        <v>513</v>
      </c>
      <c r="X252" t="s">
        <v>521</v>
      </c>
      <c r="Y252">
        <v>94117</v>
      </c>
      <c r="Z252" t="s">
        <v>522</v>
      </c>
      <c r="AA252">
        <v>37.773839</v>
      </c>
      <c r="AB252">
        <v>-122.453447</v>
      </c>
      <c r="AC252" t="s">
        <v>536</v>
      </c>
      <c r="AE252" t="s">
        <v>557</v>
      </c>
      <c r="AF252" t="s">
        <v>565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382</v>
      </c>
      <c r="K253">
        <v>1100005</v>
      </c>
      <c r="L253" t="s">
        <v>411</v>
      </c>
      <c r="M253" t="s">
        <v>412</v>
      </c>
      <c r="N253" t="s">
        <v>422</v>
      </c>
      <c r="O253" t="s">
        <v>74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524</v>
      </c>
      <c r="AE253" t="s">
        <v>549</v>
      </c>
      <c r="AF253" t="s">
        <v>565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384</v>
      </c>
      <c r="K254">
        <v>5201520</v>
      </c>
      <c r="L254" t="s">
        <v>411</v>
      </c>
      <c r="M254" t="s">
        <v>414</v>
      </c>
      <c r="N254" t="s">
        <v>424</v>
      </c>
      <c r="O254" t="s">
        <v>433</v>
      </c>
      <c r="U254" t="s">
        <v>492</v>
      </c>
      <c r="V254" t="s">
        <v>511</v>
      </c>
      <c r="W254" t="s">
        <v>513</v>
      </c>
      <c r="X254" t="s">
        <v>521</v>
      </c>
      <c r="Y254">
        <v>94158</v>
      </c>
      <c r="Z254" t="s">
        <v>522</v>
      </c>
      <c r="AA254">
        <v>37.765668</v>
      </c>
      <c r="AB254">
        <v>-122.388497</v>
      </c>
      <c r="AC254" t="s">
        <v>526</v>
      </c>
      <c r="AF254" t="s">
        <v>565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332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486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397</v>
      </c>
      <c r="K257">
        <v>5201091</v>
      </c>
      <c r="L257" t="s">
        <v>411</v>
      </c>
      <c r="M257" t="s">
        <v>417</v>
      </c>
      <c r="N257" t="s">
        <v>427</v>
      </c>
      <c r="O257" t="s">
        <v>433</v>
      </c>
      <c r="U257" t="s">
        <v>496</v>
      </c>
      <c r="W257" t="s">
        <v>513</v>
      </c>
      <c r="X257" t="s">
        <v>521</v>
      </c>
      <c r="Y257">
        <v>94107</v>
      </c>
      <c r="Z257" t="s">
        <v>522</v>
      </c>
      <c r="AA257">
        <v>37.776307</v>
      </c>
      <c r="AB257">
        <v>-122.391683</v>
      </c>
      <c r="AC257" t="s">
        <v>532</v>
      </c>
      <c r="AF257" t="s">
        <v>566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396</v>
      </c>
      <c r="K259">
        <v>50100001</v>
      </c>
      <c r="L259" t="s">
        <v>411</v>
      </c>
      <c r="M259" t="s">
        <v>419</v>
      </c>
      <c r="N259" t="s">
        <v>429</v>
      </c>
      <c r="O259" t="s">
        <v>487</v>
      </c>
      <c r="U259" t="s">
        <v>501</v>
      </c>
      <c r="W259" t="s">
        <v>513</v>
      </c>
      <c r="X259" t="s">
        <v>521</v>
      </c>
      <c r="Y259">
        <v>94117</v>
      </c>
      <c r="Z259" t="s">
        <v>522</v>
      </c>
      <c r="AA259">
        <v>37.773839</v>
      </c>
      <c r="AB259">
        <v>-122.453447</v>
      </c>
      <c r="AC259" t="s">
        <v>536</v>
      </c>
      <c r="AE259" t="s">
        <v>557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434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1</v>
      </c>
      <c r="J261" t="s">
        <v>384</v>
      </c>
      <c r="K261">
        <v>5201520</v>
      </c>
      <c r="L261" t="s">
        <v>411</v>
      </c>
      <c r="M261" t="s">
        <v>414</v>
      </c>
      <c r="N261" t="s">
        <v>424</v>
      </c>
      <c r="O261" t="s">
        <v>433</v>
      </c>
      <c r="U261" t="s">
        <v>492</v>
      </c>
      <c r="V261" t="s">
        <v>511</v>
      </c>
      <c r="W261" t="s">
        <v>513</v>
      </c>
      <c r="X261" t="s">
        <v>521</v>
      </c>
      <c r="Y261">
        <v>94158</v>
      </c>
      <c r="Z261" t="s">
        <v>522</v>
      </c>
      <c r="AA261">
        <v>37.765668</v>
      </c>
      <c r="AB261">
        <v>-122.388497</v>
      </c>
      <c r="AC261" t="s">
        <v>526</v>
      </c>
      <c r="AF261" t="s">
        <v>565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382</v>
      </c>
      <c r="K262">
        <v>1100005</v>
      </c>
      <c r="L262" t="s">
        <v>411</v>
      </c>
      <c r="M262" t="s">
        <v>412</v>
      </c>
      <c r="N262" t="s">
        <v>422</v>
      </c>
      <c r="O262" t="s">
        <v>433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524</v>
      </c>
      <c r="AE262" t="s">
        <v>549</v>
      </c>
      <c r="AF262" t="s">
        <v>565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339</v>
      </c>
      <c r="H263">
        <v>1821793654</v>
      </c>
      <c r="I263">
        <v>0</v>
      </c>
      <c r="J263" t="s">
        <v>387</v>
      </c>
      <c r="K263">
        <v>2110001</v>
      </c>
      <c r="L263" t="s">
        <v>411</v>
      </c>
      <c r="M263" t="s">
        <v>415</v>
      </c>
      <c r="N263" t="s">
        <v>425</v>
      </c>
      <c r="O263" t="s">
        <v>488</v>
      </c>
      <c r="U263" t="s">
        <v>494</v>
      </c>
      <c r="W263" t="s">
        <v>513</v>
      </c>
      <c r="X263" t="s">
        <v>521</v>
      </c>
      <c r="Y263">
        <v>94143</v>
      </c>
      <c r="Z263" t="s">
        <v>522</v>
      </c>
      <c r="AA263">
        <v>37.784035</v>
      </c>
      <c r="AB263">
        <v>-122.439912</v>
      </c>
      <c r="AC263" t="s">
        <v>528</v>
      </c>
      <c r="AD263" t="s">
        <v>545</v>
      </c>
      <c r="AF263" t="s">
        <v>565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340</v>
      </c>
      <c r="H264">
        <v>1417369414</v>
      </c>
      <c r="I264">
        <v>0</v>
      </c>
      <c r="J264" t="s">
        <v>399</v>
      </c>
      <c r="K264">
        <v>5201502</v>
      </c>
      <c r="L264" t="s">
        <v>411</v>
      </c>
      <c r="M264" t="s">
        <v>415</v>
      </c>
      <c r="N264" t="s">
        <v>425</v>
      </c>
      <c r="O264" t="s">
        <v>434</v>
      </c>
      <c r="U264" t="s">
        <v>503</v>
      </c>
      <c r="W264" t="s">
        <v>513</v>
      </c>
      <c r="X264" t="s">
        <v>521</v>
      </c>
      <c r="Y264">
        <v>94143</v>
      </c>
      <c r="Z264" t="s">
        <v>522</v>
      </c>
      <c r="AA264">
        <v>37.784408</v>
      </c>
      <c r="AB264">
        <v>-122.439897</v>
      </c>
      <c r="AC264" t="s">
        <v>528</v>
      </c>
      <c r="AD264" t="s">
        <v>544</v>
      </c>
      <c r="AF264" t="s">
        <v>565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341</v>
      </c>
      <c r="H265">
        <v>1508807462</v>
      </c>
      <c r="I265">
        <v>0</v>
      </c>
      <c r="J265" t="s">
        <v>390</v>
      </c>
      <c r="K265">
        <v>1100060</v>
      </c>
      <c r="L265" t="s">
        <v>410</v>
      </c>
      <c r="O265" t="s">
        <v>470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531</v>
      </c>
      <c r="AE265" t="s">
        <v>553</v>
      </c>
      <c r="AF265" t="s">
        <v>565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342</v>
      </c>
      <c r="H266">
        <v>1609830975</v>
      </c>
      <c r="I266">
        <v>1</v>
      </c>
      <c r="J266" t="s">
        <v>382</v>
      </c>
      <c r="K266">
        <v>1100005</v>
      </c>
      <c r="L266" t="s">
        <v>411</v>
      </c>
      <c r="M266" t="s">
        <v>412</v>
      </c>
      <c r="N266" t="s">
        <v>422</v>
      </c>
      <c r="O266" t="s">
        <v>434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524</v>
      </c>
      <c r="AE266" t="s">
        <v>549</v>
      </c>
      <c r="AF266" t="s">
        <v>565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343</v>
      </c>
      <c r="H267">
        <v>1588238513</v>
      </c>
      <c r="I267">
        <v>0</v>
      </c>
      <c r="J267" t="s">
        <v>397</v>
      </c>
      <c r="K267">
        <v>5201091</v>
      </c>
      <c r="L267" t="s">
        <v>411</v>
      </c>
      <c r="M267" t="s">
        <v>417</v>
      </c>
      <c r="N267" t="s">
        <v>427</v>
      </c>
      <c r="O267" t="s">
        <v>433</v>
      </c>
      <c r="U267" t="s">
        <v>496</v>
      </c>
      <c r="W267" t="s">
        <v>513</v>
      </c>
      <c r="X267" t="s">
        <v>521</v>
      </c>
      <c r="Y267">
        <v>94107</v>
      </c>
      <c r="Z267" t="s">
        <v>522</v>
      </c>
      <c r="AA267">
        <v>37.776307</v>
      </c>
      <c r="AB267">
        <v>-122.391683</v>
      </c>
      <c r="AC267" t="s">
        <v>532</v>
      </c>
      <c r="AF267" t="s">
        <v>566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344</v>
      </c>
      <c r="H268">
        <v>1912600271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434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345</v>
      </c>
      <c r="H269">
        <v>1871296954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464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346</v>
      </c>
      <c r="H270">
        <v>1689600546</v>
      </c>
      <c r="I270">
        <v>0</v>
      </c>
      <c r="J270" t="s">
        <v>386</v>
      </c>
      <c r="K270">
        <v>1100125</v>
      </c>
      <c r="L270" t="s">
        <v>410</v>
      </c>
      <c r="O270" t="s">
        <v>435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347</v>
      </c>
      <c r="H271">
        <v>1356091995</v>
      </c>
      <c r="I271">
        <v>1</v>
      </c>
      <c r="J271" t="s">
        <v>382</v>
      </c>
      <c r="K271">
        <v>1100005</v>
      </c>
      <c r="L271" t="s">
        <v>411</v>
      </c>
      <c r="M271" t="s">
        <v>412</v>
      </c>
      <c r="N271" t="s">
        <v>422</v>
      </c>
      <c r="O271" t="s">
        <v>434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524</v>
      </c>
      <c r="AE271" t="s">
        <v>549</v>
      </c>
      <c r="AF271" t="s">
        <v>565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348</v>
      </c>
      <c r="H272">
        <v>1104945542</v>
      </c>
      <c r="I272">
        <v>0</v>
      </c>
      <c r="J272" t="s">
        <v>390</v>
      </c>
      <c r="K272">
        <v>1100060</v>
      </c>
      <c r="L272" t="s">
        <v>410</v>
      </c>
      <c r="O272" t="s">
        <v>437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531</v>
      </c>
      <c r="AE272" t="s">
        <v>553</v>
      </c>
      <c r="AF272" t="s">
        <v>565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349</v>
      </c>
      <c r="H273">
        <v>1578796439</v>
      </c>
      <c r="I273">
        <v>0</v>
      </c>
      <c r="J273" t="s">
        <v>386</v>
      </c>
      <c r="K273">
        <v>1100125</v>
      </c>
      <c r="L273" t="s">
        <v>410</v>
      </c>
      <c r="O273" t="s">
        <v>439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527</v>
      </c>
      <c r="AE273" t="s">
        <v>551</v>
      </c>
      <c r="AF273" t="s">
        <v>565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350</v>
      </c>
      <c r="H274">
        <v>1912679143</v>
      </c>
      <c r="I274">
        <v>0</v>
      </c>
      <c r="J274" t="s">
        <v>398</v>
      </c>
      <c r="K274">
        <v>4100001</v>
      </c>
      <c r="L274" t="s">
        <v>411</v>
      </c>
      <c r="M274" t="s">
        <v>420</v>
      </c>
      <c r="N274" t="s">
        <v>430</v>
      </c>
      <c r="O274" t="s">
        <v>433</v>
      </c>
      <c r="U274" t="s">
        <v>502</v>
      </c>
      <c r="W274" t="s">
        <v>513</v>
      </c>
      <c r="X274" t="s">
        <v>521</v>
      </c>
      <c r="Y274">
        <v>94118</v>
      </c>
      <c r="Z274" t="s">
        <v>522</v>
      </c>
      <c r="AA274">
        <v>37.786856</v>
      </c>
      <c r="AB274">
        <v>-122.451528</v>
      </c>
      <c r="AC274" t="s">
        <v>537</v>
      </c>
      <c r="AD274" t="s">
        <v>544</v>
      </c>
      <c r="AF274" t="s">
        <v>566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351</v>
      </c>
      <c r="H275">
        <v>1811333677</v>
      </c>
      <c r="I275">
        <v>0</v>
      </c>
      <c r="J275" t="s">
        <v>388</v>
      </c>
      <c r="K275">
        <v>5201532</v>
      </c>
      <c r="L275" t="s">
        <v>411</v>
      </c>
      <c r="M275" t="s">
        <v>416</v>
      </c>
      <c r="N275" t="s">
        <v>426</v>
      </c>
      <c r="O275" t="s">
        <v>74</v>
      </c>
      <c r="U275" t="s">
        <v>492</v>
      </c>
      <c r="W275" t="s">
        <v>513</v>
      </c>
      <c r="X275" t="s">
        <v>521</v>
      </c>
      <c r="Y275">
        <v>94158</v>
      </c>
      <c r="Z275" t="s">
        <v>522</v>
      </c>
      <c r="AA275">
        <v>37.765668</v>
      </c>
      <c r="AB275">
        <v>-122.388497</v>
      </c>
      <c r="AC275" t="s">
        <v>529</v>
      </c>
      <c r="AF275" t="s">
        <v>565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352</v>
      </c>
      <c r="H276">
        <v>1740719228</v>
      </c>
      <c r="I276">
        <v>0</v>
      </c>
      <c r="J276" t="s">
        <v>383</v>
      </c>
      <c r="K276">
        <v>4030002</v>
      </c>
      <c r="L276" t="s">
        <v>411</v>
      </c>
      <c r="M276" t="s">
        <v>413</v>
      </c>
      <c r="N276" t="s">
        <v>423</v>
      </c>
      <c r="O276" t="s">
        <v>433</v>
      </c>
      <c r="U276" t="s">
        <v>491</v>
      </c>
      <c r="W276" t="s">
        <v>513</v>
      </c>
      <c r="X276" t="s">
        <v>521</v>
      </c>
      <c r="Y276">
        <v>94132</v>
      </c>
      <c r="Z276" t="s">
        <v>522</v>
      </c>
      <c r="AA276">
        <v>37.733248</v>
      </c>
      <c r="AB276">
        <v>-122.491147</v>
      </c>
      <c r="AC276" t="s">
        <v>525</v>
      </c>
      <c r="AD276" t="s">
        <v>544</v>
      </c>
      <c r="AE276" t="s">
        <v>550</v>
      </c>
      <c r="AF276" t="s">
        <v>566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353</v>
      </c>
      <c r="H277">
        <v>1760435655</v>
      </c>
      <c r="I277">
        <v>0</v>
      </c>
      <c r="J277" t="s">
        <v>386</v>
      </c>
      <c r="K277">
        <v>1100125</v>
      </c>
      <c r="L277" t="s">
        <v>410</v>
      </c>
      <c r="O277" t="s">
        <v>482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354</v>
      </c>
      <c r="H279">
        <v>1053802843</v>
      </c>
      <c r="I279">
        <v>0</v>
      </c>
      <c r="J279" t="s">
        <v>403</v>
      </c>
      <c r="K279">
        <v>5201496</v>
      </c>
      <c r="L279" t="s">
        <v>411</v>
      </c>
      <c r="M279" t="s">
        <v>415</v>
      </c>
      <c r="N279" t="s">
        <v>425</v>
      </c>
      <c r="O279" t="s">
        <v>434</v>
      </c>
      <c r="U279" t="s">
        <v>494</v>
      </c>
      <c r="W279" t="s">
        <v>513</v>
      </c>
      <c r="X279" t="s">
        <v>521</v>
      </c>
      <c r="Y279">
        <v>94143</v>
      </c>
      <c r="Z279" t="s">
        <v>522</v>
      </c>
      <c r="AA279">
        <v>37.784035</v>
      </c>
      <c r="AB279">
        <v>-122.439912</v>
      </c>
      <c r="AC279" t="s">
        <v>528</v>
      </c>
      <c r="AD279" t="s">
        <v>545</v>
      </c>
      <c r="AF279" t="s">
        <v>565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355</v>
      </c>
      <c r="H280">
        <v>1336193812</v>
      </c>
      <c r="I280">
        <v>0</v>
      </c>
      <c r="J280" t="s">
        <v>386</v>
      </c>
      <c r="K280">
        <v>1100125</v>
      </c>
      <c r="L280" t="s">
        <v>410</v>
      </c>
      <c r="O280" t="s">
        <v>435</v>
      </c>
      <c r="U280" t="s">
        <v>490</v>
      </c>
      <c r="W280" t="s">
        <v>513</v>
      </c>
      <c r="X280" t="s">
        <v>521</v>
      </c>
      <c r="Y280">
        <v>94143</v>
      </c>
      <c r="Z280" t="s">
        <v>522</v>
      </c>
      <c r="AA280">
        <v>37.763744</v>
      </c>
      <c r="AB280">
        <v>-122.457406</v>
      </c>
      <c r="AC280" t="s">
        <v>527</v>
      </c>
      <c r="AE280" t="s">
        <v>551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356</v>
      </c>
      <c r="H281">
        <v>1104492321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357</v>
      </c>
      <c r="H282">
        <v>1528649225</v>
      </c>
      <c r="I282">
        <v>1</v>
      </c>
      <c r="J282" t="s">
        <v>391</v>
      </c>
      <c r="K282">
        <v>9010257</v>
      </c>
      <c r="L282" t="s">
        <v>411</v>
      </c>
      <c r="M282" t="s">
        <v>417</v>
      </c>
      <c r="N282" t="s">
        <v>427</v>
      </c>
      <c r="O282" t="s">
        <v>433</v>
      </c>
      <c r="U282" t="s">
        <v>496</v>
      </c>
      <c r="W282" t="s">
        <v>513</v>
      </c>
      <c r="X282" t="s">
        <v>521</v>
      </c>
      <c r="Y282">
        <v>94107</v>
      </c>
      <c r="Z282" t="s">
        <v>522</v>
      </c>
      <c r="AA282">
        <v>37.776307</v>
      </c>
      <c r="AB282">
        <v>-122.391683</v>
      </c>
      <c r="AC282" t="s">
        <v>532</v>
      </c>
      <c r="AF282" t="s">
        <v>566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358</v>
      </c>
      <c r="H283">
        <v>1295362192</v>
      </c>
      <c r="I283">
        <v>0</v>
      </c>
      <c r="J283" t="s">
        <v>398</v>
      </c>
      <c r="K283">
        <v>4100001</v>
      </c>
      <c r="L283" t="s">
        <v>411</v>
      </c>
      <c r="M283" t="s">
        <v>420</v>
      </c>
      <c r="N283" t="s">
        <v>430</v>
      </c>
      <c r="O283" t="s">
        <v>433</v>
      </c>
      <c r="U283" t="s">
        <v>502</v>
      </c>
      <c r="W283" t="s">
        <v>513</v>
      </c>
      <c r="X283" t="s">
        <v>521</v>
      </c>
      <c r="Y283">
        <v>94118</v>
      </c>
      <c r="Z283" t="s">
        <v>522</v>
      </c>
      <c r="AA283">
        <v>37.786856</v>
      </c>
      <c r="AB283">
        <v>-122.451528</v>
      </c>
      <c r="AC283" t="s">
        <v>537</v>
      </c>
      <c r="AD283" t="s">
        <v>544</v>
      </c>
      <c r="AF283" t="s">
        <v>566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359</v>
      </c>
      <c r="H284">
        <v>1528391232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425</v>
      </c>
      <c r="O284" t="s">
        <v>434</v>
      </c>
      <c r="U284" t="s">
        <v>503</v>
      </c>
      <c r="W284" t="s">
        <v>513</v>
      </c>
      <c r="X284" t="s">
        <v>521</v>
      </c>
      <c r="Y284">
        <v>94143</v>
      </c>
      <c r="Z284" t="s">
        <v>522</v>
      </c>
      <c r="AA284">
        <v>37.784408</v>
      </c>
      <c r="AB284">
        <v>-122.439897</v>
      </c>
      <c r="AC284" t="s">
        <v>528</v>
      </c>
      <c r="AD284" t="s">
        <v>544</v>
      </c>
      <c r="AF284" t="s">
        <v>565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360</v>
      </c>
      <c r="H285">
        <v>1134745821</v>
      </c>
      <c r="I285">
        <v>0</v>
      </c>
      <c r="J285" t="s">
        <v>394</v>
      </c>
      <c r="K285">
        <v>9010187</v>
      </c>
      <c r="L285" t="s">
        <v>411</v>
      </c>
      <c r="M285" t="s">
        <v>418</v>
      </c>
      <c r="N285" t="s">
        <v>428</v>
      </c>
      <c r="O285" t="s">
        <v>433</v>
      </c>
      <c r="U285" t="s">
        <v>499</v>
      </c>
      <c r="W285" t="s">
        <v>518</v>
      </c>
      <c r="X285" t="s">
        <v>521</v>
      </c>
      <c r="Y285">
        <v>94403</v>
      </c>
      <c r="Z285" t="s">
        <v>522</v>
      </c>
      <c r="AA285">
        <v>37.544955</v>
      </c>
      <c r="AB285">
        <v>-122.290819</v>
      </c>
      <c r="AC285" t="s">
        <v>535</v>
      </c>
      <c r="AE285" t="s">
        <v>556</v>
      </c>
      <c r="AF285" t="s">
        <v>566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361</v>
      </c>
      <c r="H286">
        <v>1144274820</v>
      </c>
      <c r="I286">
        <v>0</v>
      </c>
      <c r="J286" t="s">
        <v>399</v>
      </c>
      <c r="K286">
        <v>5201502</v>
      </c>
      <c r="L286" t="s">
        <v>411</v>
      </c>
      <c r="M286" t="s">
        <v>415</v>
      </c>
      <c r="N286" t="s">
        <v>425</v>
      </c>
      <c r="O286" t="s">
        <v>434</v>
      </c>
      <c r="U286" t="s">
        <v>503</v>
      </c>
      <c r="W286" t="s">
        <v>513</v>
      </c>
      <c r="X286" t="s">
        <v>521</v>
      </c>
      <c r="Y286">
        <v>94143</v>
      </c>
      <c r="Z286" t="s">
        <v>522</v>
      </c>
      <c r="AA286">
        <v>37.784408</v>
      </c>
      <c r="AB286">
        <v>-122.439897</v>
      </c>
      <c r="AC286" t="s">
        <v>528</v>
      </c>
      <c r="AD286" t="s">
        <v>544</v>
      </c>
      <c r="AF286" t="s">
        <v>565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362</v>
      </c>
      <c r="H287">
        <v>1588628598</v>
      </c>
      <c r="I287">
        <v>0</v>
      </c>
      <c r="J287" t="s">
        <v>388</v>
      </c>
      <c r="K287">
        <v>5201532</v>
      </c>
      <c r="L287" t="s">
        <v>411</v>
      </c>
      <c r="M287" t="s">
        <v>416</v>
      </c>
      <c r="N287" t="s">
        <v>426</v>
      </c>
      <c r="O287" t="s">
        <v>74</v>
      </c>
      <c r="U287" t="s">
        <v>492</v>
      </c>
      <c r="W287" t="s">
        <v>513</v>
      </c>
      <c r="X287" t="s">
        <v>521</v>
      </c>
      <c r="Y287">
        <v>94158</v>
      </c>
      <c r="Z287" t="s">
        <v>522</v>
      </c>
      <c r="AA287">
        <v>37.765668</v>
      </c>
      <c r="AB287">
        <v>-122.388497</v>
      </c>
      <c r="AC287" t="s">
        <v>529</v>
      </c>
      <c r="AF287" t="s">
        <v>565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363</v>
      </c>
      <c r="H288">
        <v>1134654361</v>
      </c>
      <c r="I288">
        <v>0</v>
      </c>
      <c r="J288" t="s">
        <v>383</v>
      </c>
      <c r="K288">
        <v>4030002</v>
      </c>
      <c r="L288" t="s">
        <v>411</v>
      </c>
      <c r="M288" t="s">
        <v>413</v>
      </c>
      <c r="N288" t="s">
        <v>423</v>
      </c>
      <c r="O288" t="s">
        <v>489</v>
      </c>
      <c r="U288" t="s">
        <v>491</v>
      </c>
      <c r="W288" t="s">
        <v>513</v>
      </c>
      <c r="X288" t="s">
        <v>521</v>
      </c>
      <c r="Y288">
        <v>94132</v>
      </c>
      <c r="Z288" t="s">
        <v>522</v>
      </c>
      <c r="AA288">
        <v>37.733248</v>
      </c>
      <c r="AB288">
        <v>-122.491147</v>
      </c>
      <c r="AC288" t="s">
        <v>525</v>
      </c>
      <c r="AD288" t="s">
        <v>544</v>
      </c>
      <c r="AE288" t="s">
        <v>550</v>
      </c>
      <c r="AF288" t="s">
        <v>566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364</v>
      </c>
      <c r="H289">
        <v>1346268901</v>
      </c>
      <c r="I289">
        <v>0</v>
      </c>
      <c r="J289" t="s">
        <v>386</v>
      </c>
      <c r="K289">
        <v>1100125</v>
      </c>
      <c r="L289" t="s">
        <v>410</v>
      </c>
      <c r="O289" t="s">
        <v>444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527</v>
      </c>
      <c r="AE289" t="s">
        <v>551</v>
      </c>
      <c r="AF289" t="s">
        <v>565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365</v>
      </c>
      <c r="H290">
        <v>1932859220</v>
      </c>
      <c r="I290">
        <v>1</v>
      </c>
      <c r="J290" t="s">
        <v>382</v>
      </c>
      <c r="K290">
        <v>1100005</v>
      </c>
      <c r="L290" t="s">
        <v>411</v>
      </c>
      <c r="M290" t="s">
        <v>412</v>
      </c>
      <c r="N290" t="s">
        <v>422</v>
      </c>
      <c r="O290" t="s">
        <v>434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524</v>
      </c>
      <c r="AE290" t="s">
        <v>549</v>
      </c>
      <c r="AF290" t="s">
        <v>565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366</v>
      </c>
      <c r="H291">
        <v>1538308275</v>
      </c>
      <c r="I291">
        <v>0</v>
      </c>
      <c r="J291" t="s">
        <v>392</v>
      </c>
      <c r="K291">
        <v>9010108</v>
      </c>
      <c r="L291" t="s">
        <v>410</v>
      </c>
      <c r="O291" t="s">
        <v>437</v>
      </c>
      <c r="U291" t="s">
        <v>497</v>
      </c>
      <c r="W291" t="s">
        <v>516</v>
      </c>
      <c r="X291" t="s">
        <v>521</v>
      </c>
      <c r="Y291">
        <v>94904</v>
      </c>
      <c r="Z291" t="s">
        <v>522</v>
      </c>
      <c r="AA291">
        <v>37.943885</v>
      </c>
      <c r="AB291">
        <v>-122.534465</v>
      </c>
      <c r="AC291" t="s">
        <v>533</v>
      </c>
      <c r="AE291" t="s">
        <v>554</v>
      </c>
      <c r="AF291" t="s">
        <v>565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367</v>
      </c>
      <c r="H292">
        <v>1255303970</v>
      </c>
      <c r="I292">
        <v>0</v>
      </c>
      <c r="J292" t="s">
        <v>381</v>
      </c>
      <c r="K292">
        <v>1100018</v>
      </c>
      <c r="L292" t="s">
        <v>410</v>
      </c>
      <c r="O292" t="s">
        <v>432</v>
      </c>
      <c r="U292" t="s">
        <v>490</v>
      </c>
      <c r="W292" t="s">
        <v>513</v>
      </c>
      <c r="X292" t="s">
        <v>521</v>
      </c>
      <c r="Y292">
        <v>94143</v>
      </c>
      <c r="Z292" t="s">
        <v>522</v>
      </c>
      <c r="AA292">
        <v>37.763744</v>
      </c>
      <c r="AB292">
        <v>-122.457406</v>
      </c>
      <c r="AC292" t="s">
        <v>523</v>
      </c>
      <c r="AE292" t="s">
        <v>548</v>
      </c>
      <c r="AF292" t="s">
        <v>565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368</v>
      </c>
      <c r="H293">
        <v>1790388486</v>
      </c>
      <c r="I293">
        <v>1</v>
      </c>
      <c r="J293" t="s">
        <v>391</v>
      </c>
      <c r="K293">
        <v>9010257</v>
      </c>
      <c r="L293" t="s">
        <v>411</v>
      </c>
      <c r="M293" t="s">
        <v>417</v>
      </c>
      <c r="N293" t="s">
        <v>427</v>
      </c>
      <c r="O293" t="s">
        <v>433</v>
      </c>
      <c r="U293" t="s">
        <v>496</v>
      </c>
      <c r="W293" t="s">
        <v>513</v>
      </c>
      <c r="X293" t="s">
        <v>521</v>
      </c>
      <c r="Y293">
        <v>94107</v>
      </c>
      <c r="Z293" t="s">
        <v>522</v>
      </c>
      <c r="AA293">
        <v>37.776307</v>
      </c>
      <c r="AB293">
        <v>-122.391683</v>
      </c>
      <c r="AC293" t="s">
        <v>532</v>
      </c>
      <c r="AF293" t="s">
        <v>566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369</v>
      </c>
      <c r="H294">
        <v>1750569950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425</v>
      </c>
      <c r="O294" t="s">
        <v>452</v>
      </c>
      <c r="U294" t="s">
        <v>494</v>
      </c>
      <c r="W294" t="s">
        <v>513</v>
      </c>
      <c r="X294" t="s">
        <v>521</v>
      </c>
      <c r="Y294">
        <v>94143</v>
      </c>
      <c r="Z294" t="s">
        <v>522</v>
      </c>
      <c r="AA294">
        <v>37.784035</v>
      </c>
      <c r="AB294">
        <v>-122.439912</v>
      </c>
      <c r="AC294" t="s">
        <v>528</v>
      </c>
      <c r="AD294" t="s">
        <v>545</v>
      </c>
      <c r="AF294" t="s">
        <v>565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370</v>
      </c>
      <c r="H295">
        <v>1467290171</v>
      </c>
      <c r="I295">
        <v>1</v>
      </c>
      <c r="J295" t="s">
        <v>384</v>
      </c>
      <c r="K295">
        <v>5201520</v>
      </c>
      <c r="L295" t="s">
        <v>411</v>
      </c>
      <c r="M295" t="s">
        <v>414</v>
      </c>
      <c r="N295" t="s">
        <v>424</v>
      </c>
      <c r="O295" t="s">
        <v>448</v>
      </c>
      <c r="U295" t="s">
        <v>492</v>
      </c>
      <c r="V295" t="s">
        <v>511</v>
      </c>
      <c r="W295" t="s">
        <v>513</v>
      </c>
      <c r="X295" t="s">
        <v>521</v>
      </c>
      <c r="Y295">
        <v>94158</v>
      </c>
      <c r="Z295" t="s">
        <v>522</v>
      </c>
      <c r="AA295">
        <v>37.765668</v>
      </c>
      <c r="AB295">
        <v>-122.388497</v>
      </c>
      <c r="AC295" t="s">
        <v>526</v>
      </c>
      <c r="AF295" t="s">
        <v>565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370</v>
      </c>
      <c r="H297">
        <v>1467290171</v>
      </c>
      <c r="I297">
        <v>1</v>
      </c>
      <c r="J297" t="s">
        <v>383</v>
      </c>
      <c r="K297">
        <v>4030002</v>
      </c>
      <c r="L297" t="s">
        <v>411</v>
      </c>
      <c r="M297" t="s">
        <v>413</v>
      </c>
      <c r="N297" t="s">
        <v>423</v>
      </c>
      <c r="O297" t="s">
        <v>448</v>
      </c>
      <c r="U297" t="s">
        <v>491</v>
      </c>
      <c r="W297" t="s">
        <v>513</v>
      </c>
      <c r="X297" t="s">
        <v>521</v>
      </c>
      <c r="Y297">
        <v>94132</v>
      </c>
      <c r="Z297" t="s">
        <v>522</v>
      </c>
      <c r="AA297">
        <v>37.733248</v>
      </c>
      <c r="AB297">
        <v>-122.491147</v>
      </c>
      <c r="AC297" t="s">
        <v>525</v>
      </c>
      <c r="AD297" t="s">
        <v>544</v>
      </c>
      <c r="AE297" t="s">
        <v>550</v>
      </c>
      <c r="AF297" t="s">
        <v>566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371</v>
      </c>
      <c r="H298">
        <v>1174953814</v>
      </c>
      <c r="I298">
        <v>0</v>
      </c>
      <c r="J298" t="s">
        <v>390</v>
      </c>
      <c r="K298">
        <v>1100060</v>
      </c>
      <c r="L298" t="s">
        <v>410</v>
      </c>
      <c r="O298" t="s">
        <v>437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531</v>
      </c>
      <c r="AE298" t="s">
        <v>553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372</v>
      </c>
      <c r="H299">
        <v>1003871724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373</v>
      </c>
      <c r="H300">
        <v>1326428137</v>
      </c>
      <c r="I300">
        <v>0</v>
      </c>
      <c r="J300" t="s">
        <v>397</v>
      </c>
      <c r="K300">
        <v>5201091</v>
      </c>
      <c r="L300" t="s">
        <v>411</v>
      </c>
      <c r="M300" t="s">
        <v>417</v>
      </c>
      <c r="N300" t="s">
        <v>427</v>
      </c>
      <c r="O300" t="s">
        <v>433</v>
      </c>
      <c r="U300" t="s">
        <v>496</v>
      </c>
      <c r="W300" t="s">
        <v>513</v>
      </c>
      <c r="X300" t="s">
        <v>521</v>
      </c>
      <c r="Y300">
        <v>94107</v>
      </c>
      <c r="Z300" t="s">
        <v>522</v>
      </c>
      <c r="AA300">
        <v>37.776307</v>
      </c>
      <c r="AB300">
        <v>-122.391683</v>
      </c>
      <c r="AC300" t="s">
        <v>532</v>
      </c>
      <c r="AF300" t="s">
        <v>566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374</v>
      </c>
      <c r="H301">
        <v>1730230459</v>
      </c>
      <c r="I301">
        <v>0</v>
      </c>
      <c r="J301" t="s">
        <v>386</v>
      </c>
      <c r="K301">
        <v>1100125</v>
      </c>
      <c r="L301" t="s">
        <v>410</v>
      </c>
      <c r="O301" t="s">
        <v>435</v>
      </c>
      <c r="U301" t="s">
        <v>490</v>
      </c>
      <c r="W301" t="s">
        <v>513</v>
      </c>
      <c r="X301" t="s">
        <v>521</v>
      </c>
      <c r="Y301">
        <v>94143</v>
      </c>
      <c r="Z301" t="s">
        <v>522</v>
      </c>
      <c r="AA301">
        <v>37.763744</v>
      </c>
      <c r="AB301">
        <v>-122.457406</v>
      </c>
      <c r="AC301" t="s">
        <v>527</v>
      </c>
      <c r="AE301" t="s">
        <v>551</v>
      </c>
      <c r="AF301" t="s">
        <v>565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375</v>
      </c>
      <c r="H302">
        <v>1447310248</v>
      </c>
      <c r="I302">
        <v>0</v>
      </c>
      <c r="J302" t="s">
        <v>387</v>
      </c>
      <c r="K302">
        <v>2110001</v>
      </c>
      <c r="L302" t="s">
        <v>411</v>
      </c>
      <c r="M302" t="s">
        <v>415</v>
      </c>
      <c r="N302" t="s">
        <v>425</v>
      </c>
      <c r="O302" t="s">
        <v>434</v>
      </c>
      <c r="U302" t="s">
        <v>494</v>
      </c>
      <c r="W302" t="s">
        <v>513</v>
      </c>
      <c r="X302" t="s">
        <v>521</v>
      </c>
      <c r="Y302">
        <v>94143</v>
      </c>
      <c r="Z302" t="s">
        <v>522</v>
      </c>
      <c r="AA302">
        <v>37.784035</v>
      </c>
      <c r="AB302">
        <v>-122.439912</v>
      </c>
      <c r="AC302" t="s">
        <v>528</v>
      </c>
      <c r="AD302" t="s">
        <v>545</v>
      </c>
      <c r="AF302" t="s">
        <v>565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376</v>
      </c>
      <c r="H303">
        <v>1649730359</v>
      </c>
      <c r="I303">
        <v>0</v>
      </c>
      <c r="J303" t="s">
        <v>381</v>
      </c>
      <c r="K303">
        <v>1100018</v>
      </c>
      <c r="L303" t="s">
        <v>410</v>
      </c>
      <c r="O303" t="s">
        <v>437</v>
      </c>
      <c r="U303" t="s">
        <v>490</v>
      </c>
      <c r="W303" t="s">
        <v>513</v>
      </c>
      <c r="X303" t="s">
        <v>521</v>
      </c>
      <c r="Y303">
        <v>94143</v>
      </c>
      <c r="Z303" t="s">
        <v>522</v>
      </c>
      <c r="AA303">
        <v>37.763744</v>
      </c>
      <c r="AB303">
        <v>-122.457406</v>
      </c>
      <c r="AC303" t="s">
        <v>523</v>
      </c>
      <c r="AE303" t="s">
        <v>548</v>
      </c>
      <c r="AF303" t="s">
        <v>565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377</v>
      </c>
      <c r="H304">
        <v>1124674981</v>
      </c>
      <c r="I304">
        <v>0</v>
      </c>
      <c r="J304" t="s">
        <v>387</v>
      </c>
      <c r="K304">
        <v>2110001</v>
      </c>
      <c r="L304" t="s">
        <v>411</v>
      </c>
      <c r="M304" t="s">
        <v>415</v>
      </c>
      <c r="N304" t="s">
        <v>425</v>
      </c>
      <c r="U304" t="s">
        <v>494</v>
      </c>
      <c r="W304" t="s">
        <v>513</v>
      </c>
      <c r="X304" t="s">
        <v>521</v>
      </c>
      <c r="Y304">
        <v>94143</v>
      </c>
      <c r="Z304" t="s">
        <v>522</v>
      </c>
      <c r="AA304">
        <v>37.784035</v>
      </c>
      <c r="AB304">
        <v>-122.439912</v>
      </c>
      <c r="AC304" t="s">
        <v>528</v>
      </c>
      <c r="AD304" t="s">
        <v>545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378</v>
      </c>
      <c r="H305">
        <v>1407351497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378</v>
      </c>
      <c r="H306">
        <v>1407351497</v>
      </c>
      <c r="I306">
        <v>0</v>
      </c>
      <c r="J306" t="s">
        <v>382</v>
      </c>
      <c r="K306">
        <v>1100005</v>
      </c>
      <c r="L306" t="s">
        <v>411</v>
      </c>
      <c r="M306" t="s">
        <v>412</v>
      </c>
      <c r="N306" t="s">
        <v>422</v>
      </c>
      <c r="O306" t="s">
        <v>434</v>
      </c>
      <c r="U306" t="s">
        <v>490</v>
      </c>
      <c r="W306" t="s">
        <v>513</v>
      </c>
      <c r="X306" t="s">
        <v>521</v>
      </c>
      <c r="Y306">
        <v>94143</v>
      </c>
      <c r="Z306" t="s">
        <v>522</v>
      </c>
      <c r="AA306">
        <v>37.763744</v>
      </c>
      <c r="AB306">
        <v>-122.457406</v>
      </c>
      <c r="AC306" t="s">
        <v>524</v>
      </c>
      <c r="AE306" t="s">
        <v>549</v>
      </c>
      <c r="AF306" t="s">
        <v>565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379</v>
      </c>
      <c r="H307">
        <v>1255475703</v>
      </c>
      <c r="I307">
        <v>0</v>
      </c>
      <c r="J307" t="s">
        <v>388</v>
      </c>
      <c r="K307">
        <v>5201532</v>
      </c>
      <c r="L307" t="s">
        <v>411</v>
      </c>
      <c r="M307" t="s">
        <v>416</v>
      </c>
      <c r="N307" t="s">
        <v>426</v>
      </c>
      <c r="O307" t="s">
        <v>74</v>
      </c>
      <c r="U307" t="s">
        <v>492</v>
      </c>
      <c r="W307" t="s">
        <v>513</v>
      </c>
      <c r="X307" t="s">
        <v>521</v>
      </c>
      <c r="Y307">
        <v>94158</v>
      </c>
      <c r="Z307" t="s">
        <v>522</v>
      </c>
      <c r="AA307">
        <v>37.765668</v>
      </c>
      <c r="AB307">
        <v>-122.388497</v>
      </c>
      <c r="AC307" t="s">
        <v>529</v>
      </c>
      <c r="AF307" t="s">
        <v>565</v>
      </c>
      <c r="AH307">
        <v>1</v>
      </c>
    </row>
    <row r="308" spans="1:34">
      <c r="A308">
        <v>2468</v>
      </c>
      <c r="B308" t="s">
        <v>35</v>
      </c>
      <c r="D308" t="s">
        <v>63</v>
      </c>
      <c r="E308" s="3" t="s">
        <v>77</v>
      </c>
      <c r="F308">
        <v>3108</v>
      </c>
      <c r="G308" t="s">
        <v>380</v>
      </c>
      <c r="H308">
        <v>1194229187</v>
      </c>
      <c r="I308">
        <v>0</v>
      </c>
      <c r="J308" t="s">
        <v>382</v>
      </c>
      <c r="K308">
        <v>1100005</v>
      </c>
      <c r="L308" t="s">
        <v>411</v>
      </c>
      <c r="M308" t="s">
        <v>412</v>
      </c>
      <c r="N308" t="s">
        <v>422</v>
      </c>
      <c r="O308" t="s">
        <v>434</v>
      </c>
      <c r="U308" t="s">
        <v>490</v>
      </c>
      <c r="W308" t="s">
        <v>513</v>
      </c>
      <c r="X308" t="s">
        <v>521</v>
      </c>
      <c r="Y308">
        <v>94143</v>
      </c>
      <c r="Z308" t="s">
        <v>522</v>
      </c>
      <c r="AA308">
        <v>37.763744</v>
      </c>
      <c r="AB308">
        <v>-122.457406</v>
      </c>
      <c r="AC308" t="s">
        <v>524</v>
      </c>
      <c r="AE308" t="s">
        <v>549</v>
      </c>
      <c r="AF308" t="s">
        <v>565</v>
      </c>
      <c r="AH308">
        <v>1</v>
      </c>
    </row>
    <row r="309" spans="1:34">
      <c r="A309">
        <v>2277</v>
      </c>
      <c r="B309" t="s">
        <v>51</v>
      </c>
      <c r="D309" t="s">
        <v>72</v>
      </c>
      <c r="E309" s="3" t="s">
        <v>93</v>
      </c>
      <c r="F309">
        <v>3108</v>
      </c>
      <c r="G309" t="s">
        <v>380</v>
      </c>
      <c r="H309">
        <v>1194229187</v>
      </c>
      <c r="I309">
        <v>0</v>
      </c>
      <c r="J309" t="s">
        <v>399</v>
      </c>
      <c r="K309">
        <v>5201502</v>
      </c>
      <c r="L309" t="s">
        <v>411</v>
      </c>
      <c r="M309" t="s">
        <v>415</v>
      </c>
      <c r="N309" t="s">
        <v>425</v>
      </c>
      <c r="O309" t="s">
        <v>434</v>
      </c>
      <c r="U309" t="s">
        <v>503</v>
      </c>
      <c r="W309" t="s">
        <v>513</v>
      </c>
      <c r="X309" t="s">
        <v>521</v>
      </c>
      <c r="Y309">
        <v>94143</v>
      </c>
      <c r="Z309" t="s">
        <v>522</v>
      </c>
      <c r="AA309">
        <v>37.784408</v>
      </c>
      <c r="AB309">
        <v>-122.439897</v>
      </c>
      <c r="AC309" t="s">
        <v>528</v>
      </c>
      <c r="AD309" t="s">
        <v>544</v>
      </c>
      <c r="AF309" t="s">
        <v>565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410</v>
      </c>
      <c r="U310" t="s">
        <v>507</v>
      </c>
      <c r="W310" t="s">
        <v>513</v>
      </c>
      <c r="X310" t="s">
        <v>521</v>
      </c>
      <c r="Y310">
        <v>94143</v>
      </c>
      <c r="Z310" t="s">
        <v>522</v>
      </c>
      <c r="AA310">
        <v>37.763468</v>
      </c>
      <c r="AB310">
        <v>-122.457433</v>
      </c>
      <c r="AC310" t="s">
        <v>539</v>
      </c>
      <c r="AD310" t="s">
        <v>546</v>
      </c>
      <c r="AE310" t="s">
        <v>560</v>
      </c>
      <c r="AF310" t="s">
        <v>565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410</v>
      </c>
      <c r="U311" t="s">
        <v>508</v>
      </c>
      <c r="W311" t="s">
        <v>520</v>
      </c>
      <c r="X311" t="s">
        <v>521</v>
      </c>
      <c r="Y311">
        <v>94536</v>
      </c>
      <c r="Z311" t="s">
        <v>522</v>
      </c>
      <c r="AA311">
        <v>37.557386</v>
      </c>
      <c r="AB311">
        <v>-121.983323</v>
      </c>
      <c r="AC311" t="s">
        <v>540</v>
      </c>
      <c r="AE311" t="s">
        <v>561</v>
      </c>
      <c r="AF311" t="s">
        <v>565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410</v>
      </c>
      <c r="U312" t="s">
        <v>496</v>
      </c>
      <c r="W312" t="s">
        <v>513</v>
      </c>
      <c r="X312" t="s">
        <v>521</v>
      </c>
      <c r="Y312">
        <v>94107</v>
      </c>
      <c r="Z312" t="s">
        <v>522</v>
      </c>
      <c r="AA312">
        <v>37.776307</v>
      </c>
      <c r="AB312">
        <v>-122.391683</v>
      </c>
      <c r="AC312" t="s">
        <v>541</v>
      </c>
      <c r="AD312" t="s">
        <v>547</v>
      </c>
      <c r="AE312" t="s">
        <v>562</v>
      </c>
      <c r="AF312" t="s">
        <v>565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410</v>
      </c>
      <c r="U313" t="s">
        <v>509</v>
      </c>
      <c r="W313" t="s">
        <v>513</v>
      </c>
      <c r="X313" t="s">
        <v>521</v>
      </c>
      <c r="Y313">
        <v>94109</v>
      </c>
      <c r="Z313" t="s">
        <v>522</v>
      </c>
      <c r="AA313">
        <v>37.78938</v>
      </c>
      <c r="AB313">
        <v>-122.416729</v>
      </c>
      <c r="AC313" t="s">
        <v>542</v>
      </c>
      <c r="AD313" t="s">
        <v>542</v>
      </c>
      <c r="AE313" t="s">
        <v>563</v>
      </c>
      <c r="AF313" t="s">
        <v>565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410</v>
      </c>
      <c r="U314" t="s">
        <v>510</v>
      </c>
      <c r="W314" t="s">
        <v>513</v>
      </c>
      <c r="X314" t="s">
        <v>521</v>
      </c>
      <c r="Y314">
        <v>94117</v>
      </c>
      <c r="Z314" t="s">
        <v>522</v>
      </c>
      <c r="AA314">
        <v>37.774075</v>
      </c>
      <c r="AB314">
        <v>-122.453889</v>
      </c>
      <c r="AC314" t="s">
        <v>543</v>
      </c>
      <c r="AD314" t="s">
        <v>543</v>
      </c>
      <c r="AE314" t="s">
        <v>564</v>
      </c>
      <c r="AF314" t="s">
        <v>565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2026-07-26T12:18:05Z</dcterms:created>
  <dcterms:modified xsi:type="dcterms:W3CDTF">2026-07-26T12:18:05Z</dcterms:modified>
</cp:coreProperties>
</file>