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<sst xmlns="http://schemas.openxmlformats.org/spreadsheetml/2006/main" count="9091" uniqueCount="1527">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</sst>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orthopedic-surgery-berkeley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orthopedic-care-san-rafael-at-marinhealth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san-rafael-at-marinhealth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mission-bay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radiation-oncology-mission-bay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cancer-clinical-trials-investigational-treatments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sarcoma-program-mission-bay" TargetMode="External"/><Relationship Id="rId512" Type="http://schemas.openxmlformats.org/officeDocument/2006/relationships/hyperlink" Target="https://www.ucsfhealth.org/locations/genitourinary-medical-oncology-mission-bay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arthritis-joint-replacement-berkele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orthopedic-trauma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psycho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hematology-blood-marrow-transplant-and-cellular-therapy-hbc-parnassus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gastrointestinal-medical-oncology-mission-bay" TargetMode="External"/><Relationship Id="rId533" Type="http://schemas.openxmlformats.org/officeDocument/2006/relationships/hyperlink" Target="https://www.ucsfhealth.org/locations/cancer-center-berkele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ount-zion" TargetMode="External"/><Relationship Id="rId539" Type="http://schemas.openxmlformats.org/officeDocument/2006/relationships/hyperlink" Target="https://www.ucsfhealth.org/locations/orthopedic-surgery-shrader-st" TargetMode="External"/><Relationship Id="rId540" Type="http://schemas.openxmlformats.org/officeDocument/2006/relationships/hyperlink" Target="https://www.ucsfhealth.org/locations/orthopedic-trauma-mission-bay" TargetMode="External"/><Relationship Id="rId541" Type="http://schemas.openxmlformats.org/officeDocument/2006/relationships/hyperlink" Target="https://www.ucsfhealth.org/locations/genitourinary-medical-oncology-mission-bay" TargetMode="External"/><Relationship Id="rId542" Type="http://schemas.openxmlformats.org/officeDocument/2006/relationships/hyperlink" Target="https://www.ucsfhealth.org/locations/cancer-genetics-prevention-mission-bay" TargetMode="External"/><Relationship Id="rId543" Type="http://schemas.openxmlformats.org/officeDocument/2006/relationships/hyperlink" Target="https://www.ucsfhealth.org/locations/gynecologic-oncology-mission-bay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826</v>
      </c>
      <c r="M2" t="s">
        <v>828</v>
      </c>
      <c r="N2" t="s">
        <v>851</v>
      </c>
      <c r="O2" t="s">
        <v>874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1162</v>
      </c>
      <c r="AF2" t="s">
        <v>1212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5201238</v>
      </c>
      <c r="L3" t="s">
        <v>826</v>
      </c>
      <c r="M3" t="s">
        <v>829</v>
      </c>
      <c r="N3" t="s">
        <v>852</v>
      </c>
      <c r="O3" t="s">
        <v>875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E3" t="s">
        <v>1163</v>
      </c>
      <c r="AF3" t="s">
        <v>1212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5201244</v>
      </c>
      <c r="L4" t="s">
        <v>826</v>
      </c>
      <c r="M4" t="s">
        <v>830</v>
      </c>
      <c r="N4" t="s">
        <v>853</v>
      </c>
      <c r="O4" t="s">
        <v>875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D4" t="s">
        <v>1148</v>
      </c>
      <c r="AE4" t="s">
        <v>1163</v>
      </c>
      <c r="AF4" t="s">
        <v>1212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826</v>
      </c>
      <c r="M5" t="s">
        <v>830</v>
      </c>
      <c r="N5" t="s">
        <v>853</v>
      </c>
      <c r="O5" t="s">
        <v>875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1100</v>
      </c>
      <c r="AD5" t="s">
        <v>1148</v>
      </c>
      <c r="AE5" t="s">
        <v>1163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826</v>
      </c>
      <c r="M6" t="s">
        <v>831</v>
      </c>
      <c r="N6" t="s">
        <v>854</v>
      </c>
      <c r="O6" t="s">
        <v>130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1164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827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1165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827</v>
      </c>
      <c r="M8" t="s">
        <v>832</v>
      </c>
      <c r="N8" t="s">
        <v>855</v>
      </c>
      <c r="O8" t="s">
        <v>161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1166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827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1167</v>
      </c>
      <c r="AF9" t="s">
        <v>1212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826</v>
      </c>
      <c r="M10" t="s">
        <v>830</v>
      </c>
      <c r="N10" t="s">
        <v>853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1100</v>
      </c>
      <c r="AD10" t="s">
        <v>1148</v>
      </c>
      <c r="AE10" t="s">
        <v>1163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826</v>
      </c>
      <c r="M11" t="s">
        <v>828</v>
      </c>
      <c r="N11" t="s">
        <v>851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1162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826</v>
      </c>
      <c r="M12" t="s">
        <v>831</v>
      </c>
      <c r="N12" t="s">
        <v>854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1164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827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1168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826</v>
      </c>
      <c r="M14" t="s">
        <v>833</v>
      </c>
      <c r="N14" t="s">
        <v>856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1169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826</v>
      </c>
      <c r="M15" t="s">
        <v>831</v>
      </c>
      <c r="N15" t="s">
        <v>854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1170</v>
      </c>
      <c r="AF15" t="s">
        <v>1212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826</v>
      </c>
      <c r="M16" t="s">
        <v>829</v>
      </c>
      <c r="N16" t="s">
        <v>852</v>
      </c>
      <c r="O16" t="s">
        <v>128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1099</v>
      </c>
      <c r="AE16" t="s">
        <v>1163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827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1168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826</v>
      </c>
      <c r="M18" t="s">
        <v>831</v>
      </c>
      <c r="N18" t="s">
        <v>854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1170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827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1167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826</v>
      </c>
      <c r="M20" t="s">
        <v>834</v>
      </c>
      <c r="N20" t="s">
        <v>857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827</v>
      </c>
      <c r="M21" t="s">
        <v>835</v>
      </c>
      <c r="N21" t="s">
        <v>858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1171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827</v>
      </c>
      <c r="M22" t="s">
        <v>835</v>
      </c>
      <c r="N22" t="s">
        <v>858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E22" t="s">
        <v>1171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826</v>
      </c>
      <c r="M23" t="s">
        <v>836</v>
      </c>
      <c r="N23" t="s">
        <v>859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1172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826</v>
      </c>
      <c r="M24" t="s">
        <v>828</v>
      </c>
      <c r="N24" t="s">
        <v>851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1162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826</v>
      </c>
      <c r="M25" t="s">
        <v>837</v>
      </c>
      <c r="N25" t="s">
        <v>860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1173</v>
      </c>
      <c r="AF25" t="s">
        <v>1212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826</v>
      </c>
      <c r="M26" t="s">
        <v>831</v>
      </c>
      <c r="N26" t="s">
        <v>854</v>
      </c>
      <c r="O26" t="s">
        <v>883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1170</v>
      </c>
      <c r="AF26" t="s">
        <v>1212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827</v>
      </c>
      <c r="O27" t="s">
        <v>883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1113</v>
      </c>
      <c r="AE27" t="s">
        <v>1174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826</v>
      </c>
      <c r="M28" t="s">
        <v>828</v>
      </c>
      <c r="N28" t="s">
        <v>851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1162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827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1167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827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1175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826</v>
      </c>
      <c r="M31" t="s">
        <v>838</v>
      </c>
      <c r="N31" t="s">
        <v>861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1176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826</v>
      </c>
      <c r="M32" t="s">
        <v>834</v>
      </c>
      <c r="N32" t="s">
        <v>857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826</v>
      </c>
      <c r="M33" t="s">
        <v>839</v>
      </c>
      <c r="N33" t="s">
        <v>862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1177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826</v>
      </c>
      <c r="M34" t="s">
        <v>837</v>
      </c>
      <c r="N34" t="s">
        <v>860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1173</v>
      </c>
      <c r="AF34" t="s">
        <v>1212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826</v>
      </c>
      <c r="M35" t="s">
        <v>840</v>
      </c>
      <c r="N35" t="s">
        <v>863</v>
      </c>
      <c r="O35" t="s">
        <v>894</v>
      </c>
      <c r="U35" t="s">
        <v>1059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1178</v>
      </c>
      <c r="AF35" t="s">
        <v>1212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826</v>
      </c>
      <c r="M36" t="s">
        <v>838</v>
      </c>
      <c r="N36" t="s">
        <v>861</v>
      </c>
      <c r="O36" t="s">
        <v>144</v>
      </c>
      <c r="U36" t="s">
        <v>1061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1176</v>
      </c>
      <c r="AF36" t="s">
        <v>1212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826</v>
      </c>
      <c r="M37" t="s">
        <v>829</v>
      </c>
      <c r="N37" t="s">
        <v>852</v>
      </c>
      <c r="O37" t="s">
        <v>895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1179</v>
      </c>
      <c r="AF37" t="s">
        <v>1212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826</v>
      </c>
      <c r="M38" t="s">
        <v>834</v>
      </c>
      <c r="N38" t="s">
        <v>857</v>
      </c>
      <c r="O38" t="s">
        <v>885</v>
      </c>
      <c r="U38" t="s">
        <v>1059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1212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826</v>
      </c>
      <c r="M39" t="s">
        <v>841</v>
      </c>
      <c r="N39" t="s">
        <v>864</v>
      </c>
      <c r="O39" t="s">
        <v>181</v>
      </c>
      <c r="U39" t="s">
        <v>1065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1180</v>
      </c>
      <c r="AF39" t="s">
        <v>1212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827</v>
      </c>
      <c r="O40" t="s">
        <v>896</v>
      </c>
      <c r="U40" t="s">
        <v>1060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1167</v>
      </c>
      <c r="AF40" t="s">
        <v>1212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826</v>
      </c>
      <c r="M41" t="s">
        <v>831</v>
      </c>
      <c r="N41" t="s">
        <v>854</v>
      </c>
      <c r="O41" t="s">
        <v>883</v>
      </c>
      <c r="U41" t="s">
        <v>1059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1170</v>
      </c>
      <c r="AF41" t="s">
        <v>1212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827</v>
      </c>
      <c r="O42" t="s">
        <v>897</v>
      </c>
      <c r="U42" t="s">
        <v>1059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1181</v>
      </c>
      <c r="AF42" t="s">
        <v>1212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826</v>
      </c>
      <c r="M43" t="s">
        <v>828</v>
      </c>
      <c r="N43" t="s">
        <v>851</v>
      </c>
      <c r="O43" t="s">
        <v>897</v>
      </c>
      <c r="U43" t="s">
        <v>1058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1162</v>
      </c>
      <c r="AF43" t="s">
        <v>1212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5201104</v>
      </c>
      <c r="L44" t="s">
        <v>827</v>
      </c>
      <c r="O44" t="s">
        <v>898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1182</v>
      </c>
      <c r="AF44" t="s">
        <v>1212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732</v>
      </c>
      <c r="K45">
        <v>5201009</v>
      </c>
      <c r="L45" t="s">
        <v>826</v>
      </c>
      <c r="M45" t="s">
        <v>831</v>
      </c>
      <c r="N45" t="s">
        <v>854</v>
      </c>
      <c r="O45" t="s">
        <v>898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1107</v>
      </c>
      <c r="AE45" t="s">
        <v>1170</v>
      </c>
      <c r="AF45" t="s">
        <v>1212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827</v>
      </c>
      <c r="O46" t="s">
        <v>898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1213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5201187</v>
      </c>
      <c r="L47" t="s">
        <v>827</v>
      </c>
      <c r="O47" t="s">
        <v>898</v>
      </c>
      <c r="U47" t="s">
        <v>1059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1170</v>
      </c>
      <c r="AF47" t="s">
        <v>1212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826</v>
      </c>
      <c r="M48" t="s">
        <v>828</v>
      </c>
      <c r="N48" t="s">
        <v>851</v>
      </c>
      <c r="O48" t="s">
        <v>899</v>
      </c>
      <c r="U48" t="s">
        <v>1058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1162</v>
      </c>
      <c r="AF48" t="s">
        <v>1212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827</v>
      </c>
      <c r="O49" t="s">
        <v>900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1165</v>
      </c>
      <c r="AF49" t="s">
        <v>1212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826</v>
      </c>
      <c r="M50" t="s">
        <v>837</v>
      </c>
      <c r="N50" t="s">
        <v>860</v>
      </c>
      <c r="O50" t="s">
        <v>162</v>
      </c>
      <c r="U50" t="s">
        <v>1059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1183</v>
      </c>
      <c r="AF50" t="s">
        <v>1212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827</v>
      </c>
      <c r="O51" t="s">
        <v>901</v>
      </c>
      <c r="U51" t="s">
        <v>1058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1168</v>
      </c>
      <c r="AF51" t="s">
        <v>1212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827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1167</v>
      </c>
      <c r="AF52" t="s">
        <v>1212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827</v>
      </c>
      <c r="O53" t="s">
        <v>903</v>
      </c>
      <c r="U53" t="s">
        <v>1060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1167</v>
      </c>
      <c r="AF53" t="s">
        <v>1212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827</v>
      </c>
      <c r="O54" t="s">
        <v>181</v>
      </c>
      <c r="U54" t="s">
        <v>1066</v>
      </c>
      <c r="W54" t="s">
        <v>1088</v>
      </c>
      <c r="X54" t="s">
        <v>1095</v>
      </c>
      <c r="Y54">
        <v>94945</v>
      </c>
      <c r="Z54" t="s">
        <v>1096</v>
      </c>
      <c r="AA54">
        <v>38.100721</v>
      </c>
      <c r="AB54">
        <v>-122.56766</v>
      </c>
      <c r="AC54" t="s">
        <v>1124</v>
      </c>
      <c r="AE54" t="s">
        <v>1184</v>
      </c>
      <c r="AF54" t="s">
        <v>1212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827</v>
      </c>
      <c r="O55" t="s">
        <v>181</v>
      </c>
      <c r="U55" t="s">
        <v>1067</v>
      </c>
      <c r="W55" t="s">
        <v>1089</v>
      </c>
      <c r="X55" t="s">
        <v>1095</v>
      </c>
      <c r="Y55">
        <v>94903</v>
      </c>
      <c r="Z55" t="s">
        <v>1096</v>
      </c>
      <c r="AA55">
        <v>38.00449</v>
      </c>
      <c r="AB55">
        <v>-122.538277</v>
      </c>
      <c r="AC55" t="s">
        <v>1125</v>
      </c>
      <c r="AE55" t="s">
        <v>1185</v>
      </c>
      <c r="AF55" t="s">
        <v>1212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827</v>
      </c>
      <c r="M56" t="s">
        <v>835</v>
      </c>
      <c r="N56" t="s">
        <v>858</v>
      </c>
      <c r="O56" t="s">
        <v>139</v>
      </c>
      <c r="U56" t="s">
        <v>1059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E56" t="s">
        <v>1171</v>
      </c>
      <c r="AF56" t="s">
        <v>1212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827</v>
      </c>
      <c r="O57" t="s">
        <v>882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1168</v>
      </c>
      <c r="AF57" t="s">
        <v>1212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826</v>
      </c>
      <c r="M58" t="s">
        <v>828</v>
      </c>
      <c r="N58" t="s">
        <v>851</v>
      </c>
      <c r="O58" t="s">
        <v>904</v>
      </c>
      <c r="U58" t="s">
        <v>1058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1162</v>
      </c>
      <c r="AF58" t="s">
        <v>1212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827</v>
      </c>
      <c r="O59" t="s">
        <v>905</v>
      </c>
      <c r="U59" t="s">
        <v>1068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1186</v>
      </c>
      <c r="AF59" t="s">
        <v>1212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826</v>
      </c>
      <c r="M60" t="s">
        <v>837</v>
      </c>
      <c r="N60" t="s">
        <v>860</v>
      </c>
      <c r="O60" t="s">
        <v>893</v>
      </c>
      <c r="U60" t="s">
        <v>1059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1173</v>
      </c>
      <c r="AF60" t="s">
        <v>1212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827</v>
      </c>
      <c r="O61" t="s">
        <v>906</v>
      </c>
      <c r="U61" t="s">
        <v>1069</v>
      </c>
      <c r="W61" t="s">
        <v>1090</v>
      </c>
      <c r="X61" t="s">
        <v>1095</v>
      </c>
      <c r="Y61">
        <v>94402</v>
      </c>
      <c r="Z61" t="s">
        <v>1096</v>
      </c>
      <c r="AA61">
        <v>37.521402</v>
      </c>
      <c r="AB61">
        <v>-122.336686</v>
      </c>
      <c r="AC61" t="s">
        <v>1127</v>
      </c>
      <c r="AE61" t="s">
        <v>1187</v>
      </c>
      <c r="AF61" t="s">
        <v>1212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827</v>
      </c>
      <c r="M62" t="s">
        <v>832</v>
      </c>
      <c r="N62" t="s">
        <v>855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1103</v>
      </c>
      <c r="AE62" t="s">
        <v>1166</v>
      </c>
      <c r="AF62" t="s">
        <v>1212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826</v>
      </c>
      <c r="M63" t="s">
        <v>837</v>
      </c>
      <c r="N63" t="s">
        <v>860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1173</v>
      </c>
      <c r="AF63" t="s">
        <v>1212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827</v>
      </c>
      <c r="M64" t="s">
        <v>832</v>
      </c>
      <c r="N64" t="s">
        <v>855</v>
      </c>
      <c r="O64" t="s">
        <v>908</v>
      </c>
      <c r="U64" t="s">
        <v>1059</v>
      </c>
      <c r="W64" t="s">
        <v>1085</v>
      </c>
      <c r="X64" t="s">
        <v>1095</v>
      </c>
      <c r="Y64">
        <v>94143</v>
      </c>
      <c r="Z64" t="s">
        <v>1096</v>
      </c>
      <c r="AA64">
        <v>37.766516</v>
      </c>
      <c r="AB64">
        <v>-122.390194</v>
      </c>
      <c r="AC64" t="s">
        <v>1103</v>
      </c>
      <c r="AE64" t="s">
        <v>1166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827</v>
      </c>
      <c r="M65" t="s">
        <v>832</v>
      </c>
      <c r="N65" t="s">
        <v>855</v>
      </c>
      <c r="O65" t="s">
        <v>161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1166</v>
      </c>
      <c r="AF65" t="s">
        <v>1212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827</v>
      </c>
      <c r="M66" t="s">
        <v>832</v>
      </c>
      <c r="N66" t="s">
        <v>855</v>
      </c>
      <c r="O66" t="s">
        <v>161</v>
      </c>
      <c r="U66" t="s">
        <v>1062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1166</v>
      </c>
      <c r="AF66" t="s">
        <v>1212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826</v>
      </c>
      <c r="M67" t="s">
        <v>836</v>
      </c>
      <c r="N67" t="s">
        <v>859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1172</v>
      </c>
      <c r="AF67" t="s">
        <v>1212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827</v>
      </c>
      <c r="O68" t="s">
        <v>910</v>
      </c>
      <c r="U68" t="s">
        <v>1059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1212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826</v>
      </c>
      <c r="M69" t="s">
        <v>839</v>
      </c>
      <c r="N69" t="s">
        <v>862</v>
      </c>
      <c r="O69" t="s">
        <v>911</v>
      </c>
      <c r="U69" t="s">
        <v>1064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1177</v>
      </c>
      <c r="AF69" t="s">
        <v>1212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826</v>
      </c>
      <c r="M70" t="s">
        <v>842</v>
      </c>
      <c r="N70" t="s">
        <v>865</v>
      </c>
      <c r="O70" t="s">
        <v>912</v>
      </c>
      <c r="U70" t="s">
        <v>1070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1187</v>
      </c>
      <c r="AF70" t="s">
        <v>1212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827</v>
      </c>
      <c r="O71" t="s">
        <v>913</v>
      </c>
      <c r="U71" t="s">
        <v>1060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1167</v>
      </c>
      <c r="AF71" t="s">
        <v>1212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826</v>
      </c>
      <c r="M72" t="s">
        <v>843</v>
      </c>
      <c r="N72" t="s">
        <v>866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1178</v>
      </c>
      <c r="AF72" t="s">
        <v>1212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827</v>
      </c>
      <c r="O73" t="s">
        <v>915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1165</v>
      </c>
      <c r="AF73" t="s">
        <v>1212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827</v>
      </c>
      <c r="U74" t="s">
        <v>1059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1212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826</v>
      </c>
      <c r="M75" t="s">
        <v>842</v>
      </c>
      <c r="N75" t="s">
        <v>865</v>
      </c>
      <c r="O75" t="s">
        <v>168</v>
      </c>
      <c r="U75" t="s">
        <v>1070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1187</v>
      </c>
      <c r="AF75" t="s">
        <v>1212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826</v>
      </c>
      <c r="M76" t="s">
        <v>838</v>
      </c>
      <c r="N76" t="s">
        <v>861</v>
      </c>
      <c r="O76" t="s">
        <v>916</v>
      </c>
      <c r="U76" t="s">
        <v>1059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1176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826</v>
      </c>
      <c r="M77" t="s">
        <v>832</v>
      </c>
      <c r="N77" t="s">
        <v>855</v>
      </c>
      <c r="O77" t="s">
        <v>161</v>
      </c>
      <c r="U77" t="s">
        <v>1059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1188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826</v>
      </c>
      <c r="M78" t="s">
        <v>828</v>
      </c>
      <c r="N78" t="s">
        <v>851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1162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827</v>
      </c>
      <c r="O79" t="s">
        <v>917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1175</v>
      </c>
      <c r="AF79" t="s">
        <v>1212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826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1179</v>
      </c>
      <c r="AF80" t="s">
        <v>1212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754</v>
      </c>
      <c r="K81">
        <v>5201250</v>
      </c>
      <c r="L81" t="s">
        <v>826</v>
      </c>
      <c r="M81" t="s">
        <v>837</v>
      </c>
      <c r="N81" t="s">
        <v>860</v>
      </c>
      <c r="O81" t="s">
        <v>162</v>
      </c>
      <c r="U81" t="s">
        <v>1059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1123</v>
      </c>
      <c r="AE81" t="s">
        <v>1183</v>
      </c>
      <c r="AF81" t="s">
        <v>1212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766</v>
      </c>
      <c r="K82">
        <v>50102003</v>
      </c>
      <c r="L82" t="s">
        <v>826</v>
      </c>
      <c r="M82" t="s">
        <v>837</v>
      </c>
      <c r="N82" t="s">
        <v>860</v>
      </c>
      <c r="O82" t="s">
        <v>162</v>
      </c>
      <c r="U82" t="s">
        <v>1070</v>
      </c>
      <c r="W82" t="s">
        <v>1091</v>
      </c>
      <c r="X82" t="s">
        <v>1095</v>
      </c>
      <c r="Y82">
        <v>94010</v>
      </c>
      <c r="Z82" t="s">
        <v>1096</v>
      </c>
      <c r="AA82">
        <v>37.579059</v>
      </c>
      <c r="AB82">
        <v>-122.344513</v>
      </c>
      <c r="AC82" t="s">
        <v>1123</v>
      </c>
      <c r="AE82" t="s">
        <v>1189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826</v>
      </c>
      <c r="M83" t="s">
        <v>828</v>
      </c>
      <c r="N83" t="s">
        <v>851</v>
      </c>
      <c r="O83" t="s">
        <v>918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1162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827</v>
      </c>
      <c r="O84" t="s">
        <v>919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1167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826</v>
      </c>
      <c r="M85" t="s">
        <v>831</v>
      </c>
      <c r="N85" t="s">
        <v>854</v>
      </c>
      <c r="O85" t="s">
        <v>920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1164</v>
      </c>
      <c r="AF85" t="s">
        <v>1212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3010003</v>
      </c>
      <c r="L86" t="s">
        <v>827</v>
      </c>
      <c r="O86" t="s">
        <v>163</v>
      </c>
      <c r="U86" t="s">
        <v>1060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1167</v>
      </c>
      <c r="AF86" t="s">
        <v>1212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827</v>
      </c>
      <c r="O87" t="s">
        <v>163</v>
      </c>
      <c r="U87" t="s">
        <v>1061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1190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827</v>
      </c>
      <c r="O88" t="s">
        <v>921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1165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827</v>
      </c>
      <c r="O89" t="s">
        <v>922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1165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826</v>
      </c>
      <c r="M90" t="s">
        <v>828</v>
      </c>
      <c r="N90" t="s">
        <v>851</v>
      </c>
      <c r="O90" t="s">
        <v>923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1147</v>
      </c>
      <c r="AE90" t="s">
        <v>1162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827</v>
      </c>
      <c r="M91" t="s">
        <v>835</v>
      </c>
      <c r="N91" t="s">
        <v>858</v>
      </c>
      <c r="O91" t="s">
        <v>924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1110</v>
      </c>
      <c r="AE91" t="s">
        <v>1171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826</v>
      </c>
      <c r="M92" t="s">
        <v>828</v>
      </c>
      <c r="N92" t="s">
        <v>851</v>
      </c>
      <c r="O92" t="s">
        <v>925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1147</v>
      </c>
      <c r="AE92" t="s">
        <v>1162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827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1168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826</v>
      </c>
      <c r="M94" t="s">
        <v>828</v>
      </c>
      <c r="N94" t="s">
        <v>851</v>
      </c>
      <c r="O94" t="s">
        <v>926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1147</v>
      </c>
      <c r="AE94" t="s">
        <v>1162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826</v>
      </c>
      <c r="M95" t="s">
        <v>834</v>
      </c>
      <c r="N95" t="s">
        <v>857</v>
      </c>
      <c r="O95" t="s">
        <v>927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1151</v>
      </c>
      <c r="AF95" t="s">
        <v>1212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826</v>
      </c>
      <c r="M96" t="s">
        <v>829</v>
      </c>
      <c r="N96" t="s">
        <v>852</v>
      </c>
      <c r="O96" t="s">
        <v>147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1118</v>
      </c>
      <c r="AE96" t="s">
        <v>1179</v>
      </c>
      <c r="AF96" t="s">
        <v>1212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5201274</v>
      </c>
      <c r="L97" t="s">
        <v>826</v>
      </c>
      <c r="M97" t="s">
        <v>834</v>
      </c>
      <c r="N97" t="s">
        <v>857</v>
      </c>
      <c r="O97" t="s">
        <v>928</v>
      </c>
      <c r="U97" t="s">
        <v>1059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1108</v>
      </c>
      <c r="AD97" t="s">
        <v>1151</v>
      </c>
      <c r="AF97" t="s">
        <v>1212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826</v>
      </c>
      <c r="M98" t="s">
        <v>834</v>
      </c>
      <c r="N98" t="s">
        <v>857</v>
      </c>
      <c r="O98" t="s">
        <v>928</v>
      </c>
      <c r="U98" t="s">
        <v>1062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1152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358</v>
      </c>
      <c r="H99">
        <v>1326058777</v>
      </c>
      <c r="I99">
        <v>0</v>
      </c>
      <c r="J99" t="s">
        <v>732</v>
      </c>
      <c r="K99">
        <v>5201009</v>
      </c>
      <c r="L99" t="s">
        <v>826</v>
      </c>
      <c r="M99" t="s">
        <v>831</v>
      </c>
      <c r="N99" t="s">
        <v>854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1170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827</v>
      </c>
      <c r="M100" t="s">
        <v>832</v>
      </c>
      <c r="N100" t="s">
        <v>855</v>
      </c>
      <c r="O100" t="s">
        <v>908</v>
      </c>
      <c r="U100" t="s">
        <v>1059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1103</v>
      </c>
      <c r="AE100" t="s">
        <v>1166</v>
      </c>
      <c r="AF100" t="s">
        <v>1212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827</v>
      </c>
      <c r="O101" t="s">
        <v>908</v>
      </c>
      <c r="U101" t="s">
        <v>1069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1187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827</v>
      </c>
      <c r="M102" t="s">
        <v>835</v>
      </c>
      <c r="N102" t="s">
        <v>858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1169</v>
      </c>
      <c r="AF102" t="s">
        <v>1212</v>
      </c>
      <c r="AH102">
        <v>1</v>
      </c>
    </row>
    <row r="103" spans="1:34">
      <c r="A103">
        <v>196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723</v>
      </c>
      <c r="K103">
        <v>5201238</v>
      </c>
      <c r="L103" t="s">
        <v>826</v>
      </c>
      <c r="M103" t="s">
        <v>829</v>
      </c>
      <c r="N103" t="s">
        <v>852</v>
      </c>
      <c r="U103" t="s">
        <v>1059</v>
      </c>
      <c r="W103" t="s">
        <v>1085</v>
      </c>
      <c r="X103" t="s">
        <v>1095</v>
      </c>
      <c r="Y103">
        <v>94143</v>
      </c>
      <c r="Z103" t="s">
        <v>1096</v>
      </c>
      <c r="AA103">
        <v>37.766516</v>
      </c>
      <c r="AB103">
        <v>-122.390194</v>
      </c>
      <c r="AC103" t="s">
        <v>1099</v>
      </c>
      <c r="AE103" t="s">
        <v>1163</v>
      </c>
      <c r="AF103" t="s">
        <v>1212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736</v>
      </c>
      <c r="K104">
        <v>5310001</v>
      </c>
      <c r="L104" t="s">
        <v>827</v>
      </c>
      <c r="M104" t="s">
        <v>835</v>
      </c>
      <c r="N104" t="s">
        <v>858</v>
      </c>
      <c r="U104" t="s">
        <v>1059</v>
      </c>
      <c r="W104" t="s">
        <v>1085</v>
      </c>
      <c r="X104" t="s">
        <v>1095</v>
      </c>
      <c r="Y104">
        <v>94158</v>
      </c>
      <c r="Z104" t="s">
        <v>1096</v>
      </c>
      <c r="AA104">
        <v>37.766516</v>
      </c>
      <c r="AB104">
        <v>-122.390194</v>
      </c>
      <c r="AC104" t="s">
        <v>1110</v>
      </c>
      <c r="AE104" t="s">
        <v>1171</v>
      </c>
      <c r="AF104" t="s">
        <v>1212</v>
      </c>
      <c r="AH104">
        <v>1</v>
      </c>
    </row>
    <row r="105" spans="1:34">
      <c r="A105">
        <v>179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725</v>
      </c>
      <c r="K105">
        <v>5201243</v>
      </c>
      <c r="L105" t="s">
        <v>826</v>
      </c>
      <c r="M105" t="s">
        <v>830</v>
      </c>
      <c r="N105" t="s">
        <v>853</v>
      </c>
      <c r="U105" t="s">
        <v>1059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1100</v>
      </c>
      <c r="AD105" t="s">
        <v>1148</v>
      </c>
      <c r="AE105" t="s">
        <v>1163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827</v>
      </c>
      <c r="O106" t="s">
        <v>929</v>
      </c>
      <c r="U106" t="s">
        <v>1060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1167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827</v>
      </c>
      <c r="O107" t="s">
        <v>929</v>
      </c>
      <c r="U107" t="s">
        <v>1063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1175</v>
      </c>
      <c r="AF107" t="s">
        <v>1213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363</v>
      </c>
      <c r="H108">
        <v>1295164077</v>
      </c>
      <c r="I108">
        <v>0</v>
      </c>
      <c r="J108" t="s">
        <v>744</v>
      </c>
      <c r="K108">
        <v>5201272</v>
      </c>
      <c r="L108" t="s">
        <v>826</v>
      </c>
      <c r="M108" t="s">
        <v>840</v>
      </c>
      <c r="N108" t="s">
        <v>863</v>
      </c>
      <c r="O108" t="s">
        <v>930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1117</v>
      </c>
      <c r="AE108" t="s">
        <v>1178</v>
      </c>
      <c r="AF108" t="s">
        <v>1212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826</v>
      </c>
      <c r="M109" t="s">
        <v>843</v>
      </c>
      <c r="N109" t="s">
        <v>866</v>
      </c>
      <c r="O109" t="s">
        <v>930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1130</v>
      </c>
      <c r="AE109" t="s">
        <v>1178</v>
      </c>
      <c r="AF109" t="s">
        <v>1212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826</v>
      </c>
      <c r="M110" t="s">
        <v>840</v>
      </c>
      <c r="N110" t="s">
        <v>863</v>
      </c>
      <c r="O110" t="s">
        <v>931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1117</v>
      </c>
      <c r="AE110" t="s">
        <v>1178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827</v>
      </c>
      <c r="O111" t="s">
        <v>932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1168</v>
      </c>
      <c r="AF111" t="s">
        <v>1212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827</v>
      </c>
      <c r="O112" t="s">
        <v>933</v>
      </c>
      <c r="U112" t="s">
        <v>1063</v>
      </c>
      <c r="W112" t="s">
        <v>1087</v>
      </c>
      <c r="X112" t="s">
        <v>1095</v>
      </c>
      <c r="Y112">
        <v>94065</v>
      </c>
      <c r="Z112" t="s">
        <v>1096</v>
      </c>
      <c r="AA112">
        <v>37.523743</v>
      </c>
      <c r="AB112">
        <v>-122.252518</v>
      </c>
      <c r="AC112" t="s">
        <v>1114</v>
      </c>
      <c r="AE112" t="s">
        <v>1175</v>
      </c>
      <c r="AF112" t="s">
        <v>1212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827</v>
      </c>
      <c r="O113" t="s">
        <v>933</v>
      </c>
      <c r="U113" t="s">
        <v>1060</v>
      </c>
      <c r="W113" t="s">
        <v>1085</v>
      </c>
      <c r="X113" t="s">
        <v>1095</v>
      </c>
      <c r="Y113">
        <v>94158</v>
      </c>
      <c r="Z113" t="s">
        <v>1096</v>
      </c>
      <c r="AA113">
        <v>37.768892</v>
      </c>
      <c r="AB113">
        <v>-122.395899</v>
      </c>
      <c r="AC113" t="s">
        <v>1104</v>
      </c>
      <c r="AE113" t="s">
        <v>1167</v>
      </c>
      <c r="AF113" t="s">
        <v>1212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767</v>
      </c>
      <c r="K114">
        <v>3010003</v>
      </c>
      <c r="L114" t="s">
        <v>827</v>
      </c>
      <c r="O114" t="s">
        <v>164</v>
      </c>
      <c r="U114" t="s">
        <v>1060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1167</v>
      </c>
      <c r="AF114" t="s">
        <v>1212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775</v>
      </c>
      <c r="K115">
        <v>9010274</v>
      </c>
      <c r="L115" t="s">
        <v>827</v>
      </c>
      <c r="O115" t="s">
        <v>164</v>
      </c>
      <c r="U115" t="s">
        <v>1063</v>
      </c>
      <c r="W115" t="s">
        <v>1087</v>
      </c>
      <c r="X115" t="s">
        <v>1095</v>
      </c>
      <c r="Y115">
        <v>94065</v>
      </c>
      <c r="Z115" t="s">
        <v>1096</v>
      </c>
      <c r="AA115">
        <v>37.523743</v>
      </c>
      <c r="AB115">
        <v>-122.252518</v>
      </c>
      <c r="AC115" t="s">
        <v>1114</v>
      </c>
      <c r="AE115" t="s">
        <v>1191</v>
      </c>
      <c r="AF115" t="s">
        <v>1212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826</v>
      </c>
      <c r="M116" t="s">
        <v>840</v>
      </c>
      <c r="N116" t="s">
        <v>863</v>
      </c>
      <c r="O116" t="s">
        <v>934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1117</v>
      </c>
      <c r="AE116" t="s">
        <v>1178</v>
      </c>
      <c r="AF116" t="s">
        <v>1212</v>
      </c>
      <c r="AH116">
        <v>1</v>
      </c>
    </row>
    <row r="117" spans="1:34">
      <c r="A117">
        <v>2306</v>
      </c>
      <c r="B117" t="s">
        <v>60</v>
      </c>
      <c r="D117" t="s">
        <v>151</v>
      </c>
      <c r="E117" s="3" t="s">
        <v>208</v>
      </c>
      <c r="F117">
        <v>4104</v>
      </c>
      <c r="G117" t="s">
        <v>369</v>
      </c>
      <c r="H117">
        <v>1528464476</v>
      </c>
      <c r="I117">
        <v>0</v>
      </c>
      <c r="J117" t="s">
        <v>750</v>
      </c>
      <c r="K117">
        <v>5201104</v>
      </c>
      <c r="L117" t="s">
        <v>827</v>
      </c>
      <c r="O117" t="s">
        <v>935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1121</v>
      </c>
      <c r="AE117" t="s">
        <v>1182</v>
      </c>
      <c r="AF117" t="s">
        <v>1212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369</v>
      </c>
      <c r="H118">
        <v>1528464476</v>
      </c>
      <c r="I118">
        <v>0</v>
      </c>
      <c r="J118" t="s">
        <v>732</v>
      </c>
      <c r="K118">
        <v>5201009</v>
      </c>
      <c r="L118" t="s">
        <v>826</v>
      </c>
      <c r="M118" t="s">
        <v>831</v>
      </c>
      <c r="N118" t="s">
        <v>854</v>
      </c>
      <c r="O118" t="s">
        <v>935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1170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826</v>
      </c>
      <c r="M119" t="s">
        <v>831</v>
      </c>
      <c r="N119" t="s">
        <v>854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1164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826</v>
      </c>
      <c r="M120" t="s">
        <v>828</v>
      </c>
      <c r="N120" t="s">
        <v>851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1147</v>
      </c>
      <c r="AE120" t="s">
        <v>1162</v>
      </c>
      <c r="AF120" t="s">
        <v>1212</v>
      </c>
      <c r="AH120">
        <v>1</v>
      </c>
    </row>
    <row r="121" spans="1:34">
      <c r="A121">
        <v>179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826</v>
      </c>
      <c r="M121" t="s">
        <v>830</v>
      </c>
      <c r="N121" t="s">
        <v>853</v>
      </c>
      <c r="O121" t="s">
        <v>936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1100</v>
      </c>
      <c r="AD121" t="s">
        <v>1148</v>
      </c>
      <c r="AE121" t="s">
        <v>1163</v>
      </c>
      <c r="AF121" t="s">
        <v>1212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5201238</v>
      </c>
      <c r="L122" t="s">
        <v>826</v>
      </c>
      <c r="M122" t="s">
        <v>829</v>
      </c>
      <c r="N122" t="s">
        <v>852</v>
      </c>
      <c r="O122" t="s">
        <v>936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1099</v>
      </c>
      <c r="AE122" t="s">
        <v>1163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753</v>
      </c>
      <c r="K123">
        <v>5201199</v>
      </c>
      <c r="L123" t="s">
        <v>827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1165</v>
      </c>
      <c r="AF123" t="s">
        <v>1212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776</v>
      </c>
      <c r="K124">
        <v>5201172</v>
      </c>
      <c r="L124" t="s">
        <v>827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1165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826</v>
      </c>
      <c r="M125" t="s">
        <v>837</v>
      </c>
      <c r="N125" t="s">
        <v>860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1112</v>
      </c>
      <c r="AE125" t="s">
        <v>1173</v>
      </c>
      <c r="AF125" t="s">
        <v>1212</v>
      </c>
      <c r="AH125">
        <v>1</v>
      </c>
    </row>
    <row r="126" spans="1:34">
      <c r="A126">
        <v>2262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3010004</v>
      </c>
      <c r="L126" t="s">
        <v>827</v>
      </c>
      <c r="O126" t="s">
        <v>937</v>
      </c>
      <c r="U126" t="s">
        <v>1060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1167</v>
      </c>
      <c r="AF126" t="s">
        <v>1212</v>
      </c>
      <c r="AH126">
        <v>1</v>
      </c>
    </row>
    <row r="127" spans="1:34">
      <c r="A127">
        <v>509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9010134</v>
      </c>
      <c r="L127" t="s">
        <v>827</v>
      </c>
      <c r="O127" t="s">
        <v>937</v>
      </c>
      <c r="U127" t="s">
        <v>1061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1167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827</v>
      </c>
      <c r="O128" t="s">
        <v>922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1165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826</v>
      </c>
      <c r="M129" t="s">
        <v>828</v>
      </c>
      <c r="N129" t="s">
        <v>851</v>
      </c>
      <c r="O129" t="s">
        <v>938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1162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826</v>
      </c>
      <c r="M130" t="s">
        <v>828</v>
      </c>
      <c r="N130" t="s">
        <v>851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1162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826</v>
      </c>
      <c r="M131" t="s">
        <v>828</v>
      </c>
      <c r="N131" t="s">
        <v>851</v>
      </c>
      <c r="O131" t="s">
        <v>939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1162</v>
      </c>
      <c r="AF131" t="s">
        <v>1212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826</v>
      </c>
      <c r="M132" t="s">
        <v>841</v>
      </c>
      <c r="N132" t="s">
        <v>864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1119</v>
      </c>
      <c r="AE132" t="s">
        <v>1180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827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1114</v>
      </c>
      <c r="AE133" t="s">
        <v>1175</v>
      </c>
      <c r="AF133" t="s">
        <v>1212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827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1120</v>
      </c>
      <c r="AE134" t="s">
        <v>1167</v>
      </c>
      <c r="AF134" t="s">
        <v>1212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827</v>
      </c>
      <c r="O135" t="s">
        <v>162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1129</v>
      </c>
      <c r="AD135" t="s">
        <v>1098</v>
      </c>
      <c r="AF135" t="s">
        <v>1212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827</v>
      </c>
      <c r="O136" t="s">
        <v>940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1120</v>
      </c>
      <c r="AE136" t="s">
        <v>1167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826</v>
      </c>
      <c r="M137" t="s">
        <v>828</v>
      </c>
      <c r="N137" t="s">
        <v>851</v>
      </c>
      <c r="O137" t="s">
        <v>941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1162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826</v>
      </c>
      <c r="M138" t="s">
        <v>828</v>
      </c>
      <c r="N138" t="s">
        <v>851</v>
      </c>
      <c r="O138" t="s">
        <v>942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1162</v>
      </c>
      <c r="AF138" t="s">
        <v>1212</v>
      </c>
      <c r="AH138">
        <v>1</v>
      </c>
    </row>
    <row r="139" spans="1:34">
      <c r="A139">
        <v>614</v>
      </c>
      <c r="B139" t="s">
        <v>65</v>
      </c>
      <c r="D139" t="s">
        <v>156</v>
      </c>
      <c r="E139" s="3" t="s">
        <v>213</v>
      </c>
      <c r="F139">
        <v>1752</v>
      </c>
      <c r="G139" t="s">
        <v>387</v>
      </c>
      <c r="H139">
        <v>1649596933</v>
      </c>
      <c r="I139">
        <v>0</v>
      </c>
      <c r="J139" t="s">
        <v>756</v>
      </c>
      <c r="K139">
        <v>5601080</v>
      </c>
      <c r="L139" t="s">
        <v>827</v>
      </c>
      <c r="O139" t="s">
        <v>164</v>
      </c>
      <c r="U139" t="s">
        <v>1067</v>
      </c>
      <c r="W139" t="s">
        <v>1089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1125</v>
      </c>
      <c r="AE139" t="s">
        <v>1185</v>
      </c>
      <c r="AF139" t="s">
        <v>1212</v>
      </c>
      <c r="AH139">
        <v>1</v>
      </c>
    </row>
    <row r="140" spans="1:34">
      <c r="A140">
        <v>2267</v>
      </c>
      <c r="B140" t="s">
        <v>74</v>
      </c>
      <c r="D140" t="s">
        <v>163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767</v>
      </c>
      <c r="K140">
        <v>3010003</v>
      </c>
      <c r="L140" t="s">
        <v>827</v>
      </c>
      <c r="O140" t="s">
        <v>164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1167</v>
      </c>
      <c r="AF140" t="s">
        <v>1212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826</v>
      </c>
      <c r="M141" t="s">
        <v>830</v>
      </c>
      <c r="N141" t="s">
        <v>853</v>
      </c>
      <c r="O141" t="s">
        <v>875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1163</v>
      </c>
      <c r="AF141" t="s">
        <v>1212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826</v>
      </c>
      <c r="M142" t="s">
        <v>829</v>
      </c>
      <c r="N142" t="s">
        <v>852</v>
      </c>
      <c r="O142" t="s">
        <v>943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1118</v>
      </c>
      <c r="AE142" t="s">
        <v>1179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826</v>
      </c>
      <c r="M143" t="s">
        <v>828</v>
      </c>
      <c r="N143" t="s">
        <v>851</v>
      </c>
      <c r="O143" t="s">
        <v>944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1147</v>
      </c>
      <c r="AE143" t="s">
        <v>1162</v>
      </c>
      <c r="AF143" t="s">
        <v>1212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826</v>
      </c>
      <c r="M144" t="s">
        <v>836</v>
      </c>
      <c r="N144" t="s">
        <v>859</v>
      </c>
      <c r="O144" t="s">
        <v>909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1111</v>
      </c>
      <c r="AE144" t="s">
        <v>1172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826</v>
      </c>
      <c r="M145" t="s">
        <v>836</v>
      </c>
      <c r="N145" t="s">
        <v>859</v>
      </c>
      <c r="O145" t="s">
        <v>909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1111</v>
      </c>
      <c r="AE145" t="s">
        <v>1172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827</v>
      </c>
      <c r="O146" t="s">
        <v>913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1150</v>
      </c>
      <c r="AE146" t="s">
        <v>1167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826</v>
      </c>
      <c r="M147" t="s">
        <v>837</v>
      </c>
      <c r="N147" t="s">
        <v>860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1112</v>
      </c>
      <c r="AE147" t="s">
        <v>1173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826</v>
      </c>
      <c r="M148" t="s">
        <v>838</v>
      </c>
      <c r="N148" t="s">
        <v>861</v>
      </c>
      <c r="O148" t="s">
        <v>945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1212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395</v>
      </c>
      <c r="H149">
        <v>1134658669</v>
      </c>
      <c r="I149">
        <v>0</v>
      </c>
      <c r="J149" t="s">
        <v>762</v>
      </c>
      <c r="K149">
        <v>50102002</v>
      </c>
      <c r="L149" t="s">
        <v>826</v>
      </c>
      <c r="M149" t="s">
        <v>842</v>
      </c>
      <c r="N149" t="s">
        <v>865</v>
      </c>
      <c r="O149" t="s">
        <v>885</v>
      </c>
      <c r="U149" t="s">
        <v>1070</v>
      </c>
      <c r="W149" t="s">
        <v>1091</v>
      </c>
      <c r="X149" t="s">
        <v>1095</v>
      </c>
      <c r="Y149">
        <v>94010</v>
      </c>
      <c r="Z149" t="s">
        <v>1096</v>
      </c>
      <c r="AA149">
        <v>37.579059</v>
      </c>
      <c r="AB149">
        <v>-122.344513</v>
      </c>
      <c r="AC149" t="s">
        <v>1127</v>
      </c>
      <c r="AE149" t="s">
        <v>1187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826</v>
      </c>
      <c r="M150" t="s">
        <v>834</v>
      </c>
      <c r="N150" t="s">
        <v>857</v>
      </c>
      <c r="O150" t="s">
        <v>885</v>
      </c>
      <c r="U150" t="s">
        <v>1059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1212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827</v>
      </c>
      <c r="M151" t="s">
        <v>832</v>
      </c>
      <c r="N151" t="s">
        <v>855</v>
      </c>
      <c r="O151" t="s">
        <v>946</v>
      </c>
      <c r="U151" t="s">
        <v>1061</v>
      </c>
      <c r="W151" t="s">
        <v>1086</v>
      </c>
      <c r="X151" t="s">
        <v>1095</v>
      </c>
      <c r="Y151">
        <v>94702</v>
      </c>
      <c r="Z151" t="s">
        <v>1096</v>
      </c>
      <c r="AA151">
        <v>37.850591</v>
      </c>
      <c r="AB151">
        <v>-122.286494</v>
      </c>
      <c r="AC151" t="s">
        <v>1103</v>
      </c>
      <c r="AE151" t="s">
        <v>1166</v>
      </c>
      <c r="AF151" t="s">
        <v>1212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827</v>
      </c>
      <c r="M152" t="s">
        <v>832</v>
      </c>
      <c r="N152" t="s">
        <v>855</v>
      </c>
      <c r="O152" t="s">
        <v>946</v>
      </c>
      <c r="U152" t="s">
        <v>1062</v>
      </c>
      <c r="W152" t="s">
        <v>1085</v>
      </c>
      <c r="X152" t="s">
        <v>1095</v>
      </c>
      <c r="Y152">
        <v>94143</v>
      </c>
      <c r="Z152" t="s">
        <v>1096</v>
      </c>
      <c r="AA152">
        <v>37.784408</v>
      </c>
      <c r="AB152">
        <v>-122.439897</v>
      </c>
      <c r="AC152" t="s">
        <v>1128</v>
      </c>
      <c r="AE152" t="s">
        <v>1166</v>
      </c>
      <c r="AF152" t="s">
        <v>1212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826</v>
      </c>
      <c r="M153" t="s">
        <v>832</v>
      </c>
      <c r="N153" t="s">
        <v>855</v>
      </c>
      <c r="O153" t="s">
        <v>946</v>
      </c>
      <c r="U153" t="s">
        <v>1059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1128</v>
      </c>
      <c r="AE153" t="s">
        <v>1188</v>
      </c>
      <c r="AF153" t="s">
        <v>1212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397</v>
      </c>
      <c r="H154">
        <v>1952842379</v>
      </c>
      <c r="I154">
        <v>0</v>
      </c>
      <c r="J154" t="s">
        <v>731</v>
      </c>
      <c r="K154">
        <v>9010204</v>
      </c>
      <c r="L154" t="s">
        <v>826</v>
      </c>
      <c r="M154" t="s">
        <v>833</v>
      </c>
      <c r="N154" t="s">
        <v>856</v>
      </c>
      <c r="O154" t="s">
        <v>947</v>
      </c>
      <c r="U154" t="s">
        <v>1061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1106</v>
      </c>
      <c r="AD154" t="s">
        <v>1149</v>
      </c>
      <c r="AE154" t="s">
        <v>1169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738</v>
      </c>
      <c r="K155">
        <v>5201235</v>
      </c>
      <c r="L155" t="s">
        <v>826</v>
      </c>
      <c r="M155" t="s">
        <v>837</v>
      </c>
      <c r="N155" t="s">
        <v>860</v>
      </c>
      <c r="O155" t="s">
        <v>947</v>
      </c>
      <c r="U155" t="s">
        <v>1059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1173</v>
      </c>
      <c r="AF155" t="s">
        <v>1212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737</v>
      </c>
      <c r="K156">
        <v>5201028</v>
      </c>
      <c r="L156" t="s">
        <v>826</v>
      </c>
      <c r="M156" t="s">
        <v>836</v>
      </c>
      <c r="N156" t="s">
        <v>859</v>
      </c>
      <c r="O156" t="s">
        <v>886</v>
      </c>
      <c r="U156" t="s">
        <v>1059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1172</v>
      </c>
      <c r="AF156" t="s">
        <v>1212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779</v>
      </c>
      <c r="K157">
        <v>5201412</v>
      </c>
      <c r="L157" t="s">
        <v>826</v>
      </c>
      <c r="M157" t="s">
        <v>836</v>
      </c>
      <c r="N157" t="s">
        <v>859</v>
      </c>
      <c r="O157" t="s">
        <v>886</v>
      </c>
      <c r="U157" t="s">
        <v>1062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1172</v>
      </c>
      <c r="AF157" t="s">
        <v>1212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827</v>
      </c>
      <c r="O158" t="s">
        <v>948</v>
      </c>
      <c r="U158" t="s">
        <v>1063</v>
      </c>
      <c r="W158" t="s">
        <v>1087</v>
      </c>
      <c r="X158" t="s">
        <v>1095</v>
      </c>
      <c r="Y158">
        <v>94065</v>
      </c>
      <c r="Z158" t="s">
        <v>1096</v>
      </c>
      <c r="AA158">
        <v>37.523743</v>
      </c>
      <c r="AB158">
        <v>-122.252518</v>
      </c>
      <c r="AC158" t="s">
        <v>1114</v>
      </c>
      <c r="AD158" t="s">
        <v>1104</v>
      </c>
      <c r="AE158" t="s">
        <v>1175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827</v>
      </c>
      <c r="O159" t="s">
        <v>948</v>
      </c>
      <c r="U159" t="s">
        <v>1060</v>
      </c>
      <c r="W159" t="s">
        <v>1085</v>
      </c>
      <c r="X159" t="s">
        <v>1095</v>
      </c>
      <c r="Y159">
        <v>94158</v>
      </c>
      <c r="Z159" t="s">
        <v>1096</v>
      </c>
      <c r="AA159">
        <v>37.768892</v>
      </c>
      <c r="AB159">
        <v>-122.395899</v>
      </c>
      <c r="AC159" t="s">
        <v>1104</v>
      </c>
      <c r="AD159" t="s">
        <v>1150</v>
      </c>
      <c r="AE159" t="s">
        <v>1167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827</v>
      </c>
      <c r="M160" t="s">
        <v>835</v>
      </c>
      <c r="N160" t="s">
        <v>858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1110</v>
      </c>
      <c r="AE160" t="s">
        <v>1171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401</v>
      </c>
      <c r="H161">
        <v>1295792729</v>
      </c>
      <c r="I161">
        <v>0</v>
      </c>
      <c r="J161" t="s">
        <v>732</v>
      </c>
      <c r="K161">
        <v>5201009</v>
      </c>
      <c r="L161" t="s">
        <v>826</v>
      </c>
      <c r="M161" t="s">
        <v>831</v>
      </c>
      <c r="N161" t="s">
        <v>854</v>
      </c>
      <c r="O161" t="s">
        <v>949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1170</v>
      </c>
      <c r="AF161" t="s">
        <v>1212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826</v>
      </c>
      <c r="M162" t="s">
        <v>836</v>
      </c>
      <c r="N162" t="s">
        <v>859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1111</v>
      </c>
      <c r="AE162" t="s">
        <v>1172</v>
      </c>
      <c r="AF162" t="s">
        <v>1212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826</v>
      </c>
      <c r="M163" t="s">
        <v>828</v>
      </c>
      <c r="N163" t="s">
        <v>851</v>
      </c>
      <c r="O163" t="s">
        <v>942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37.763744</v>
      </c>
      <c r="AB163">
        <v>-122.457406</v>
      </c>
      <c r="AC163" t="s">
        <v>1098</v>
      </c>
      <c r="AD163" t="s">
        <v>1147</v>
      </c>
      <c r="AE163" t="s">
        <v>1162</v>
      </c>
      <c r="AF163" t="s">
        <v>1212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826</v>
      </c>
      <c r="M164" t="s">
        <v>844</v>
      </c>
      <c r="N164" t="s">
        <v>867</v>
      </c>
      <c r="O164" t="s">
        <v>894</v>
      </c>
      <c r="U164" t="s">
        <v>1059</v>
      </c>
      <c r="W164" t="s">
        <v>1085</v>
      </c>
      <c r="X164" t="s">
        <v>1095</v>
      </c>
      <c r="Y164">
        <v>94143</v>
      </c>
      <c r="Z164" t="s">
        <v>1096</v>
      </c>
      <c r="AA164">
        <v>37.766516</v>
      </c>
      <c r="AB164">
        <v>-122.390194</v>
      </c>
      <c r="AC164" t="s">
        <v>1133</v>
      </c>
      <c r="AE164" t="s">
        <v>1192</v>
      </c>
      <c r="AF164" t="s">
        <v>1212</v>
      </c>
      <c r="AH164">
        <v>1</v>
      </c>
    </row>
    <row r="165" spans="1:34">
      <c r="A165">
        <v>524</v>
      </c>
      <c r="B165" t="s">
        <v>42</v>
      </c>
      <c r="D165" t="s">
        <v>135</v>
      </c>
      <c r="E165" s="3" t="s">
        <v>190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826</v>
      </c>
      <c r="M165" t="s">
        <v>833</v>
      </c>
      <c r="N165" t="s">
        <v>856</v>
      </c>
      <c r="O165" t="s">
        <v>950</v>
      </c>
      <c r="U165" t="s">
        <v>1061</v>
      </c>
      <c r="V165" t="s">
        <v>1082</v>
      </c>
      <c r="W165" t="s">
        <v>1086</v>
      </c>
      <c r="X165" t="s">
        <v>1095</v>
      </c>
      <c r="Y165">
        <v>94702</v>
      </c>
      <c r="Z165" t="s">
        <v>1096</v>
      </c>
      <c r="AA165">
        <v>37.850591</v>
      </c>
      <c r="AB165">
        <v>-122.286494</v>
      </c>
      <c r="AC165" t="s">
        <v>1106</v>
      </c>
      <c r="AD165" t="s">
        <v>1149</v>
      </c>
      <c r="AE165" t="s">
        <v>1169</v>
      </c>
      <c r="AF165" t="s">
        <v>1212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826</v>
      </c>
      <c r="M166" t="s">
        <v>831</v>
      </c>
      <c r="N166" t="s">
        <v>854</v>
      </c>
      <c r="O166" t="s">
        <v>951</v>
      </c>
      <c r="U166" t="s">
        <v>1059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1101</v>
      </c>
      <c r="AE166" t="s">
        <v>1164</v>
      </c>
      <c r="AF166" t="s">
        <v>1212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826</v>
      </c>
      <c r="M167" t="s">
        <v>837</v>
      </c>
      <c r="N167" t="s">
        <v>860</v>
      </c>
      <c r="O167" t="s">
        <v>893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1112</v>
      </c>
      <c r="AE167" t="s">
        <v>1173</v>
      </c>
      <c r="AF167" t="s">
        <v>1212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767</v>
      </c>
      <c r="K168">
        <v>3010003</v>
      </c>
      <c r="L168" t="s">
        <v>827</v>
      </c>
      <c r="O168" t="s">
        <v>163</v>
      </c>
      <c r="U168" t="s">
        <v>1060</v>
      </c>
      <c r="W168" t="s">
        <v>1085</v>
      </c>
      <c r="X168" t="s">
        <v>1095</v>
      </c>
      <c r="Y168">
        <v>94158</v>
      </c>
      <c r="Z168" t="s">
        <v>1096</v>
      </c>
      <c r="AA168">
        <v>37.768892</v>
      </c>
      <c r="AB168">
        <v>-122.395899</v>
      </c>
      <c r="AC168" t="s">
        <v>1104</v>
      </c>
      <c r="AE168" t="s">
        <v>1167</v>
      </c>
      <c r="AF168" t="s">
        <v>1212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767</v>
      </c>
      <c r="K169">
        <v>3010003</v>
      </c>
      <c r="L169" t="s">
        <v>827</v>
      </c>
      <c r="O169" t="s">
        <v>164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1167</v>
      </c>
      <c r="AF169" t="s">
        <v>1212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740</v>
      </c>
      <c r="K170">
        <v>5201184</v>
      </c>
      <c r="L170" t="s">
        <v>826</v>
      </c>
      <c r="M170" t="s">
        <v>828</v>
      </c>
      <c r="N170" t="s">
        <v>851</v>
      </c>
      <c r="O170" t="s">
        <v>164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1147</v>
      </c>
      <c r="AE170" t="s">
        <v>1162</v>
      </c>
      <c r="AF170" t="s">
        <v>1212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826</v>
      </c>
      <c r="M171" t="s">
        <v>829</v>
      </c>
      <c r="N171" t="s">
        <v>852</v>
      </c>
      <c r="O171" t="s">
        <v>952</v>
      </c>
      <c r="U171" t="s">
        <v>1059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1118</v>
      </c>
      <c r="AE171" t="s">
        <v>1179</v>
      </c>
      <c r="AF171" t="s">
        <v>1212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826</v>
      </c>
      <c r="M172" t="s">
        <v>845</v>
      </c>
      <c r="N172" t="s">
        <v>868</v>
      </c>
      <c r="O172" t="s">
        <v>953</v>
      </c>
      <c r="U172" t="s">
        <v>1062</v>
      </c>
      <c r="W172" t="s">
        <v>1085</v>
      </c>
      <c r="X172" t="s">
        <v>1095</v>
      </c>
      <c r="Y172">
        <v>94143</v>
      </c>
      <c r="Z172" t="s">
        <v>1096</v>
      </c>
      <c r="AA172">
        <v>37.784408</v>
      </c>
      <c r="AB172">
        <v>-122.439897</v>
      </c>
      <c r="AC172" t="s">
        <v>1134</v>
      </c>
      <c r="AD172" t="s">
        <v>1136</v>
      </c>
      <c r="AE172" t="s">
        <v>1193</v>
      </c>
      <c r="AF172" t="s">
        <v>1212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412</v>
      </c>
      <c r="H173">
        <v>1982098380</v>
      </c>
      <c r="I173">
        <v>0</v>
      </c>
      <c r="J173" t="s">
        <v>732</v>
      </c>
      <c r="K173">
        <v>5201009</v>
      </c>
      <c r="L173" t="s">
        <v>826</v>
      </c>
      <c r="M173" t="s">
        <v>831</v>
      </c>
      <c r="N173" t="s">
        <v>854</v>
      </c>
      <c r="O173" t="s">
        <v>883</v>
      </c>
      <c r="U173" t="s">
        <v>1059</v>
      </c>
      <c r="W173" t="s">
        <v>1085</v>
      </c>
      <c r="X173" t="s">
        <v>1095</v>
      </c>
      <c r="Y173">
        <v>94143</v>
      </c>
      <c r="Z173" t="s">
        <v>1096</v>
      </c>
      <c r="AA173">
        <v>37.766516</v>
      </c>
      <c r="AB173">
        <v>-122.390194</v>
      </c>
      <c r="AC173" t="s">
        <v>1107</v>
      </c>
      <c r="AE173" t="s">
        <v>1170</v>
      </c>
      <c r="AF173" t="s">
        <v>1212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774</v>
      </c>
      <c r="K174">
        <v>9010279</v>
      </c>
      <c r="L174" t="s">
        <v>827</v>
      </c>
      <c r="O174" t="s">
        <v>889</v>
      </c>
      <c r="U174" t="s">
        <v>1063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1175</v>
      </c>
      <c r="AF174" t="s">
        <v>1213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733</v>
      </c>
      <c r="K175">
        <v>3010009</v>
      </c>
      <c r="L175" t="s">
        <v>827</v>
      </c>
      <c r="O175" t="s">
        <v>889</v>
      </c>
      <c r="U175" t="s">
        <v>1060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1167</v>
      </c>
      <c r="AF175" t="s">
        <v>1212</v>
      </c>
      <c r="AH175">
        <v>1</v>
      </c>
    </row>
    <row r="176" spans="1:34">
      <c r="A176">
        <v>183</v>
      </c>
      <c r="B176" t="s">
        <v>43</v>
      </c>
      <c r="D176" t="s">
        <v>136</v>
      </c>
      <c r="E176" s="3" t="s">
        <v>191</v>
      </c>
      <c r="F176">
        <v>3237</v>
      </c>
      <c r="G176" t="s">
        <v>414</v>
      </c>
      <c r="H176">
        <v>1598148173</v>
      </c>
      <c r="I176">
        <v>0</v>
      </c>
      <c r="J176" t="s">
        <v>732</v>
      </c>
      <c r="K176">
        <v>5201009</v>
      </c>
      <c r="L176" t="s">
        <v>826</v>
      </c>
      <c r="M176" t="s">
        <v>831</v>
      </c>
      <c r="N176" t="s">
        <v>854</v>
      </c>
      <c r="O176" t="s">
        <v>883</v>
      </c>
      <c r="U176" t="s">
        <v>1059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1107</v>
      </c>
      <c r="AE176" t="s">
        <v>1170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2405</v>
      </c>
      <c r="G177" t="s">
        <v>415</v>
      </c>
      <c r="H177">
        <v>1336533256</v>
      </c>
      <c r="I177">
        <v>0</v>
      </c>
      <c r="J177" t="s">
        <v>732</v>
      </c>
      <c r="K177">
        <v>5201009</v>
      </c>
      <c r="L177" t="s">
        <v>826</v>
      </c>
      <c r="M177" t="s">
        <v>831</v>
      </c>
      <c r="N177" t="s">
        <v>854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1170</v>
      </c>
      <c r="AF177" t="s">
        <v>1212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826</v>
      </c>
      <c r="M178" t="s">
        <v>839</v>
      </c>
      <c r="N178" t="s">
        <v>862</v>
      </c>
      <c r="O178" t="s">
        <v>892</v>
      </c>
      <c r="U178" t="s">
        <v>1064</v>
      </c>
      <c r="W178" t="s">
        <v>1085</v>
      </c>
      <c r="X178" t="s">
        <v>1095</v>
      </c>
      <c r="Y178">
        <v>94115</v>
      </c>
      <c r="Z178" t="s">
        <v>1096</v>
      </c>
      <c r="AA178">
        <v>37.785465</v>
      </c>
      <c r="AB178">
        <v>-122.439315</v>
      </c>
      <c r="AC178" t="s">
        <v>1116</v>
      </c>
      <c r="AE178" t="s">
        <v>1177</v>
      </c>
      <c r="AF178" t="s">
        <v>1212</v>
      </c>
      <c r="AH178">
        <v>1</v>
      </c>
    </row>
    <row r="179" spans="1:34">
      <c r="A179">
        <v>509</v>
      </c>
      <c r="B179" t="s">
        <v>83</v>
      </c>
      <c r="D179" t="s">
        <v>167</v>
      </c>
      <c r="E179" s="3" t="s">
        <v>231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9010160</v>
      </c>
      <c r="L179" t="s">
        <v>827</v>
      </c>
      <c r="O179" t="s">
        <v>954</v>
      </c>
      <c r="U179" t="s">
        <v>1061</v>
      </c>
      <c r="W179" t="s">
        <v>1086</v>
      </c>
      <c r="X179" t="s">
        <v>1095</v>
      </c>
      <c r="Y179">
        <v>94702</v>
      </c>
      <c r="Z179" t="s">
        <v>1096</v>
      </c>
      <c r="AA179">
        <v>37.850591</v>
      </c>
      <c r="AB179">
        <v>-122.286494</v>
      </c>
      <c r="AC179" t="s">
        <v>1104</v>
      </c>
      <c r="AE179" t="s">
        <v>1167</v>
      </c>
      <c r="AF179" t="s">
        <v>1212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3010005</v>
      </c>
      <c r="L180" t="s">
        <v>827</v>
      </c>
      <c r="O180" t="s">
        <v>954</v>
      </c>
      <c r="U180" t="s">
        <v>1060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1194</v>
      </c>
      <c r="AF180" t="s">
        <v>1212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826</v>
      </c>
      <c r="M181" t="s">
        <v>828</v>
      </c>
      <c r="N181" t="s">
        <v>851</v>
      </c>
      <c r="O181" t="s">
        <v>955</v>
      </c>
      <c r="U181" t="s">
        <v>1058</v>
      </c>
      <c r="W181" t="s">
        <v>1085</v>
      </c>
      <c r="X181" t="s">
        <v>1095</v>
      </c>
      <c r="Y181">
        <v>94143</v>
      </c>
      <c r="Z181" t="s">
        <v>1096</v>
      </c>
      <c r="AA181">
        <v>37.763744</v>
      </c>
      <c r="AB181">
        <v>-122.457406</v>
      </c>
      <c r="AC181" t="s">
        <v>1098</v>
      </c>
      <c r="AD181" t="s">
        <v>1147</v>
      </c>
      <c r="AE181" t="s">
        <v>1162</v>
      </c>
      <c r="AF181" t="s">
        <v>1212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826</v>
      </c>
      <c r="M182" t="s">
        <v>840</v>
      </c>
      <c r="N182" t="s">
        <v>863</v>
      </c>
      <c r="O182" t="s">
        <v>934</v>
      </c>
      <c r="U182" t="s">
        <v>1059</v>
      </c>
      <c r="W182" t="s">
        <v>1085</v>
      </c>
      <c r="X182" t="s">
        <v>1095</v>
      </c>
      <c r="Y182">
        <v>94143</v>
      </c>
      <c r="Z182" t="s">
        <v>1096</v>
      </c>
      <c r="AA182">
        <v>37.766516</v>
      </c>
      <c r="AB182">
        <v>-122.390194</v>
      </c>
      <c r="AC182" t="s">
        <v>1117</v>
      </c>
      <c r="AE182" t="s">
        <v>1178</v>
      </c>
      <c r="AF182" t="s">
        <v>1212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826</v>
      </c>
      <c r="M183" t="s">
        <v>834</v>
      </c>
      <c r="N183" t="s">
        <v>857</v>
      </c>
      <c r="O183" t="s">
        <v>956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1108</v>
      </c>
      <c r="AD183" t="s">
        <v>1151</v>
      </c>
      <c r="AF183" t="s">
        <v>1212</v>
      </c>
      <c r="AH183">
        <v>1</v>
      </c>
    </row>
    <row r="184" spans="1:34">
      <c r="A184">
        <v>183</v>
      </c>
      <c r="B184" t="s">
        <v>43</v>
      </c>
      <c r="D184" t="s">
        <v>136</v>
      </c>
      <c r="E184" s="3" t="s">
        <v>191</v>
      </c>
      <c r="F184">
        <v>5261</v>
      </c>
      <c r="G184" t="s">
        <v>421</v>
      </c>
      <c r="H184">
        <v>1932914926</v>
      </c>
      <c r="I184">
        <v>0</v>
      </c>
      <c r="J184" t="s">
        <v>732</v>
      </c>
      <c r="K184">
        <v>5201009</v>
      </c>
      <c r="L184" t="s">
        <v>826</v>
      </c>
      <c r="M184" t="s">
        <v>831</v>
      </c>
      <c r="N184" t="s">
        <v>854</v>
      </c>
      <c r="O184" t="s">
        <v>883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1107</v>
      </c>
      <c r="AE184" t="s">
        <v>1170</v>
      </c>
      <c r="AF184" t="s">
        <v>1212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826</v>
      </c>
      <c r="M185" t="s">
        <v>837</v>
      </c>
      <c r="N185" t="s">
        <v>860</v>
      </c>
      <c r="O185" t="s">
        <v>893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1112</v>
      </c>
      <c r="AE185" t="s">
        <v>1173</v>
      </c>
      <c r="AF185" t="s">
        <v>1212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827</v>
      </c>
      <c r="O186" t="s">
        <v>957</v>
      </c>
      <c r="U186" t="s">
        <v>1063</v>
      </c>
      <c r="W186" t="s">
        <v>1087</v>
      </c>
      <c r="X186" t="s">
        <v>1095</v>
      </c>
      <c r="Y186">
        <v>94065</v>
      </c>
      <c r="Z186" t="s">
        <v>1096</v>
      </c>
      <c r="AA186">
        <v>37.523743</v>
      </c>
      <c r="AB186">
        <v>-122.252518</v>
      </c>
      <c r="AC186" t="s">
        <v>1114</v>
      </c>
      <c r="AD186" t="s">
        <v>1104</v>
      </c>
      <c r="AE186" t="s">
        <v>1175</v>
      </c>
      <c r="AF186" t="s">
        <v>1213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826</v>
      </c>
      <c r="M187" t="s">
        <v>828</v>
      </c>
      <c r="N187" t="s">
        <v>851</v>
      </c>
      <c r="O187" t="s">
        <v>958</v>
      </c>
      <c r="U187" t="s">
        <v>1058</v>
      </c>
      <c r="W187" t="s">
        <v>1085</v>
      </c>
      <c r="X187" t="s">
        <v>1095</v>
      </c>
      <c r="Y187">
        <v>94143</v>
      </c>
      <c r="Z187" t="s">
        <v>1096</v>
      </c>
      <c r="AA187">
        <v>37.763744</v>
      </c>
      <c r="AB187">
        <v>-122.457406</v>
      </c>
      <c r="AC187" t="s">
        <v>1098</v>
      </c>
      <c r="AD187" t="s">
        <v>1147</v>
      </c>
      <c r="AE187" t="s">
        <v>1162</v>
      </c>
      <c r="AF187" t="s">
        <v>1212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826</v>
      </c>
      <c r="M188" t="s">
        <v>837</v>
      </c>
      <c r="N188" t="s">
        <v>860</v>
      </c>
      <c r="O188" t="s">
        <v>162</v>
      </c>
      <c r="U188" t="s">
        <v>1061</v>
      </c>
      <c r="W188" t="s">
        <v>1086</v>
      </c>
      <c r="X188" t="s">
        <v>1095</v>
      </c>
      <c r="Y188">
        <v>94702</v>
      </c>
      <c r="Z188" t="s">
        <v>1096</v>
      </c>
      <c r="AA188">
        <v>37.850591</v>
      </c>
      <c r="AB188">
        <v>-122.286494</v>
      </c>
      <c r="AC188" t="s">
        <v>1123</v>
      </c>
      <c r="AE188" t="s">
        <v>1189</v>
      </c>
      <c r="AF188" t="s">
        <v>1212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826</v>
      </c>
      <c r="M189" t="s">
        <v>837</v>
      </c>
      <c r="N189" t="s">
        <v>860</v>
      </c>
      <c r="O189" t="s">
        <v>162</v>
      </c>
      <c r="U189" t="s">
        <v>1059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1123</v>
      </c>
      <c r="AE189" t="s">
        <v>1183</v>
      </c>
      <c r="AF189" t="s">
        <v>1212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826</v>
      </c>
      <c r="M190" t="s">
        <v>837</v>
      </c>
      <c r="N190" t="s">
        <v>860</v>
      </c>
      <c r="O190" t="s">
        <v>162</v>
      </c>
      <c r="U190" t="s">
        <v>1059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1183</v>
      </c>
      <c r="AF190" t="s">
        <v>1212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826</v>
      </c>
      <c r="M191" t="s">
        <v>834</v>
      </c>
      <c r="N191" t="s">
        <v>857</v>
      </c>
      <c r="O191" t="s">
        <v>959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1108</v>
      </c>
      <c r="AD191" t="s">
        <v>1151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771</v>
      </c>
      <c r="K192">
        <v>5201274</v>
      </c>
      <c r="L192" t="s">
        <v>826</v>
      </c>
      <c r="M192" t="s">
        <v>834</v>
      </c>
      <c r="N192" t="s">
        <v>857</v>
      </c>
      <c r="O192" t="s">
        <v>960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1212</v>
      </c>
      <c r="AH192">
        <v>1</v>
      </c>
    </row>
    <row r="193" spans="1:34">
      <c r="A193">
        <v>183</v>
      </c>
      <c r="B193" t="s">
        <v>43</v>
      </c>
      <c r="D193" t="s">
        <v>136</v>
      </c>
      <c r="E193" s="3" t="s">
        <v>191</v>
      </c>
      <c r="F193">
        <v>2419</v>
      </c>
      <c r="G193" t="s">
        <v>429</v>
      </c>
      <c r="H193">
        <v>1023404860</v>
      </c>
      <c r="I193">
        <v>0</v>
      </c>
      <c r="J193" t="s">
        <v>732</v>
      </c>
      <c r="K193">
        <v>5201009</v>
      </c>
      <c r="L193" t="s">
        <v>826</v>
      </c>
      <c r="M193" t="s">
        <v>831</v>
      </c>
      <c r="N193" t="s">
        <v>854</v>
      </c>
      <c r="O193" t="s">
        <v>883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1107</v>
      </c>
      <c r="AE193" t="s">
        <v>1170</v>
      </c>
      <c r="AF193" t="s">
        <v>1212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827</v>
      </c>
      <c r="O194" t="s">
        <v>164</v>
      </c>
      <c r="U194" t="s">
        <v>1060</v>
      </c>
      <c r="W194" t="s">
        <v>1085</v>
      </c>
      <c r="X194" t="s">
        <v>1095</v>
      </c>
      <c r="Y194">
        <v>94158</v>
      </c>
      <c r="Z194" t="s">
        <v>1096</v>
      </c>
      <c r="AA194">
        <v>37.768892</v>
      </c>
      <c r="AB194">
        <v>-122.395899</v>
      </c>
      <c r="AC194" t="s">
        <v>1104</v>
      </c>
      <c r="AD194" t="s">
        <v>1150</v>
      </c>
      <c r="AE194" t="s">
        <v>1167</v>
      </c>
      <c r="AF194" t="s">
        <v>1212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826</v>
      </c>
      <c r="M195" t="s">
        <v>836</v>
      </c>
      <c r="N195" t="s">
        <v>859</v>
      </c>
      <c r="O195" t="s">
        <v>886</v>
      </c>
      <c r="U195" t="s">
        <v>1059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1111</v>
      </c>
      <c r="AE195" t="s">
        <v>1172</v>
      </c>
      <c r="AF195" t="s">
        <v>1212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827</v>
      </c>
      <c r="M196" t="s">
        <v>835</v>
      </c>
      <c r="N196" t="s">
        <v>858</v>
      </c>
      <c r="O196" t="s">
        <v>139</v>
      </c>
      <c r="U196" t="s">
        <v>1062</v>
      </c>
      <c r="W196" t="s">
        <v>1085</v>
      </c>
      <c r="X196" t="s">
        <v>1095</v>
      </c>
      <c r="Y196">
        <v>94143</v>
      </c>
      <c r="Z196" t="s">
        <v>1096</v>
      </c>
      <c r="AA196">
        <v>37.784408</v>
      </c>
      <c r="AB196">
        <v>-122.439897</v>
      </c>
      <c r="AC196" t="s">
        <v>1109</v>
      </c>
      <c r="AD196" t="s">
        <v>1110</v>
      </c>
      <c r="AE196" t="s">
        <v>1171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827</v>
      </c>
      <c r="M197" t="s">
        <v>835</v>
      </c>
      <c r="N197" t="s">
        <v>858</v>
      </c>
      <c r="O197" t="s">
        <v>139</v>
      </c>
      <c r="U197" t="s">
        <v>1059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E197" t="s">
        <v>1171</v>
      </c>
      <c r="AF197" t="s">
        <v>1212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786</v>
      </c>
      <c r="K198">
        <v>3010005</v>
      </c>
      <c r="L198" t="s">
        <v>827</v>
      </c>
      <c r="O198" t="s">
        <v>961</v>
      </c>
      <c r="U198" t="s">
        <v>1060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E198" t="s">
        <v>1194</v>
      </c>
      <c r="AF198" t="s">
        <v>1212</v>
      </c>
      <c r="AH198">
        <v>1</v>
      </c>
    </row>
    <row r="199" spans="1:34">
      <c r="A199">
        <v>197</v>
      </c>
      <c r="B199" t="s">
        <v>56</v>
      </c>
      <c r="D199" t="s">
        <v>147</v>
      </c>
      <c r="E199" s="3" t="s">
        <v>204</v>
      </c>
      <c r="F199">
        <v>1604</v>
      </c>
      <c r="G199" t="s">
        <v>434</v>
      </c>
      <c r="H199">
        <v>1700111382</v>
      </c>
      <c r="I199">
        <v>0</v>
      </c>
      <c r="J199" t="s">
        <v>746</v>
      </c>
      <c r="K199">
        <v>5201241</v>
      </c>
      <c r="L199" t="s">
        <v>826</v>
      </c>
      <c r="M199" t="s">
        <v>829</v>
      </c>
      <c r="N199" t="s">
        <v>852</v>
      </c>
      <c r="O199" t="s">
        <v>962</v>
      </c>
      <c r="U199" t="s">
        <v>1059</v>
      </c>
      <c r="W199" t="s">
        <v>1085</v>
      </c>
      <c r="X199" t="s">
        <v>1095</v>
      </c>
      <c r="Y199">
        <v>94143</v>
      </c>
      <c r="Z199" t="s">
        <v>1096</v>
      </c>
      <c r="AA199">
        <v>37.766516</v>
      </c>
      <c r="AB199">
        <v>-122.390194</v>
      </c>
      <c r="AC199" t="s">
        <v>1118</v>
      </c>
      <c r="AE199" t="s">
        <v>1179</v>
      </c>
      <c r="AF199" t="s">
        <v>1212</v>
      </c>
      <c r="AH199">
        <v>1</v>
      </c>
    </row>
    <row r="200" spans="1:34">
      <c r="A200">
        <v>2422</v>
      </c>
      <c r="B200" t="s">
        <v>90</v>
      </c>
      <c r="D200" t="s">
        <v>147</v>
      </c>
      <c r="E200" s="3" t="s">
        <v>238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826</v>
      </c>
      <c r="M200" t="s">
        <v>829</v>
      </c>
      <c r="N200" t="s">
        <v>852</v>
      </c>
      <c r="O200" t="s">
        <v>962</v>
      </c>
      <c r="U200" t="s">
        <v>1061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1195</v>
      </c>
      <c r="AF200" t="s">
        <v>1212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826</v>
      </c>
      <c r="M201" t="s">
        <v>840</v>
      </c>
      <c r="N201" t="s">
        <v>863</v>
      </c>
      <c r="O201" t="s">
        <v>963</v>
      </c>
      <c r="U201" t="s">
        <v>1059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1117</v>
      </c>
      <c r="AE201" t="s">
        <v>1178</v>
      </c>
      <c r="AF201" t="s">
        <v>1212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826</v>
      </c>
      <c r="M202" t="s">
        <v>837</v>
      </c>
      <c r="N202" t="s">
        <v>860</v>
      </c>
      <c r="O202" t="s">
        <v>907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1112</v>
      </c>
      <c r="AE202" t="s">
        <v>1173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826</v>
      </c>
      <c r="M203" t="s">
        <v>837</v>
      </c>
      <c r="N203" t="s">
        <v>860</v>
      </c>
      <c r="O203" t="s">
        <v>893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1173</v>
      </c>
      <c r="AF203" t="s">
        <v>1212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826</v>
      </c>
      <c r="M204" t="s">
        <v>829</v>
      </c>
      <c r="N204" t="s">
        <v>852</v>
      </c>
      <c r="O204" t="s">
        <v>964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1179</v>
      </c>
      <c r="AF204" t="s">
        <v>1212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827</v>
      </c>
      <c r="O205" t="s">
        <v>168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1113</v>
      </c>
      <c r="AE205" t="s">
        <v>1174</v>
      </c>
      <c r="AF205" t="s">
        <v>1212</v>
      </c>
      <c r="AH205">
        <v>1</v>
      </c>
    </row>
    <row r="206" spans="1:34">
      <c r="A206">
        <v>524</v>
      </c>
      <c r="B206" t="s">
        <v>42</v>
      </c>
      <c r="D206" t="s">
        <v>135</v>
      </c>
      <c r="E206" s="3" t="s">
        <v>190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826</v>
      </c>
      <c r="M206" t="s">
        <v>833</v>
      </c>
      <c r="N206" t="s">
        <v>856</v>
      </c>
      <c r="U206" t="s">
        <v>1061</v>
      </c>
      <c r="V206" t="s">
        <v>1082</v>
      </c>
      <c r="W206" t="s">
        <v>1086</v>
      </c>
      <c r="X206" t="s">
        <v>1095</v>
      </c>
      <c r="Y206">
        <v>94702</v>
      </c>
      <c r="Z206" t="s">
        <v>1096</v>
      </c>
      <c r="AA206">
        <v>37.850591</v>
      </c>
      <c r="AB206">
        <v>-122.286494</v>
      </c>
      <c r="AC206" t="s">
        <v>1106</v>
      </c>
      <c r="AD206" t="s">
        <v>1149</v>
      </c>
      <c r="AE206" t="s">
        <v>1169</v>
      </c>
      <c r="AF206" t="s">
        <v>1212</v>
      </c>
      <c r="AH206">
        <v>1</v>
      </c>
    </row>
    <row r="207" spans="1:34">
      <c r="A207">
        <v>179</v>
      </c>
      <c r="B207" t="s">
        <v>36</v>
      </c>
      <c r="D207" t="s">
        <v>129</v>
      </c>
      <c r="E207" s="3" t="s">
        <v>184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826</v>
      </c>
      <c r="M207" t="s">
        <v>830</v>
      </c>
      <c r="N207" t="s">
        <v>853</v>
      </c>
      <c r="O207" t="s">
        <v>875</v>
      </c>
      <c r="U207" t="s">
        <v>1059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1100</v>
      </c>
      <c r="AD207" t="s">
        <v>1148</v>
      </c>
      <c r="AE207" t="s">
        <v>1163</v>
      </c>
      <c r="AF207" t="s">
        <v>1212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826</v>
      </c>
      <c r="M208" t="s">
        <v>828</v>
      </c>
      <c r="N208" t="s">
        <v>851</v>
      </c>
      <c r="O208" t="s">
        <v>965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37.763744</v>
      </c>
      <c r="AB208">
        <v>-122.457406</v>
      </c>
      <c r="AC208" t="s">
        <v>1098</v>
      </c>
      <c r="AD208" t="s">
        <v>1147</v>
      </c>
      <c r="AE208" t="s">
        <v>1162</v>
      </c>
      <c r="AF208" t="s">
        <v>1212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827</v>
      </c>
      <c r="O209" t="s">
        <v>966</v>
      </c>
      <c r="U209" t="s">
        <v>1062</v>
      </c>
      <c r="W209" t="s">
        <v>1085</v>
      </c>
      <c r="X209" t="s">
        <v>1095</v>
      </c>
      <c r="Y209">
        <v>94143</v>
      </c>
      <c r="Z209" t="s">
        <v>1096</v>
      </c>
      <c r="AA209">
        <v>37.784408</v>
      </c>
      <c r="AB209">
        <v>-122.439897</v>
      </c>
      <c r="AC209" t="s">
        <v>1135</v>
      </c>
      <c r="AD209" t="s">
        <v>1135</v>
      </c>
      <c r="AF209" t="s">
        <v>1212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771</v>
      </c>
      <c r="K210">
        <v>5201274</v>
      </c>
      <c r="L210" t="s">
        <v>826</v>
      </c>
      <c r="M210" t="s">
        <v>834</v>
      </c>
      <c r="N210" t="s">
        <v>857</v>
      </c>
      <c r="O210" t="s">
        <v>967</v>
      </c>
      <c r="U210" t="s">
        <v>1059</v>
      </c>
      <c r="W210" t="s">
        <v>1085</v>
      </c>
      <c r="X210" t="s">
        <v>1095</v>
      </c>
      <c r="Y210">
        <v>94143</v>
      </c>
      <c r="Z210" t="s">
        <v>1096</v>
      </c>
      <c r="AA210">
        <v>37.766516</v>
      </c>
      <c r="AB210">
        <v>-122.390194</v>
      </c>
      <c r="AC210" t="s">
        <v>1108</v>
      </c>
      <c r="AD210" t="s">
        <v>1151</v>
      </c>
      <c r="AF210" t="s">
        <v>1212</v>
      </c>
      <c r="AH210">
        <v>1</v>
      </c>
    </row>
    <row r="211" spans="1:34">
      <c r="A211">
        <v>237</v>
      </c>
      <c r="B211" t="s">
        <v>47</v>
      </c>
      <c r="D211" t="s">
        <v>139</v>
      </c>
      <c r="E211" s="3" t="s">
        <v>195</v>
      </c>
      <c r="F211">
        <v>2450</v>
      </c>
      <c r="G211" t="s">
        <v>445</v>
      </c>
      <c r="H211">
        <v>1033536917</v>
      </c>
      <c r="I211">
        <v>0</v>
      </c>
      <c r="J211" t="s">
        <v>736</v>
      </c>
      <c r="K211">
        <v>5310001</v>
      </c>
      <c r="L211" t="s">
        <v>827</v>
      </c>
      <c r="M211" t="s">
        <v>835</v>
      </c>
      <c r="N211" t="s">
        <v>858</v>
      </c>
      <c r="O211" t="s">
        <v>139</v>
      </c>
      <c r="U211" t="s">
        <v>1059</v>
      </c>
      <c r="W211" t="s">
        <v>1085</v>
      </c>
      <c r="X211" t="s">
        <v>1095</v>
      </c>
      <c r="Y211">
        <v>94158</v>
      </c>
      <c r="Z211" t="s">
        <v>1096</v>
      </c>
      <c r="AA211">
        <v>37.766516</v>
      </c>
      <c r="AB211">
        <v>-122.390194</v>
      </c>
      <c r="AC211" t="s">
        <v>1110</v>
      </c>
      <c r="AE211" t="s">
        <v>1171</v>
      </c>
      <c r="AF211" t="s">
        <v>1212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2000027</v>
      </c>
      <c r="L212" t="s">
        <v>827</v>
      </c>
      <c r="M212" t="s">
        <v>835</v>
      </c>
      <c r="N212" t="s">
        <v>858</v>
      </c>
      <c r="O212" t="s">
        <v>139</v>
      </c>
      <c r="U212" t="s">
        <v>1062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1171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827</v>
      </c>
      <c r="M213" t="s">
        <v>835</v>
      </c>
      <c r="N213" t="s">
        <v>858</v>
      </c>
      <c r="O213" t="s">
        <v>139</v>
      </c>
      <c r="U213" t="s">
        <v>1059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E213" t="s">
        <v>1171</v>
      </c>
      <c r="AF213" t="s">
        <v>1212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827</v>
      </c>
      <c r="O214" t="s">
        <v>968</v>
      </c>
      <c r="U214" t="s">
        <v>1059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1102</v>
      </c>
      <c r="AE214" t="s">
        <v>1165</v>
      </c>
      <c r="AF214" t="s">
        <v>1212</v>
      </c>
      <c r="AH214">
        <v>1</v>
      </c>
    </row>
    <row r="215" spans="1:34">
      <c r="A215">
        <v>614</v>
      </c>
      <c r="B215" t="s">
        <v>65</v>
      </c>
      <c r="D215" t="s">
        <v>156</v>
      </c>
      <c r="E215" s="3" t="s">
        <v>213</v>
      </c>
      <c r="F215">
        <v>1991</v>
      </c>
      <c r="G215" t="s">
        <v>448</v>
      </c>
      <c r="H215">
        <v>1598031304</v>
      </c>
      <c r="I215">
        <v>0</v>
      </c>
      <c r="J215" t="s">
        <v>756</v>
      </c>
      <c r="K215">
        <v>5601080</v>
      </c>
      <c r="L215" t="s">
        <v>827</v>
      </c>
      <c r="O215" t="s">
        <v>969</v>
      </c>
      <c r="U215" t="s">
        <v>1067</v>
      </c>
      <c r="W215" t="s">
        <v>1089</v>
      </c>
      <c r="X215" t="s">
        <v>1095</v>
      </c>
      <c r="Y215">
        <v>94903</v>
      </c>
      <c r="Z215" t="s">
        <v>1096</v>
      </c>
      <c r="AA215">
        <v>38.00449</v>
      </c>
      <c r="AB215">
        <v>-122.538277</v>
      </c>
      <c r="AC215" t="s">
        <v>1125</v>
      </c>
      <c r="AE215" t="s">
        <v>1185</v>
      </c>
      <c r="AF215" t="s">
        <v>1212</v>
      </c>
      <c r="AH215">
        <v>1</v>
      </c>
    </row>
    <row r="216" spans="1:34">
      <c r="A216">
        <v>2267</v>
      </c>
      <c r="B216" t="s">
        <v>74</v>
      </c>
      <c r="D216" t="s">
        <v>163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767</v>
      </c>
      <c r="K216">
        <v>3010003</v>
      </c>
      <c r="L216" t="s">
        <v>827</v>
      </c>
      <c r="O216" t="s">
        <v>969</v>
      </c>
      <c r="U216" t="s">
        <v>1060</v>
      </c>
      <c r="W216" t="s">
        <v>1085</v>
      </c>
      <c r="X216" t="s">
        <v>1095</v>
      </c>
      <c r="Y216">
        <v>94158</v>
      </c>
      <c r="Z216" t="s">
        <v>1096</v>
      </c>
      <c r="AA216">
        <v>37.768892</v>
      </c>
      <c r="AB216">
        <v>-122.395899</v>
      </c>
      <c r="AC216" t="s">
        <v>1104</v>
      </c>
      <c r="AE216" t="s">
        <v>1167</v>
      </c>
      <c r="AF216" t="s">
        <v>1212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826</v>
      </c>
      <c r="M217" t="s">
        <v>828</v>
      </c>
      <c r="N217" t="s">
        <v>851</v>
      </c>
      <c r="O217" t="s">
        <v>878</v>
      </c>
      <c r="U217" t="s">
        <v>1058</v>
      </c>
      <c r="W217" t="s">
        <v>1085</v>
      </c>
      <c r="X217" t="s">
        <v>1095</v>
      </c>
      <c r="Y217">
        <v>94143</v>
      </c>
      <c r="Z217" t="s">
        <v>1096</v>
      </c>
      <c r="AA217">
        <v>37.763744</v>
      </c>
      <c r="AB217">
        <v>-122.457406</v>
      </c>
      <c r="AC217" t="s">
        <v>1098</v>
      </c>
      <c r="AD217" t="s">
        <v>1147</v>
      </c>
      <c r="AE217" t="s">
        <v>1162</v>
      </c>
      <c r="AF217" t="s">
        <v>1212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826</v>
      </c>
      <c r="M218" t="s">
        <v>837</v>
      </c>
      <c r="N218" t="s">
        <v>860</v>
      </c>
      <c r="O218" t="s">
        <v>932</v>
      </c>
      <c r="U218" t="s">
        <v>1059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1123</v>
      </c>
      <c r="AE218" t="s">
        <v>1183</v>
      </c>
      <c r="AF218" t="s">
        <v>1212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827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1113</v>
      </c>
      <c r="AE219" t="s">
        <v>1174</v>
      </c>
      <c r="AF219" t="s">
        <v>1212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826</v>
      </c>
      <c r="M220" t="s">
        <v>834</v>
      </c>
      <c r="N220" t="s">
        <v>857</v>
      </c>
      <c r="O220" t="s">
        <v>970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1212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826</v>
      </c>
      <c r="M221" t="s">
        <v>840</v>
      </c>
      <c r="N221" t="s">
        <v>863</v>
      </c>
      <c r="O221" t="s">
        <v>971</v>
      </c>
      <c r="U221" t="s">
        <v>1062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1196</v>
      </c>
      <c r="AF221" t="s">
        <v>1212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826</v>
      </c>
      <c r="M222" t="s">
        <v>841</v>
      </c>
      <c r="N222" t="s">
        <v>864</v>
      </c>
      <c r="O222" t="s">
        <v>181</v>
      </c>
      <c r="U222" t="s">
        <v>1065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1180</v>
      </c>
      <c r="AF222" t="s">
        <v>1212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826</v>
      </c>
      <c r="M223" t="s">
        <v>828</v>
      </c>
      <c r="N223" t="s">
        <v>851</v>
      </c>
      <c r="O223" t="s">
        <v>972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1162</v>
      </c>
      <c r="AF223" t="s">
        <v>1212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826</v>
      </c>
      <c r="M224" t="s">
        <v>845</v>
      </c>
      <c r="N224" t="s">
        <v>868</v>
      </c>
      <c r="O224" t="s">
        <v>973</v>
      </c>
      <c r="U224" t="s">
        <v>1061</v>
      </c>
      <c r="W224" t="s">
        <v>1086</v>
      </c>
      <c r="X224" t="s">
        <v>1095</v>
      </c>
      <c r="Y224">
        <v>94702</v>
      </c>
      <c r="Z224" t="s">
        <v>1096</v>
      </c>
      <c r="AA224">
        <v>37.850591</v>
      </c>
      <c r="AB224">
        <v>-122.286494</v>
      </c>
      <c r="AC224" t="s">
        <v>1136</v>
      </c>
      <c r="AE224" t="s">
        <v>1193</v>
      </c>
      <c r="AF224" t="s">
        <v>1212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826</v>
      </c>
      <c r="M225" t="s">
        <v>845</v>
      </c>
      <c r="N225" t="s">
        <v>868</v>
      </c>
      <c r="O225" t="s">
        <v>973</v>
      </c>
      <c r="U225" t="s">
        <v>1062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1134</v>
      </c>
      <c r="AD225" t="s">
        <v>1136</v>
      </c>
      <c r="AE225" t="s">
        <v>1193</v>
      </c>
      <c r="AF225" t="s">
        <v>1212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827</v>
      </c>
      <c r="O226" t="s">
        <v>974</v>
      </c>
      <c r="U226" t="s">
        <v>1062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1165</v>
      </c>
      <c r="AF226" t="s">
        <v>1212</v>
      </c>
      <c r="AH226">
        <v>1</v>
      </c>
    </row>
    <row r="227" spans="1:34">
      <c r="A227">
        <v>2225</v>
      </c>
      <c r="B227" t="s">
        <v>94</v>
      </c>
      <c r="D227" t="s">
        <v>144</v>
      </c>
      <c r="E227" s="3" t="s">
        <v>242</v>
      </c>
      <c r="F227">
        <v>1463</v>
      </c>
      <c r="G227" t="s">
        <v>458</v>
      </c>
      <c r="H227">
        <v>1770810590</v>
      </c>
      <c r="I227">
        <v>0</v>
      </c>
      <c r="J227" t="s">
        <v>792</v>
      </c>
      <c r="K227">
        <v>9010111</v>
      </c>
      <c r="L227" t="s">
        <v>827</v>
      </c>
      <c r="O227" t="s">
        <v>945</v>
      </c>
      <c r="U227" t="s">
        <v>1071</v>
      </c>
      <c r="W227" t="s">
        <v>1092</v>
      </c>
      <c r="X227" t="s">
        <v>1095</v>
      </c>
      <c r="Y227">
        <v>94904</v>
      </c>
      <c r="Z227" t="s">
        <v>1096</v>
      </c>
      <c r="AA227">
        <v>37.943885</v>
      </c>
      <c r="AB227">
        <v>-122.534465</v>
      </c>
      <c r="AC227" t="s">
        <v>1115</v>
      </c>
      <c r="AE227" t="s">
        <v>1176</v>
      </c>
      <c r="AF227" t="s">
        <v>1212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742</v>
      </c>
      <c r="K228">
        <v>5201227</v>
      </c>
      <c r="L228" t="s">
        <v>826</v>
      </c>
      <c r="M228" t="s">
        <v>838</v>
      </c>
      <c r="N228" t="s">
        <v>861</v>
      </c>
      <c r="O228" t="s">
        <v>945</v>
      </c>
      <c r="U228" t="s">
        <v>1059</v>
      </c>
      <c r="W228" t="s">
        <v>1085</v>
      </c>
      <c r="X228" t="s">
        <v>1095</v>
      </c>
      <c r="Y228">
        <v>94143</v>
      </c>
      <c r="Z228" t="s">
        <v>1096</v>
      </c>
      <c r="AA228">
        <v>37.766516</v>
      </c>
      <c r="AB228">
        <v>-122.390194</v>
      </c>
      <c r="AC228" t="s">
        <v>1115</v>
      </c>
      <c r="AE228" t="s">
        <v>1176</v>
      </c>
      <c r="AF228" t="s">
        <v>1212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826</v>
      </c>
      <c r="M229" t="s">
        <v>828</v>
      </c>
      <c r="N229" t="s">
        <v>851</v>
      </c>
      <c r="O229" t="s">
        <v>878</v>
      </c>
      <c r="U229" t="s">
        <v>1058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1162</v>
      </c>
      <c r="AF229" t="s">
        <v>1212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826</v>
      </c>
      <c r="M230" t="s">
        <v>834</v>
      </c>
      <c r="N230" t="s">
        <v>857</v>
      </c>
      <c r="O230" t="s">
        <v>956</v>
      </c>
      <c r="U230" t="s">
        <v>1061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1106</v>
      </c>
      <c r="AE230" t="s">
        <v>1195</v>
      </c>
      <c r="AF230" t="s">
        <v>1212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826</v>
      </c>
      <c r="M231" t="s">
        <v>840</v>
      </c>
      <c r="N231" t="s">
        <v>863</v>
      </c>
      <c r="O231" t="s">
        <v>975</v>
      </c>
      <c r="U231" t="s">
        <v>1062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1196</v>
      </c>
      <c r="AF231" t="s">
        <v>1212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827</v>
      </c>
      <c r="O232" t="s">
        <v>976</v>
      </c>
      <c r="U232" t="s">
        <v>1059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1165</v>
      </c>
      <c r="AF232" t="s">
        <v>1212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732</v>
      </c>
      <c r="K233">
        <v>5201009</v>
      </c>
      <c r="L233" t="s">
        <v>826</v>
      </c>
      <c r="M233" t="s">
        <v>831</v>
      </c>
      <c r="N233" t="s">
        <v>854</v>
      </c>
      <c r="O233" t="s">
        <v>883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1107</v>
      </c>
      <c r="AE233" t="s">
        <v>1170</v>
      </c>
      <c r="AF233" t="s">
        <v>1212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826</v>
      </c>
      <c r="M234" t="s">
        <v>834</v>
      </c>
      <c r="N234" t="s">
        <v>857</v>
      </c>
      <c r="O234" t="s">
        <v>885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1212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826</v>
      </c>
      <c r="M235" t="s">
        <v>837</v>
      </c>
      <c r="N235" t="s">
        <v>860</v>
      </c>
      <c r="O235" t="s">
        <v>893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1173</v>
      </c>
      <c r="AF235" t="s">
        <v>1212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826</v>
      </c>
      <c r="M236" t="s">
        <v>829</v>
      </c>
      <c r="N236" t="s">
        <v>852</v>
      </c>
      <c r="O236" t="s">
        <v>147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1179</v>
      </c>
      <c r="AF236" t="s">
        <v>1212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786</v>
      </c>
      <c r="K237">
        <v>3010005</v>
      </c>
      <c r="L237" t="s">
        <v>827</v>
      </c>
      <c r="O237" t="s">
        <v>181</v>
      </c>
      <c r="U237" t="s">
        <v>1060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1194</v>
      </c>
      <c r="AF237" t="s">
        <v>1212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771</v>
      </c>
      <c r="K238">
        <v>5201274</v>
      </c>
      <c r="L238" t="s">
        <v>826</v>
      </c>
      <c r="M238" t="s">
        <v>834</v>
      </c>
      <c r="N238" t="s">
        <v>857</v>
      </c>
      <c r="O238" t="s">
        <v>956</v>
      </c>
      <c r="U238" t="s">
        <v>1059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1212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827</v>
      </c>
      <c r="O239" t="s">
        <v>922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37.763744</v>
      </c>
      <c r="AB239">
        <v>-122.457406</v>
      </c>
      <c r="AC239" t="s">
        <v>1102</v>
      </c>
      <c r="AE239" t="s">
        <v>1165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827</v>
      </c>
      <c r="O240" t="s">
        <v>922</v>
      </c>
      <c r="U240" t="s">
        <v>1059</v>
      </c>
      <c r="W240" t="s">
        <v>1085</v>
      </c>
      <c r="X240" t="s">
        <v>1095</v>
      </c>
      <c r="Y240">
        <v>94143</v>
      </c>
      <c r="Z240" t="s">
        <v>1096</v>
      </c>
      <c r="AA240">
        <v>37.766516</v>
      </c>
      <c r="AB240">
        <v>-122.390194</v>
      </c>
      <c r="AC240" t="s">
        <v>1102</v>
      </c>
      <c r="AE240" t="s">
        <v>1165</v>
      </c>
      <c r="AF240" t="s">
        <v>1212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732</v>
      </c>
      <c r="K241">
        <v>5201009</v>
      </c>
      <c r="L241" t="s">
        <v>826</v>
      </c>
      <c r="M241" t="s">
        <v>831</v>
      </c>
      <c r="N241" t="s">
        <v>854</v>
      </c>
      <c r="O241" t="s">
        <v>941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1107</v>
      </c>
      <c r="AE241" t="s">
        <v>1170</v>
      </c>
      <c r="AF241" t="s">
        <v>1212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771</v>
      </c>
      <c r="K242">
        <v>5201274</v>
      </c>
      <c r="L242" t="s">
        <v>826</v>
      </c>
      <c r="M242" t="s">
        <v>834</v>
      </c>
      <c r="N242" t="s">
        <v>857</v>
      </c>
      <c r="O242" t="s">
        <v>956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1212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826</v>
      </c>
      <c r="M243" t="s">
        <v>842</v>
      </c>
      <c r="N243" t="s">
        <v>865</v>
      </c>
      <c r="O243" t="s">
        <v>956</v>
      </c>
      <c r="U243" t="s">
        <v>1070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1187</v>
      </c>
      <c r="AF243" t="s">
        <v>1212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827</v>
      </c>
      <c r="M244" t="s">
        <v>835</v>
      </c>
      <c r="N244" t="s">
        <v>858</v>
      </c>
      <c r="O244" t="s">
        <v>139</v>
      </c>
      <c r="U244" t="s">
        <v>1059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E244" t="s">
        <v>1171</v>
      </c>
      <c r="AF244" t="s">
        <v>1212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767</v>
      </c>
      <c r="K245">
        <v>3010003</v>
      </c>
      <c r="L245" t="s">
        <v>827</v>
      </c>
      <c r="O245" t="s">
        <v>181</v>
      </c>
      <c r="U245" t="s">
        <v>1060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1167</v>
      </c>
      <c r="AF245" t="s">
        <v>1212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826</v>
      </c>
      <c r="M246" t="s">
        <v>832</v>
      </c>
      <c r="N246" t="s">
        <v>855</v>
      </c>
      <c r="O246" t="s">
        <v>908</v>
      </c>
      <c r="U246" t="s">
        <v>1059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1188</v>
      </c>
      <c r="AF246" t="s">
        <v>1212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827</v>
      </c>
      <c r="M247" t="s">
        <v>832</v>
      </c>
      <c r="N247" t="s">
        <v>855</v>
      </c>
      <c r="O247" t="s">
        <v>908</v>
      </c>
      <c r="U247" t="s">
        <v>1062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1166</v>
      </c>
      <c r="AF247" t="s">
        <v>1212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826</v>
      </c>
      <c r="M248" t="s">
        <v>845</v>
      </c>
      <c r="N248" t="s">
        <v>868</v>
      </c>
      <c r="O248" t="s">
        <v>953</v>
      </c>
      <c r="U248" t="s">
        <v>1062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1193</v>
      </c>
      <c r="AF248" t="s">
        <v>1212</v>
      </c>
      <c r="AH248">
        <v>1</v>
      </c>
    </row>
    <row r="249" spans="1:34">
      <c r="A249">
        <v>2415</v>
      </c>
      <c r="B249" t="s">
        <v>95</v>
      </c>
      <c r="D249" t="s">
        <v>138</v>
      </c>
      <c r="E249" s="3" t="s">
        <v>243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9010202</v>
      </c>
      <c r="L249" t="s">
        <v>826</v>
      </c>
      <c r="M249" t="s">
        <v>834</v>
      </c>
      <c r="N249" t="s">
        <v>857</v>
      </c>
      <c r="O249" t="s">
        <v>956</v>
      </c>
      <c r="U249" t="s">
        <v>1061</v>
      </c>
      <c r="W249" t="s">
        <v>1086</v>
      </c>
      <c r="X249" t="s">
        <v>1095</v>
      </c>
      <c r="Y249">
        <v>94702</v>
      </c>
      <c r="Z249" t="s">
        <v>1096</v>
      </c>
      <c r="AA249">
        <v>37.850591</v>
      </c>
      <c r="AB249">
        <v>-122.286494</v>
      </c>
      <c r="AC249" t="s">
        <v>1106</v>
      </c>
      <c r="AE249" t="s">
        <v>1195</v>
      </c>
      <c r="AF249" t="s">
        <v>1212</v>
      </c>
      <c r="AH249">
        <v>1</v>
      </c>
    </row>
    <row r="250" spans="1:34">
      <c r="A250">
        <v>519</v>
      </c>
      <c r="B250" t="s">
        <v>70</v>
      </c>
      <c r="D250" t="s">
        <v>159</v>
      </c>
      <c r="E250" s="3" t="s">
        <v>218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826</v>
      </c>
      <c r="M250" t="s">
        <v>842</v>
      </c>
      <c r="N250" t="s">
        <v>865</v>
      </c>
      <c r="O250" t="s">
        <v>956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1127</v>
      </c>
      <c r="AE250" t="s">
        <v>1187</v>
      </c>
      <c r="AF250" t="s">
        <v>1212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733</v>
      </c>
      <c r="K251">
        <v>3010009</v>
      </c>
      <c r="L251" t="s">
        <v>827</v>
      </c>
      <c r="O251" t="s">
        <v>181</v>
      </c>
      <c r="U251" t="s">
        <v>1060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1104</v>
      </c>
      <c r="AD251" t="s">
        <v>1150</v>
      </c>
      <c r="AE251" t="s">
        <v>1167</v>
      </c>
      <c r="AF251" t="s">
        <v>1212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748</v>
      </c>
      <c r="K252">
        <v>3010006</v>
      </c>
      <c r="L252" t="s">
        <v>827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1120</v>
      </c>
      <c r="AE252" t="s">
        <v>1167</v>
      </c>
      <c r="AF252" t="s">
        <v>1212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826</v>
      </c>
      <c r="M253" t="s">
        <v>846</v>
      </c>
      <c r="N253" t="s">
        <v>869</v>
      </c>
      <c r="O253" t="s">
        <v>977</v>
      </c>
      <c r="U253" t="s">
        <v>1059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1197</v>
      </c>
      <c r="AF253" t="s">
        <v>1212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827</v>
      </c>
      <c r="M254" t="s">
        <v>832</v>
      </c>
      <c r="N254" t="s">
        <v>855</v>
      </c>
      <c r="O254" t="s">
        <v>978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1166</v>
      </c>
      <c r="AF254" t="s">
        <v>1212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826</v>
      </c>
      <c r="M255" t="s">
        <v>841</v>
      </c>
      <c r="N255" t="s">
        <v>864</v>
      </c>
      <c r="O255" t="s">
        <v>979</v>
      </c>
      <c r="U255" t="s">
        <v>1065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1180</v>
      </c>
      <c r="AF255" t="s">
        <v>1212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827</v>
      </c>
      <c r="O256" t="s">
        <v>915</v>
      </c>
      <c r="U256" t="s">
        <v>1059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1165</v>
      </c>
      <c r="AF256" t="s">
        <v>1212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826</v>
      </c>
      <c r="M257" t="s">
        <v>842</v>
      </c>
      <c r="N257" t="s">
        <v>865</v>
      </c>
      <c r="O257" t="s">
        <v>980</v>
      </c>
      <c r="U257" t="s">
        <v>1070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1187</v>
      </c>
      <c r="AF257" t="s">
        <v>1212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826</v>
      </c>
      <c r="M258" t="s">
        <v>834</v>
      </c>
      <c r="N258" t="s">
        <v>857</v>
      </c>
      <c r="O258" t="s">
        <v>956</v>
      </c>
      <c r="U258" t="s">
        <v>1061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1106</v>
      </c>
      <c r="AE258" t="s">
        <v>1195</v>
      </c>
      <c r="AF258" t="s">
        <v>1212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826</v>
      </c>
      <c r="M259" t="s">
        <v>828</v>
      </c>
      <c r="N259" t="s">
        <v>851</v>
      </c>
      <c r="O259" t="s">
        <v>981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1162</v>
      </c>
      <c r="AF259" t="s">
        <v>1212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827</v>
      </c>
      <c r="O260" t="s">
        <v>982</v>
      </c>
      <c r="U260" t="s">
        <v>1060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1167</v>
      </c>
      <c r="AF260" t="s">
        <v>1212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732</v>
      </c>
      <c r="K261">
        <v>5201009</v>
      </c>
      <c r="L261" t="s">
        <v>826</v>
      </c>
      <c r="M261" t="s">
        <v>831</v>
      </c>
      <c r="N261" t="s">
        <v>854</v>
      </c>
      <c r="O261" t="s">
        <v>168</v>
      </c>
      <c r="U261" t="s">
        <v>1059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1107</v>
      </c>
      <c r="AE261" t="s">
        <v>1170</v>
      </c>
      <c r="AF261" t="s">
        <v>1212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826</v>
      </c>
      <c r="M262" t="s">
        <v>838</v>
      </c>
      <c r="N262" t="s">
        <v>861</v>
      </c>
      <c r="O262" t="s">
        <v>983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1176</v>
      </c>
      <c r="AF262" t="s">
        <v>1212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827</v>
      </c>
      <c r="O263" t="s">
        <v>908</v>
      </c>
      <c r="U263" t="s">
        <v>1069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1187</v>
      </c>
      <c r="AF263" t="s">
        <v>1212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732</v>
      </c>
      <c r="K264">
        <v>5201009</v>
      </c>
      <c r="L264" t="s">
        <v>826</v>
      </c>
      <c r="M264" t="s">
        <v>831</v>
      </c>
      <c r="N264" t="s">
        <v>854</v>
      </c>
      <c r="O264" t="s">
        <v>883</v>
      </c>
      <c r="U264" t="s">
        <v>1059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1170</v>
      </c>
      <c r="AF264" t="s">
        <v>1212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826</v>
      </c>
      <c r="M265" t="s">
        <v>829</v>
      </c>
      <c r="N265" t="s">
        <v>852</v>
      </c>
      <c r="O265" t="s">
        <v>147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1179</v>
      </c>
      <c r="AF265" t="s">
        <v>1212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826</v>
      </c>
      <c r="M266" t="s">
        <v>834</v>
      </c>
      <c r="N266" t="s">
        <v>857</v>
      </c>
      <c r="O266" t="s">
        <v>885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1212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826</v>
      </c>
      <c r="M267" t="s">
        <v>833</v>
      </c>
      <c r="N267" t="s">
        <v>856</v>
      </c>
      <c r="O267" t="s">
        <v>984</v>
      </c>
      <c r="U267" t="s">
        <v>1061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1106</v>
      </c>
      <c r="AD267" t="s">
        <v>1149</v>
      </c>
      <c r="AE267" t="s">
        <v>1169</v>
      </c>
      <c r="AF267" t="s">
        <v>1212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826</v>
      </c>
      <c r="M268" t="s">
        <v>837</v>
      </c>
      <c r="N268" t="s">
        <v>860</v>
      </c>
      <c r="O268" t="s">
        <v>162</v>
      </c>
      <c r="U268" t="s">
        <v>1059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1183</v>
      </c>
      <c r="AF268" t="s">
        <v>1212</v>
      </c>
      <c r="AH268">
        <v>1</v>
      </c>
    </row>
    <row r="269" spans="1:34">
      <c r="A269">
        <v>179</v>
      </c>
      <c r="B269" t="s">
        <v>36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725</v>
      </c>
      <c r="K269">
        <v>5201243</v>
      </c>
      <c r="L269" t="s">
        <v>826</v>
      </c>
      <c r="M269" t="s">
        <v>830</v>
      </c>
      <c r="N269" t="s">
        <v>853</v>
      </c>
      <c r="O269" t="s">
        <v>875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1100</v>
      </c>
      <c r="AD269" t="s">
        <v>1148</v>
      </c>
      <c r="AE269" t="s">
        <v>1163</v>
      </c>
      <c r="AF269" t="s">
        <v>1212</v>
      </c>
      <c r="AH269">
        <v>1</v>
      </c>
    </row>
    <row r="270" spans="1:34">
      <c r="A270">
        <v>197</v>
      </c>
      <c r="B270" t="s">
        <v>56</v>
      </c>
      <c r="D270" t="s">
        <v>147</v>
      </c>
      <c r="E270" s="3" t="s">
        <v>204</v>
      </c>
      <c r="F270">
        <v>6508</v>
      </c>
      <c r="G270" t="s">
        <v>495</v>
      </c>
      <c r="H270">
        <v>1962228908</v>
      </c>
      <c r="I270">
        <v>0</v>
      </c>
      <c r="J270" t="s">
        <v>746</v>
      </c>
      <c r="K270">
        <v>5201241</v>
      </c>
      <c r="L270" t="s">
        <v>826</v>
      </c>
      <c r="M270" t="s">
        <v>829</v>
      </c>
      <c r="N270" t="s">
        <v>852</v>
      </c>
      <c r="O270" t="s">
        <v>943</v>
      </c>
      <c r="U270" t="s">
        <v>1059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1179</v>
      </c>
      <c r="AF270" t="s">
        <v>1212</v>
      </c>
      <c r="AH270">
        <v>1</v>
      </c>
    </row>
    <row r="271" spans="1:34">
      <c r="A271">
        <v>184</v>
      </c>
      <c r="B271" t="s">
        <v>49</v>
      </c>
      <c r="D271" t="s">
        <v>141</v>
      </c>
      <c r="E271" s="3" t="s">
        <v>197</v>
      </c>
      <c r="F271">
        <v>2873</v>
      </c>
      <c r="G271" t="s">
        <v>496</v>
      </c>
      <c r="H271">
        <v>1659804557</v>
      </c>
      <c r="I271">
        <v>0</v>
      </c>
      <c r="J271" t="s">
        <v>738</v>
      </c>
      <c r="K271">
        <v>5201235</v>
      </c>
      <c r="L271" t="s">
        <v>826</v>
      </c>
      <c r="M271" t="s">
        <v>837</v>
      </c>
      <c r="N271" t="s">
        <v>860</v>
      </c>
      <c r="O271" t="s">
        <v>893</v>
      </c>
      <c r="U271" t="s">
        <v>1059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1112</v>
      </c>
      <c r="AE271" t="s">
        <v>1173</v>
      </c>
      <c r="AF271" t="s">
        <v>1212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827</v>
      </c>
      <c r="O272" t="s">
        <v>893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1129</v>
      </c>
      <c r="AD272" t="s">
        <v>1098</v>
      </c>
      <c r="AF272" t="s">
        <v>1212</v>
      </c>
      <c r="AH272">
        <v>1</v>
      </c>
    </row>
    <row r="273" spans="1:34">
      <c r="A273">
        <v>519</v>
      </c>
      <c r="B273" t="s">
        <v>70</v>
      </c>
      <c r="D273" t="s">
        <v>159</v>
      </c>
      <c r="E273" s="3" t="s">
        <v>218</v>
      </c>
      <c r="F273">
        <v>4135</v>
      </c>
      <c r="G273" t="s">
        <v>497</v>
      </c>
      <c r="H273">
        <v>1538787031</v>
      </c>
      <c r="I273">
        <v>0</v>
      </c>
      <c r="J273" t="s">
        <v>762</v>
      </c>
      <c r="K273">
        <v>50102002</v>
      </c>
      <c r="L273" t="s">
        <v>826</v>
      </c>
      <c r="M273" t="s">
        <v>842</v>
      </c>
      <c r="N273" t="s">
        <v>865</v>
      </c>
      <c r="O273" t="s">
        <v>985</v>
      </c>
      <c r="U273" t="s">
        <v>1070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1187</v>
      </c>
      <c r="AF273" t="s">
        <v>1212</v>
      </c>
      <c r="AH273">
        <v>1</v>
      </c>
    </row>
    <row r="274" spans="1:34">
      <c r="A274">
        <v>499</v>
      </c>
      <c r="B274" t="s">
        <v>34</v>
      </c>
      <c r="D274" t="s">
        <v>127</v>
      </c>
      <c r="E274" s="3" t="s">
        <v>182</v>
      </c>
      <c r="F274">
        <v>2368</v>
      </c>
      <c r="G274" t="s">
        <v>498</v>
      </c>
      <c r="H274">
        <v>1780950113</v>
      </c>
      <c r="I274">
        <v>0</v>
      </c>
      <c r="J274" t="s">
        <v>740</v>
      </c>
      <c r="K274">
        <v>5201184</v>
      </c>
      <c r="L274" t="s">
        <v>826</v>
      </c>
      <c r="M274" t="s">
        <v>828</v>
      </c>
      <c r="N274" t="s">
        <v>851</v>
      </c>
      <c r="O274" t="s">
        <v>941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1162</v>
      </c>
      <c r="AF274" t="s">
        <v>1212</v>
      </c>
      <c r="AH274">
        <v>1</v>
      </c>
    </row>
    <row r="275" spans="1:34">
      <c r="A275">
        <v>171</v>
      </c>
      <c r="B275" t="s">
        <v>45</v>
      </c>
      <c r="D275" t="s">
        <v>138</v>
      </c>
      <c r="E275" s="3" t="s">
        <v>193</v>
      </c>
      <c r="F275">
        <v>3115</v>
      </c>
      <c r="G275" t="s">
        <v>499</v>
      </c>
      <c r="H275">
        <v>1265936413</v>
      </c>
      <c r="I275">
        <v>1</v>
      </c>
      <c r="J275" t="s">
        <v>734</v>
      </c>
      <c r="K275">
        <v>5201252</v>
      </c>
      <c r="L275" t="s">
        <v>826</v>
      </c>
      <c r="M275" t="s">
        <v>834</v>
      </c>
      <c r="N275" t="s">
        <v>857</v>
      </c>
      <c r="O275" t="s">
        <v>885</v>
      </c>
      <c r="U275" t="s">
        <v>1059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1212</v>
      </c>
      <c r="AH275">
        <v>1</v>
      </c>
    </row>
    <row r="276" spans="1:34">
      <c r="A276">
        <v>2310</v>
      </c>
      <c r="B276" t="s">
        <v>38</v>
      </c>
      <c r="D276" t="s">
        <v>131</v>
      </c>
      <c r="E276" s="3" t="s">
        <v>186</v>
      </c>
      <c r="F276">
        <v>4796</v>
      </c>
      <c r="G276" t="s">
        <v>500</v>
      </c>
      <c r="H276">
        <v>1164441960</v>
      </c>
      <c r="I276">
        <v>0</v>
      </c>
      <c r="J276" t="s">
        <v>764</v>
      </c>
      <c r="K276">
        <v>5201018</v>
      </c>
      <c r="L276" t="s">
        <v>827</v>
      </c>
      <c r="O276" t="s">
        <v>922</v>
      </c>
      <c r="U276" t="s">
        <v>1059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1165</v>
      </c>
      <c r="AF276" t="s">
        <v>1212</v>
      </c>
      <c r="AH276">
        <v>1</v>
      </c>
    </row>
    <row r="277" spans="1:34">
      <c r="A277">
        <v>194</v>
      </c>
      <c r="B277" t="s">
        <v>37</v>
      </c>
      <c r="D277" t="s">
        <v>130</v>
      </c>
      <c r="E277" s="3" t="s">
        <v>185</v>
      </c>
      <c r="F277">
        <v>728</v>
      </c>
      <c r="G277" t="s">
        <v>501</v>
      </c>
      <c r="H277">
        <v>1003923772</v>
      </c>
      <c r="I277">
        <v>0</v>
      </c>
      <c r="J277" t="s">
        <v>726</v>
      </c>
      <c r="K277">
        <v>5201010</v>
      </c>
      <c r="L277" t="s">
        <v>826</v>
      </c>
      <c r="M277" t="s">
        <v>831</v>
      </c>
      <c r="N277" t="s">
        <v>854</v>
      </c>
      <c r="O277" t="s">
        <v>130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1101</v>
      </c>
      <c r="AE277" t="s">
        <v>1164</v>
      </c>
      <c r="AF277" t="s">
        <v>1212</v>
      </c>
      <c r="AH277">
        <v>1</v>
      </c>
    </row>
    <row r="278" spans="1:34">
      <c r="A278">
        <v>614</v>
      </c>
      <c r="B278" t="s">
        <v>65</v>
      </c>
      <c r="D278" t="s">
        <v>156</v>
      </c>
      <c r="E278" s="3" t="s">
        <v>213</v>
      </c>
      <c r="F278">
        <v>2451</v>
      </c>
      <c r="G278" t="s">
        <v>502</v>
      </c>
      <c r="H278">
        <v>1518348085</v>
      </c>
      <c r="I278">
        <v>0</v>
      </c>
      <c r="J278" t="s">
        <v>798</v>
      </c>
      <c r="K278">
        <v>5601081</v>
      </c>
      <c r="L278" t="s">
        <v>827</v>
      </c>
      <c r="O278" t="s">
        <v>173</v>
      </c>
      <c r="U278" t="s">
        <v>1067</v>
      </c>
      <c r="W278" t="s">
        <v>1089</v>
      </c>
      <c r="X278" t="s">
        <v>1095</v>
      </c>
      <c r="Y278">
        <v>94903</v>
      </c>
      <c r="Z278" t="s">
        <v>1096</v>
      </c>
      <c r="AA278">
        <v>38.00449</v>
      </c>
      <c r="AB278">
        <v>-122.538277</v>
      </c>
      <c r="AC278" t="s">
        <v>1125</v>
      </c>
      <c r="AE278" t="s">
        <v>1185</v>
      </c>
      <c r="AF278" t="s">
        <v>1212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502</v>
      </c>
      <c r="H279">
        <v>1518348085</v>
      </c>
      <c r="I279">
        <v>0</v>
      </c>
      <c r="J279" t="s">
        <v>799</v>
      </c>
      <c r="K279">
        <v>5601088</v>
      </c>
      <c r="L279" t="s">
        <v>827</v>
      </c>
      <c r="O279" t="s">
        <v>173</v>
      </c>
      <c r="U279" t="s">
        <v>1072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1125</v>
      </c>
      <c r="AE279" t="s">
        <v>1185</v>
      </c>
      <c r="AF279" t="s">
        <v>1212</v>
      </c>
      <c r="AH279">
        <v>1</v>
      </c>
    </row>
    <row r="280" spans="1:34">
      <c r="A280">
        <v>212</v>
      </c>
      <c r="B280" t="s">
        <v>98</v>
      </c>
      <c r="D280" t="s">
        <v>174</v>
      </c>
      <c r="E280" s="3" t="s">
        <v>246</v>
      </c>
      <c r="F280">
        <v>4778</v>
      </c>
      <c r="G280" t="s">
        <v>503</v>
      </c>
      <c r="H280">
        <v>1811351273</v>
      </c>
      <c r="I280">
        <v>0</v>
      </c>
      <c r="J280" t="s">
        <v>800</v>
      </c>
      <c r="K280">
        <v>5201247</v>
      </c>
      <c r="L280" t="s">
        <v>826</v>
      </c>
      <c r="M280" t="s">
        <v>847</v>
      </c>
      <c r="N280" t="s">
        <v>870</v>
      </c>
      <c r="O280" t="s">
        <v>986</v>
      </c>
      <c r="U280" t="s">
        <v>1059</v>
      </c>
      <c r="W280" t="s">
        <v>1085</v>
      </c>
      <c r="X280" t="s">
        <v>1095</v>
      </c>
      <c r="Y280">
        <v>94158</v>
      </c>
      <c r="Z280" t="s">
        <v>1096</v>
      </c>
      <c r="AA280">
        <v>37.766516</v>
      </c>
      <c r="AB280">
        <v>-122.390194</v>
      </c>
      <c r="AC280" t="s">
        <v>1138</v>
      </c>
      <c r="AE280" t="s">
        <v>1198</v>
      </c>
      <c r="AF280" t="s">
        <v>1213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504</v>
      </c>
      <c r="H281">
        <v>1669437810</v>
      </c>
      <c r="I281">
        <v>0</v>
      </c>
      <c r="J281" t="s">
        <v>726</v>
      </c>
      <c r="K281">
        <v>5201010</v>
      </c>
      <c r="L281" t="s">
        <v>826</v>
      </c>
      <c r="M281" t="s">
        <v>831</v>
      </c>
      <c r="N281" t="s">
        <v>854</v>
      </c>
      <c r="O281" t="s">
        <v>130</v>
      </c>
      <c r="U281" t="s">
        <v>1059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1164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505</v>
      </c>
      <c r="H282">
        <v>1831478221</v>
      </c>
      <c r="I282">
        <v>0</v>
      </c>
      <c r="J282" t="s">
        <v>726</v>
      </c>
      <c r="K282">
        <v>5201010</v>
      </c>
      <c r="L282" t="s">
        <v>826</v>
      </c>
      <c r="M282" t="s">
        <v>831</v>
      </c>
      <c r="N282" t="s">
        <v>854</v>
      </c>
      <c r="O282" t="s">
        <v>130</v>
      </c>
      <c r="U282" t="s">
        <v>1059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1164</v>
      </c>
      <c r="AF282" t="s">
        <v>1212</v>
      </c>
      <c r="AH282">
        <v>1</v>
      </c>
    </row>
    <row r="283" spans="1:34">
      <c r="A283">
        <v>2262</v>
      </c>
      <c r="B283" t="s">
        <v>82</v>
      </c>
      <c r="D283" t="s">
        <v>166</v>
      </c>
      <c r="E283" s="3" t="s">
        <v>230</v>
      </c>
      <c r="F283">
        <v>1580</v>
      </c>
      <c r="G283" t="s">
        <v>506</v>
      </c>
      <c r="H283">
        <v>1215108709</v>
      </c>
      <c r="I283">
        <v>0</v>
      </c>
      <c r="J283" t="s">
        <v>777</v>
      </c>
      <c r="K283">
        <v>3010004</v>
      </c>
      <c r="L283" t="s">
        <v>827</v>
      </c>
      <c r="O283" t="s">
        <v>987</v>
      </c>
      <c r="U283" t="s">
        <v>1060</v>
      </c>
      <c r="W283" t="s">
        <v>1085</v>
      </c>
      <c r="X283" t="s">
        <v>1095</v>
      </c>
      <c r="Y283">
        <v>94158</v>
      </c>
      <c r="Z283" t="s">
        <v>1096</v>
      </c>
      <c r="AA283">
        <v>37.768892</v>
      </c>
      <c r="AB283">
        <v>-122.395899</v>
      </c>
      <c r="AC283" t="s">
        <v>1104</v>
      </c>
      <c r="AE283" t="s">
        <v>1167</v>
      </c>
      <c r="AF283" t="s">
        <v>1212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507</v>
      </c>
      <c r="H284">
        <v>1477322378</v>
      </c>
      <c r="I284">
        <v>0</v>
      </c>
      <c r="J284" t="s">
        <v>722</v>
      </c>
      <c r="K284">
        <v>1100033</v>
      </c>
      <c r="L284" t="s">
        <v>826</v>
      </c>
      <c r="M284" t="s">
        <v>828</v>
      </c>
      <c r="N284" t="s">
        <v>851</v>
      </c>
      <c r="O284" t="s">
        <v>944</v>
      </c>
      <c r="U284" t="s">
        <v>1058</v>
      </c>
      <c r="W284" t="s">
        <v>1085</v>
      </c>
      <c r="X284" t="s">
        <v>1095</v>
      </c>
      <c r="Y284">
        <v>94143</v>
      </c>
      <c r="Z284" t="s">
        <v>1096</v>
      </c>
      <c r="AA284">
        <v>37.763744</v>
      </c>
      <c r="AB284">
        <v>-122.457406</v>
      </c>
      <c r="AC284" t="s">
        <v>1098</v>
      </c>
      <c r="AD284" t="s">
        <v>1147</v>
      </c>
      <c r="AE284" t="s">
        <v>1162</v>
      </c>
      <c r="AF284" t="s">
        <v>1212</v>
      </c>
      <c r="AH284">
        <v>1</v>
      </c>
    </row>
    <row r="285" spans="1:34">
      <c r="A285">
        <v>240</v>
      </c>
      <c r="B285" t="s">
        <v>63</v>
      </c>
      <c r="D285" t="s">
        <v>154</v>
      </c>
      <c r="E285" s="3" t="s">
        <v>211</v>
      </c>
      <c r="F285">
        <v>6049</v>
      </c>
      <c r="G285" t="s">
        <v>508</v>
      </c>
      <c r="H285">
        <v>1831573633</v>
      </c>
      <c r="I285">
        <v>0</v>
      </c>
      <c r="J285" t="s">
        <v>754</v>
      </c>
      <c r="K285">
        <v>5201250</v>
      </c>
      <c r="L285" t="s">
        <v>826</v>
      </c>
      <c r="M285" t="s">
        <v>837</v>
      </c>
      <c r="N285" t="s">
        <v>860</v>
      </c>
      <c r="O285" t="s">
        <v>988</v>
      </c>
      <c r="U285" t="s">
        <v>1059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1123</v>
      </c>
      <c r="AE285" t="s">
        <v>1183</v>
      </c>
      <c r="AF285" t="s">
        <v>1212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509</v>
      </c>
      <c r="H286">
        <v>1205337508</v>
      </c>
      <c r="I286">
        <v>0</v>
      </c>
      <c r="J286" t="s">
        <v>741</v>
      </c>
      <c r="K286">
        <v>9010277</v>
      </c>
      <c r="L286" t="s">
        <v>827</v>
      </c>
      <c r="O286" t="s">
        <v>164</v>
      </c>
      <c r="U286" t="s">
        <v>1063</v>
      </c>
      <c r="W286" t="s">
        <v>1087</v>
      </c>
      <c r="X286" t="s">
        <v>1095</v>
      </c>
      <c r="Y286">
        <v>94065</v>
      </c>
      <c r="Z286" t="s">
        <v>1096</v>
      </c>
      <c r="AA286">
        <v>37.523743</v>
      </c>
      <c r="AB286">
        <v>-122.252518</v>
      </c>
      <c r="AC286" t="s">
        <v>1114</v>
      </c>
      <c r="AE286" t="s">
        <v>1175</v>
      </c>
      <c r="AF286" t="s">
        <v>1212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510</v>
      </c>
      <c r="H287">
        <v>1679537971</v>
      </c>
      <c r="I287">
        <v>0</v>
      </c>
      <c r="J287" t="s">
        <v>771</v>
      </c>
      <c r="K287">
        <v>5201274</v>
      </c>
      <c r="L287" t="s">
        <v>826</v>
      </c>
      <c r="M287" t="s">
        <v>834</v>
      </c>
      <c r="N287" t="s">
        <v>857</v>
      </c>
      <c r="O287" t="s">
        <v>967</v>
      </c>
      <c r="U287" t="s">
        <v>1059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1108</v>
      </c>
      <c r="AD287" t="s">
        <v>1151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511</v>
      </c>
      <c r="H288">
        <v>1568857456</v>
      </c>
      <c r="I288">
        <v>0</v>
      </c>
      <c r="J288" t="s">
        <v>734</v>
      </c>
      <c r="K288">
        <v>5201252</v>
      </c>
      <c r="L288" t="s">
        <v>826</v>
      </c>
      <c r="M288" t="s">
        <v>834</v>
      </c>
      <c r="N288" t="s">
        <v>857</v>
      </c>
      <c r="O288" t="s">
        <v>885</v>
      </c>
      <c r="U288" t="s">
        <v>1059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512</v>
      </c>
      <c r="H289">
        <v>1265570949</v>
      </c>
      <c r="I289">
        <v>0</v>
      </c>
      <c r="J289" t="s">
        <v>722</v>
      </c>
      <c r="K289">
        <v>1100033</v>
      </c>
      <c r="L289" t="s">
        <v>826</v>
      </c>
      <c r="M289" t="s">
        <v>828</v>
      </c>
      <c r="N289" t="s">
        <v>851</v>
      </c>
      <c r="O289" t="s">
        <v>989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37.763744</v>
      </c>
      <c r="AB289">
        <v>-122.457406</v>
      </c>
      <c r="AC289" t="s">
        <v>1098</v>
      </c>
      <c r="AD289" t="s">
        <v>1147</v>
      </c>
      <c r="AE289" t="s">
        <v>1162</v>
      </c>
      <c r="AF289" t="s">
        <v>1212</v>
      </c>
      <c r="AH289">
        <v>1</v>
      </c>
    </row>
    <row r="290" spans="1:34">
      <c r="A290">
        <v>549</v>
      </c>
      <c r="B290" t="s">
        <v>67</v>
      </c>
      <c r="D290" t="s">
        <v>132</v>
      </c>
      <c r="E290" s="3" t="s">
        <v>215</v>
      </c>
      <c r="F290">
        <v>3678</v>
      </c>
      <c r="G290" t="s">
        <v>513</v>
      </c>
      <c r="H290">
        <v>1851911705</v>
      </c>
      <c r="I290">
        <v>0</v>
      </c>
      <c r="J290" t="s">
        <v>758</v>
      </c>
      <c r="K290">
        <v>9010195</v>
      </c>
      <c r="L290" t="s">
        <v>827</v>
      </c>
      <c r="O290" t="s">
        <v>161</v>
      </c>
      <c r="U290" t="s">
        <v>1069</v>
      </c>
      <c r="W290" t="s">
        <v>1090</v>
      </c>
      <c r="X290" t="s">
        <v>1095</v>
      </c>
      <c r="Y290">
        <v>94402</v>
      </c>
      <c r="Z290" t="s">
        <v>1096</v>
      </c>
      <c r="AA290">
        <v>37.521402</v>
      </c>
      <c r="AB290">
        <v>-122.336686</v>
      </c>
      <c r="AC290" t="s">
        <v>1127</v>
      </c>
      <c r="AE290" t="s">
        <v>1187</v>
      </c>
      <c r="AF290" t="s">
        <v>1212</v>
      </c>
      <c r="AH290">
        <v>1</v>
      </c>
    </row>
    <row r="291" spans="1:34">
      <c r="A291">
        <v>2309</v>
      </c>
      <c r="B291" t="s">
        <v>39</v>
      </c>
      <c r="D291" t="s">
        <v>132</v>
      </c>
      <c r="E291" s="3" t="s">
        <v>187</v>
      </c>
      <c r="F291">
        <v>3487</v>
      </c>
      <c r="G291" t="s">
        <v>514</v>
      </c>
      <c r="H291">
        <v>1407402597</v>
      </c>
      <c r="I291">
        <v>0</v>
      </c>
      <c r="J291" t="s">
        <v>801</v>
      </c>
      <c r="K291">
        <v>5201195</v>
      </c>
      <c r="L291" t="s">
        <v>827</v>
      </c>
      <c r="M291" t="s">
        <v>832</v>
      </c>
      <c r="N291" t="s">
        <v>855</v>
      </c>
      <c r="O291" t="s">
        <v>908</v>
      </c>
      <c r="U291" t="s">
        <v>1059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1103</v>
      </c>
      <c r="AE291" t="s">
        <v>1166</v>
      </c>
      <c r="AF291" t="s">
        <v>1212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3487</v>
      </c>
      <c r="G292" t="s">
        <v>514</v>
      </c>
      <c r="H292">
        <v>1407402597</v>
      </c>
      <c r="I292">
        <v>0</v>
      </c>
      <c r="J292" t="s">
        <v>758</v>
      </c>
      <c r="K292">
        <v>9010195</v>
      </c>
      <c r="L292" t="s">
        <v>827</v>
      </c>
      <c r="O292" t="s">
        <v>908</v>
      </c>
      <c r="U292" t="s">
        <v>1069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1127</v>
      </c>
      <c r="AE292" t="s">
        <v>1187</v>
      </c>
      <c r="AF292" t="s">
        <v>1212</v>
      </c>
      <c r="AH292">
        <v>1</v>
      </c>
    </row>
    <row r="293" spans="1:34">
      <c r="A293">
        <v>2307</v>
      </c>
      <c r="B293" t="s">
        <v>99</v>
      </c>
      <c r="D293" t="s">
        <v>171</v>
      </c>
      <c r="E293" s="3" t="s">
        <v>247</v>
      </c>
      <c r="F293">
        <v>4152</v>
      </c>
      <c r="G293" t="s">
        <v>515</v>
      </c>
      <c r="H293">
        <v>1497215214</v>
      </c>
      <c r="I293">
        <v>0</v>
      </c>
      <c r="J293" t="s">
        <v>802</v>
      </c>
      <c r="K293">
        <v>5201202</v>
      </c>
      <c r="L293" t="s">
        <v>827</v>
      </c>
      <c r="O293" t="s">
        <v>990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516</v>
      </c>
      <c r="H294">
        <v>1225765878</v>
      </c>
      <c r="I294">
        <v>0</v>
      </c>
      <c r="J294" t="s">
        <v>722</v>
      </c>
      <c r="K294">
        <v>1100033</v>
      </c>
      <c r="L294" t="s">
        <v>826</v>
      </c>
      <c r="M294" t="s">
        <v>828</v>
      </c>
      <c r="N294" t="s">
        <v>851</v>
      </c>
      <c r="O294" t="s">
        <v>918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37.763744</v>
      </c>
      <c r="AB294">
        <v>-122.457406</v>
      </c>
      <c r="AC294" t="s">
        <v>1098</v>
      </c>
      <c r="AD294" t="s">
        <v>1147</v>
      </c>
      <c r="AE294" t="s">
        <v>1162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517</v>
      </c>
      <c r="H295">
        <v>1497121644</v>
      </c>
      <c r="I295">
        <v>0</v>
      </c>
      <c r="J295" t="s">
        <v>728</v>
      </c>
      <c r="K295">
        <v>5201002</v>
      </c>
      <c r="L295" t="s">
        <v>827</v>
      </c>
      <c r="M295" t="s">
        <v>832</v>
      </c>
      <c r="N295" t="s">
        <v>855</v>
      </c>
      <c r="O295" t="s">
        <v>991</v>
      </c>
      <c r="U295" t="s">
        <v>1059</v>
      </c>
      <c r="W295" t="s">
        <v>1085</v>
      </c>
      <c r="X295" t="s">
        <v>1095</v>
      </c>
      <c r="Y295">
        <v>94143</v>
      </c>
      <c r="Z295" t="s">
        <v>1096</v>
      </c>
      <c r="AA295">
        <v>37.766516</v>
      </c>
      <c r="AB295">
        <v>-122.390194</v>
      </c>
      <c r="AC295" t="s">
        <v>1103</v>
      </c>
      <c r="AE295" t="s">
        <v>1166</v>
      </c>
      <c r="AF295" t="s">
        <v>1212</v>
      </c>
      <c r="AH295">
        <v>1</v>
      </c>
    </row>
    <row r="296" spans="1:34">
      <c r="A296">
        <v>2264</v>
      </c>
      <c r="B296" t="s">
        <v>88</v>
      </c>
      <c r="D296" t="s">
        <v>170</v>
      </c>
      <c r="E296" s="3" t="s">
        <v>236</v>
      </c>
      <c r="F296">
        <v>3722</v>
      </c>
      <c r="G296" t="s">
        <v>518</v>
      </c>
      <c r="H296">
        <v>1720467467</v>
      </c>
      <c r="I296">
        <v>0</v>
      </c>
      <c r="J296" t="s">
        <v>786</v>
      </c>
      <c r="K296">
        <v>3010005</v>
      </c>
      <c r="L296" t="s">
        <v>827</v>
      </c>
      <c r="O296" t="s">
        <v>992</v>
      </c>
      <c r="U296" t="s">
        <v>1060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1194</v>
      </c>
      <c r="AF296" t="s">
        <v>1212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803</v>
      </c>
      <c r="K297">
        <v>5601089</v>
      </c>
      <c r="L297" t="s">
        <v>827</v>
      </c>
      <c r="O297" t="s">
        <v>992</v>
      </c>
      <c r="U297" t="s">
        <v>1067</v>
      </c>
      <c r="W297" t="s">
        <v>1089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1125</v>
      </c>
      <c r="AE297" t="s">
        <v>1185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519</v>
      </c>
      <c r="H298">
        <v>1104210046</v>
      </c>
      <c r="I298">
        <v>0</v>
      </c>
      <c r="J298" t="s">
        <v>804</v>
      </c>
      <c r="K298">
        <v>9010276</v>
      </c>
      <c r="L298" t="s">
        <v>827</v>
      </c>
      <c r="O298" t="s">
        <v>993</v>
      </c>
      <c r="U298" t="s">
        <v>1063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1175</v>
      </c>
      <c r="AF298" t="s">
        <v>1212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3852</v>
      </c>
      <c r="G299" t="s">
        <v>519</v>
      </c>
      <c r="H299">
        <v>1104210046</v>
      </c>
      <c r="I299">
        <v>0</v>
      </c>
      <c r="J299" t="s">
        <v>786</v>
      </c>
      <c r="K299">
        <v>3010005</v>
      </c>
      <c r="L299" t="s">
        <v>827</v>
      </c>
      <c r="O299" t="s">
        <v>993</v>
      </c>
      <c r="U299" t="s">
        <v>1060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1194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520</v>
      </c>
      <c r="H300">
        <v>1437113586</v>
      </c>
      <c r="I300">
        <v>0</v>
      </c>
      <c r="J300" t="s">
        <v>722</v>
      </c>
      <c r="K300">
        <v>1100033</v>
      </c>
      <c r="L300" t="s">
        <v>826</v>
      </c>
      <c r="M300" t="s">
        <v>828</v>
      </c>
      <c r="N300" t="s">
        <v>851</v>
      </c>
      <c r="O300" t="s">
        <v>965</v>
      </c>
      <c r="U300" t="s">
        <v>1058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1162</v>
      </c>
      <c r="AF300" t="s">
        <v>1212</v>
      </c>
      <c r="AH300">
        <v>1</v>
      </c>
    </row>
    <row r="301" spans="1:34">
      <c r="A301">
        <v>2262</v>
      </c>
      <c r="B301" t="s">
        <v>82</v>
      </c>
      <c r="D301" t="s">
        <v>166</v>
      </c>
      <c r="E301" s="3" t="s">
        <v>230</v>
      </c>
      <c r="F301">
        <v>1113</v>
      </c>
      <c r="G301" t="s">
        <v>521</v>
      </c>
      <c r="H301">
        <v>1043241888</v>
      </c>
      <c r="I301">
        <v>0</v>
      </c>
      <c r="J301" t="s">
        <v>777</v>
      </c>
      <c r="K301">
        <v>3010004</v>
      </c>
      <c r="L301" t="s">
        <v>827</v>
      </c>
      <c r="O301" t="s">
        <v>994</v>
      </c>
      <c r="U301" t="s">
        <v>1060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1167</v>
      </c>
      <c r="AF301" t="s">
        <v>1212</v>
      </c>
      <c r="AH301">
        <v>1</v>
      </c>
    </row>
    <row r="302" spans="1:34">
      <c r="A302">
        <v>2264</v>
      </c>
      <c r="B302" t="s">
        <v>88</v>
      </c>
      <c r="D302" t="s">
        <v>170</v>
      </c>
      <c r="E302" s="3" t="s">
        <v>236</v>
      </c>
      <c r="F302">
        <v>3632</v>
      </c>
      <c r="G302" t="s">
        <v>522</v>
      </c>
      <c r="H302">
        <v>1114379120</v>
      </c>
      <c r="I302">
        <v>0</v>
      </c>
      <c r="J302" t="s">
        <v>786</v>
      </c>
      <c r="K302">
        <v>3010005</v>
      </c>
      <c r="L302" t="s">
        <v>827</v>
      </c>
      <c r="O302" t="s">
        <v>995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1194</v>
      </c>
      <c r="AF302" t="s">
        <v>1212</v>
      </c>
      <c r="AH302">
        <v>1</v>
      </c>
    </row>
    <row r="303" spans="1:34">
      <c r="A303">
        <v>2420</v>
      </c>
      <c r="B303" t="s">
        <v>55</v>
      </c>
      <c r="D303" t="s">
        <v>144</v>
      </c>
      <c r="E303" s="3" t="s">
        <v>203</v>
      </c>
      <c r="F303">
        <v>734</v>
      </c>
      <c r="G303" t="s">
        <v>523</v>
      </c>
      <c r="H303">
        <v>1902861883</v>
      </c>
      <c r="I303">
        <v>0</v>
      </c>
      <c r="J303" t="s">
        <v>745</v>
      </c>
      <c r="K303">
        <v>9010295</v>
      </c>
      <c r="L303" t="s">
        <v>826</v>
      </c>
      <c r="M303" t="s">
        <v>838</v>
      </c>
      <c r="N303" t="s">
        <v>861</v>
      </c>
      <c r="O303" t="s">
        <v>945</v>
      </c>
      <c r="U303" t="s">
        <v>1061</v>
      </c>
      <c r="W303" t="s">
        <v>1086</v>
      </c>
      <c r="X303" t="s">
        <v>1095</v>
      </c>
      <c r="Y303">
        <v>94702</v>
      </c>
      <c r="Z303" t="s">
        <v>1096</v>
      </c>
      <c r="AA303">
        <v>37.850591</v>
      </c>
      <c r="AB303">
        <v>-122.286494</v>
      </c>
      <c r="AC303" t="s">
        <v>1115</v>
      </c>
      <c r="AE303" t="s">
        <v>1176</v>
      </c>
      <c r="AF303" t="s">
        <v>1212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5201227</v>
      </c>
      <c r="L304" t="s">
        <v>826</v>
      </c>
      <c r="M304" t="s">
        <v>838</v>
      </c>
      <c r="N304" t="s">
        <v>861</v>
      </c>
      <c r="O304" t="s">
        <v>945</v>
      </c>
      <c r="U304" t="s">
        <v>1059</v>
      </c>
      <c r="W304" t="s">
        <v>1085</v>
      </c>
      <c r="X304" t="s">
        <v>1095</v>
      </c>
      <c r="Y304">
        <v>94143</v>
      </c>
      <c r="Z304" t="s">
        <v>1096</v>
      </c>
      <c r="AA304">
        <v>37.766516</v>
      </c>
      <c r="AB304">
        <v>-122.390194</v>
      </c>
      <c r="AC304" t="s">
        <v>1115</v>
      </c>
      <c r="AE304" t="s">
        <v>1176</v>
      </c>
      <c r="AF304" t="s">
        <v>1212</v>
      </c>
      <c r="AH304">
        <v>1</v>
      </c>
    </row>
    <row r="305" spans="1:34">
      <c r="A305">
        <v>549</v>
      </c>
      <c r="B305" t="s">
        <v>67</v>
      </c>
      <c r="D305" t="s">
        <v>132</v>
      </c>
      <c r="E305" s="3" t="s">
        <v>215</v>
      </c>
      <c r="F305">
        <v>3268</v>
      </c>
      <c r="G305" t="s">
        <v>524</v>
      </c>
      <c r="H305">
        <v>1457876831</v>
      </c>
      <c r="I305">
        <v>0</v>
      </c>
      <c r="J305" t="s">
        <v>758</v>
      </c>
      <c r="K305">
        <v>9010195</v>
      </c>
      <c r="L305" t="s">
        <v>827</v>
      </c>
      <c r="U305" t="s">
        <v>1069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1187</v>
      </c>
      <c r="AF305" t="s">
        <v>1212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525</v>
      </c>
      <c r="H306">
        <v>1821795063</v>
      </c>
      <c r="I306">
        <v>0</v>
      </c>
      <c r="J306" t="s">
        <v>802</v>
      </c>
      <c r="K306">
        <v>5201202</v>
      </c>
      <c r="L306" t="s">
        <v>827</v>
      </c>
      <c r="O306" t="s">
        <v>966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1212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526</v>
      </c>
      <c r="H307">
        <v>1447648456</v>
      </c>
      <c r="I307">
        <v>0</v>
      </c>
      <c r="J307" t="s">
        <v>738</v>
      </c>
      <c r="K307">
        <v>5201235</v>
      </c>
      <c r="L307" t="s">
        <v>826</v>
      </c>
      <c r="M307" t="s">
        <v>837</v>
      </c>
      <c r="N307" t="s">
        <v>860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1173</v>
      </c>
      <c r="AF307" t="s">
        <v>1212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527</v>
      </c>
      <c r="H308">
        <v>1598225427</v>
      </c>
      <c r="I308">
        <v>0</v>
      </c>
      <c r="J308" t="s">
        <v>742</v>
      </c>
      <c r="K308">
        <v>5201227</v>
      </c>
      <c r="L308" t="s">
        <v>826</v>
      </c>
      <c r="M308" t="s">
        <v>838</v>
      </c>
      <c r="N308" t="s">
        <v>861</v>
      </c>
      <c r="O308" t="s">
        <v>983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1176</v>
      </c>
      <c r="AF308" t="s">
        <v>1212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528</v>
      </c>
      <c r="H309">
        <v>1548819022</v>
      </c>
      <c r="I309">
        <v>0</v>
      </c>
      <c r="J309" t="s">
        <v>736</v>
      </c>
      <c r="K309">
        <v>5310001</v>
      </c>
      <c r="L309" t="s">
        <v>827</v>
      </c>
      <c r="M309" t="s">
        <v>835</v>
      </c>
      <c r="N309" t="s">
        <v>858</v>
      </c>
      <c r="O309" t="s">
        <v>949</v>
      </c>
      <c r="U309" t="s">
        <v>1059</v>
      </c>
      <c r="W309" t="s">
        <v>1085</v>
      </c>
      <c r="X309" t="s">
        <v>1095</v>
      </c>
      <c r="Y309">
        <v>94158</v>
      </c>
      <c r="Z309" t="s">
        <v>1096</v>
      </c>
      <c r="AA309">
        <v>37.766516</v>
      </c>
      <c r="AB309">
        <v>-122.390194</v>
      </c>
      <c r="AC309" t="s">
        <v>1110</v>
      </c>
      <c r="AE309" t="s">
        <v>1171</v>
      </c>
      <c r="AF309" t="s">
        <v>1212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528</v>
      </c>
      <c r="H310">
        <v>1548819022</v>
      </c>
      <c r="I310">
        <v>0</v>
      </c>
      <c r="J310" t="s">
        <v>732</v>
      </c>
      <c r="K310">
        <v>5201009</v>
      </c>
      <c r="L310" t="s">
        <v>826</v>
      </c>
      <c r="M310" t="s">
        <v>831</v>
      </c>
      <c r="N310" t="s">
        <v>854</v>
      </c>
      <c r="O310" t="s">
        <v>949</v>
      </c>
      <c r="U310" t="s">
        <v>1059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1107</v>
      </c>
      <c r="AE310" t="s">
        <v>1170</v>
      </c>
      <c r="AF310" t="s">
        <v>1212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529</v>
      </c>
      <c r="H311">
        <v>1285722124</v>
      </c>
      <c r="I311">
        <v>0</v>
      </c>
      <c r="J311" t="s">
        <v>722</v>
      </c>
      <c r="K311">
        <v>1100033</v>
      </c>
      <c r="L311" t="s">
        <v>826</v>
      </c>
      <c r="M311" t="s">
        <v>828</v>
      </c>
      <c r="N311" t="s">
        <v>851</v>
      </c>
      <c r="O311" t="s">
        <v>996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1162</v>
      </c>
      <c r="AF311" t="s">
        <v>1212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530</v>
      </c>
      <c r="H312">
        <v>1457619652</v>
      </c>
      <c r="I312">
        <v>0</v>
      </c>
      <c r="J312" t="s">
        <v>736</v>
      </c>
      <c r="K312">
        <v>5310001</v>
      </c>
      <c r="L312" t="s">
        <v>827</v>
      </c>
      <c r="M312" t="s">
        <v>835</v>
      </c>
      <c r="N312" t="s">
        <v>858</v>
      </c>
      <c r="O312" t="s">
        <v>997</v>
      </c>
      <c r="U312" t="s">
        <v>1059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E312" t="s">
        <v>1171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531</v>
      </c>
      <c r="H313">
        <v>1548224058</v>
      </c>
      <c r="I313">
        <v>0</v>
      </c>
      <c r="J313" t="s">
        <v>722</v>
      </c>
      <c r="K313">
        <v>1100033</v>
      </c>
      <c r="L313" t="s">
        <v>826</v>
      </c>
      <c r="M313" t="s">
        <v>828</v>
      </c>
      <c r="N313" t="s">
        <v>851</v>
      </c>
      <c r="O313" t="s">
        <v>998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1162</v>
      </c>
      <c r="AF313" t="s">
        <v>1212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532</v>
      </c>
      <c r="H314">
        <v>1316665789</v>
      </c>
      <c r="I314">
        <v>0</v>
      </c>
      <c r="J314" t="s">
        <v>722</v>
      </c>
      <c r="K314">
        <v>1100033</v>
      </c>
      <c r="L314" t="s">
        <v>826</v>
      </c>
      <c r="M314" t="s">
        <v>828</v>
      </c>
      <c r="N314" t="s">
        <v>851</v>
      </c>
      <c r="U314" t="s">
        <v>1058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1162</v>
      </c>
      <c r="AF314" t="s">
        <v>1212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533</v>
      </c>
      <c r="H315">
        <v>1023388519</v>
      </c>
      <c r="I315">
        <v>0</v>
      </c>
      <c r="J315" t="s">
        <v>767</v>
      </c>
      <c r="K315">
        <v>3010003</v>
      </c>
      <c r="L315" t="s">
        <v>827</v>
      </c>
      <c r="O315" t="s">
        <v>181</v>
      </c>
      <c r="U315" t="s">
        <v>1060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1167</v>
      </c>
      <c r="AF315" t="s">
        <v>1212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534</v>
      </c>
      <c r="H316">
        <v>1114466281</v>
      </c>
      <c r="I316">
        <v>0</v>
      </c>
      <c r="J316" t="s">
        <v>739</v>
      </c>
      <c r="K316">
        <v>5201266</v>
      </c>
      <c r="L316" t="s">
        <v>827</v>
      </c>
      <c r="O316" t="s">
        <v>142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1174</v>
      </c>
      <c r="AF316" t="s">
        <v>1212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732</v>
      </c>
      <c r="K317">
        <v>5201009</v>
      </c>
      <c r="L317" t="s">
        <v>826</v>
      </c>
      <c r="M317" t="s">
        <v>831</v>
      </c>
      <c r="N317" t="s">
        <v>854</v>
      </c>
      <c r="O317" t="s">
        <v>883</v>
      </c>
      <c r="U317" t="s">
        <v>1059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1170</v>
      </c>
      <c r="AF317" t="s">
        <v>1212</v>
      </c>
      <c r="AH317">
        <v>1</v>
      </c>
    </row>
    <row r="318" spans="1:34">
      <c r="A318">
        <v>614</v>
      </c>
      <c r="B318" t="s">
        <v>65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798</v>
      </c>
      <c r="K318">
        <v>5601081</v>
      </c>
      <c r="L318" t="s">
        <v>827</v>
      </c>
      <c r="O318" t="s">
        <v>999</v>
      </c>
      <c r="U318" t="s">
        <v>1067</v>
      </c>
      <c r="W318" t="s">
        <v>1089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1125</v>
      </c>
      <c r="AE318" t="s">
        <v>1185</v>
      </c>
      <c r="AF318" t="s">
        <v>1212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537</v>
      </c>
      <c r="H319">
        <v>1518664416</v>
      </c>
      <c r="I319">
        <v>0</v>
      </c>
      <c r="J319" t="s">
        <v>746</v>
      </c>
      <c r="K319">
        <v>5201241</v>
      </c>
      <c r="L319" t="s">
        <v>826</v>
      </c>
      <c r="M319" t="s">
        <v>829</v>
      </c>
      <c r="N319" t="s">
        <v>852</v>
      </c>
      <c r="O319" t="s">
        <v>1000</v>
      </c>
      <c r="U319" t="s">
        <v>1059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1179</v>
      </c>
      <c r="AF319" t="s">
        <v>1212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538</v>
      </c>
      <c r="H320">
        <v>1770523359</v>
      </c>
      <c r="I320">
        <v>0</v>
      </c>
      <c r="J320" t="s">
        <v>735</v>
      </c>
      <c r="K320">
        <v>2000027</v>
      </c>
      <c r="L320" t="s">
        <v>827</v>
      </c>
      <c r="M320" t="s">
        <v>835</v>
      </c>
      <c r="N320" t="s">
        <v>858</v>
      </c>
      <c r="O320" t="s">
        <v>139</v>
      </c>
      <c r="U320" t="s">
        <v>1062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1171</v>
      </c>
      <c r="AF320" t="s">
        <v>1212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539</v>
      </c>
      <c r="H321">
        <v>1962866657</v>
      </c>
      <c r="I321">
        <v>0</v>
      </c>
      <c r="J321" t="s">
        <v>722</v>
      </c>
      <c r="K321">
        <v>1100033</v>
      </c>
      <c r="L321" t="s">
        <v>826</v>
      </c>
      <c r="M321" t="s">
        <v>828</v>
      </c>
      <c r="N321" t="s">
        <v>851</v>
      </c>
      <c r="O321" t="s">
        <v>1001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1162</v>
      </c>
      <c r="AF321" t="s">
        <v>1212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540</v>
      </c>
      <c r="H322">
        <v>1619931003</v>
      </c>
      <c r="I322">
        <v>0</v>
      </c>
      <c r="J322" t="s">
        <v>737</v>
      </c>
      <c r="K322">
        <v>5201028</v>
      </c>
      <c r="L322" t="s">
        <v>826</v>
      </c>
      <c r="M322" t="s">
        <v>836</v>
      </c>
      <c r="N322" t="s">
        <v>859</v>
      </c>
      <c r="O322" t="s">
        <v>1002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1172</v>
      </c>
      <c r="AF322" t="s">
        <v>1212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541</v>
      </c>
      <c r="H323">
        <v>1538721386</v>
      </c>
      <c r="I323">
        <v>0</v>
      </c>
      <c r="J323" t="s">
        <v>734</v>
      </c>
      <c r="K323">
        <v>5201252</v>
      </c>
      <c r="L323" t="s">
        <v>826</v>
      </c>
      <c r="M323" t="s">
        <v>834</v>
      </c>
      <c r="N323" t="s">
        <v>857</v>
      </c>
      <c r="O323" t="s">
        <v>885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1212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542</v>
      </c>
      <c r="H324">
        <v>1235656026</v>
      </c>
      <c r="I324">
        <v>0</v>
      </c>
      <c r="J324" t="s">
        <v>744</v>
      </c>
      <c r="K324">
        <v>5201272</v>
      </c>
      <c r="L324" t="s">
        <v>826</v>
      </c>
      <c r="M324" t="s">
        <v>840</v>
      </c>
      <c r="N324" t="s">
        <v>863</v>
      </c>
      <c r="O324" t="s">
        <v>930</v>
      </c>
      <c r="U324" t="s">
        <v>1059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1178</v>
      </c>
      <c r="AF324" t="s">
        <v>1212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543</v>
      </c>
      <c r="H325">
        <v>1124781976</v>
      </c>
      <c r="I325">
        <v>0</v>
      </c>
      <c r="J325" t="s">
        <v>758</v>
      </c>
      <c r="K325">
        <v>9010195</v>
      </c>
      <c r="L325" t="s">
        <v>827</v>
      </c>
      <c r="O325" t="s">
        <v>161</v>
      </c>
      <c r="U325" t="s">
        <v>1069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1187</v>
      </c>
      <c r="AF325" t="s">
        <v>1212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827</v>
      </c>
      <c r="M326" t="s">
        <v>832</v>
      </c>
      <c r="N326" t="s">
        <v>855</v>
      </c>
      <c r="O326" t="s">
        <v>161</v>
      </c>
      <c r="U326" t="s">
        <v>1062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1166</v>
      </c>
      <c r="AF326" t="s">
        <v>1212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544</v>
      </c>
      <c r="H327">
        <v>1225095730</v>
      </c>
      <c r="I327">
        <v>0</v>
      </c>
      <c r="J327" t="s">
        <v>732</v>
      </c>
      <c r="K327">
        <v>5201009</v>
      </c>
      <c r="L327" t="s">
        <v>826</v>
      </c>
      <c r="M327" t="s">
        <v>831</v>
      </c>
      <c r="N327" t="s">
        <v>854</v>
      </c>
      <c r="O327" t="s">
        <v>883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1170</v>
      </c>
      <c r="AF327" t="s">
        <v>1212</v>
      </c>
      <c r="AH327">
        <v>1</v>
      </c>
    </row>
    <row r="328" spans="1:34">
      <c r="A328">
        <v>179</v>
      </c>
      <c r="B328" t="s">
        <v>36</v>
      </c>
      <c r="D328" t="s">
        <v>129</v>
      </c>
      <c r="E328" s="3" t="s">
        <v>184</v>
      </c>
      <c r="F328">
        <v>1662</v>
      </c>
      <c r="G328" t="s">
        <v>545</v>
      </c>
      <c r="H328">
        <v>1154574853</v>
      </c>
      <c r="I328">
        <v>0</v>
      </c>
      <c r="J328" t="s">
        <v>805</v>
      </c>
      <c r="K328">
        <v>5201217</v>
      </c>
      <c r="L328" t="s">
        <v>826</v>
      </c>
      <c r="M328" t="s">
        <v>830</v>
      </c>
      <c r="N328" t="s">
        <v>853</v>
      </c>
      <c r="O328" t="s">
        <v>1003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1100</v>
      </c>
      <c r="AD328" t="s">
        <v>1148</v>
      </c>
      <c r="AE328" t="s">
        <v>1163</v>
      </c>
      <c r="AF328" t="s">
        <v>1212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148</v>
      </c>
      <c r="G329" t="s">
        <v>546</v>
      </c>
      <c r="H329">
        <v>1689640864</v>
      </c>
      <c r="I329">
        <v>0</v>
      </c>
      <c r="J329" t="s">
        <v>805</v>
      </c>
      <c r="K329">
        <v>5201217</v>
      </c>
      <c r="L329" t="s">
        <v>826</v>
      </c>
      <c r="M329" t="s">
        <v>830</v>
      </c>
      <c r="N329" t="s">
        <v>853</v>
      </c>
      <c r="O329" t="s">
        <v>1003</v>
      </c>
      <c r="U329" t="s">
        <v>1059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1163</v>
      </c>
      <c r="AF329" t="s">
        <v>1212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826</v>
      </c>
      <c r="M330" t="s">
        <v>830</v>
      </c>
      <c r="N330" t="s">
        <v>853</v>
      </c>
      <c r="O330" t="s">
        <v>1003</v>
      </c>
      <c r="U330" t="s">
        <v>1062</v>
      </c>
      <c r="W330" t="s">
        <v>1085</v>
      </c>
      <c r="X330" t="s">
        <v>1095</v>
      </c>
      <c r="Y330">
        <v>94143</v>
      </c>
      <c r="Z330" t="s">
        <v>1096</v>
      </c>
      <c r="AA330">
        <v>37.784408</v>
      </c>
      <c r="AB330">
        <v>-122.439897</v>
      </c>
      <c r="AC330" t="s">
        <v>1100</v>
      </c>
      <c r="AD330" t="s">
        <v>1153</v>
      </c>
      <c r="AE330" t="s">
        <v>1163</v>
      </c>
      <c r="AF330" t="s">
        <v>1212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547</v>
      </c>
      <c r="H331">
        <v>1952705113</v>
      </c>
      <c r="I331">
        <v>0</v>
      </c>
      <c r="J331" t="s">
        <v>762</v>
      </c>
      <c r="K331">
        <v>50102002</v>
      </c>
      <c r="L331" t="s">
        <v>826</v>
      </c>
      <c r="M331" t="s">
        <v>842</v>
      </c>
      <c r="N331" t="s">
        <v>865</v>
      </c>
      <c r="O331" t="s">
        <v>877</v>
      </c>
      <c r="U331" t="s">
        <v>1070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1127</v>
      </c>
      <c r="AE331" t="s">
        <v>1187</v>
      </c>
      <c r="AF331" t="s">
        <v>1212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740</v>
      </c>
      <c r="K332">
        <v>5201184</v>
      </c>
      <c r="L332" t="s">
        <v>826</v>
      </c>
      <c r="M332" t="s">
        <v>828</v>
      </c>
      <c r="N332" t="s">
        <v>851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1147</v>
      </c>
      <c r="AE332" t="s">
        <v>1162</v>
      </c>
      <c r="AF332" t="s">
        <v>1212</v>
      </c>
      <c r="AH332">
        <v>1</v>
      </c>
    </row>
    <row r="333" spans="1:34">
      <c r="A333">
        <v>139</v>
      </c>
      <c r="B333" t="s">
        <v>101</v>
      </c>
      <c r="D333" t="s">
        <v>151</v>
      </c>
      <c r="E333" s="3" t="s">
        <v>249</v>
      </c>
      <c r="F333">
        <v>2651</v>
      </c>
      <c r="G333" t="s">
        <v>549</v>
      </c>
      <c r="H333">
        <v>1316309438</v>
      </c>
      <c r="I333">
        <v>0</v>
      </c>
      <c r="J333" t="s">
        <v>807</v>
      </c>
      <c r="K333">
        <v>5201427</v>
      </c>
      <c r="L333" t="s">
        <v>827</v>
      </c>
      <c r="O333" t="s">
        <v>1004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1121</v>
      </c>
      <c r="AE333" t="s">
        <v>1182</v>
      </c>
      <c r="AF333" t="s">
        <v>1212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549</v>
      </c>
      <c r="H334">
        <v>1316309438</v>
      </c>
      <c r="I334">
        <v>0</v>
      </c>
      <c r="J334" t="s">
        <v>784</v>
      </c>
      <c r="K334">
        <v>2000076</v>
      </c>
      <c r="L334" t="s">
        <v>826</v>
      </c>
      <c r="M334" t="s">
        <v>845</v>
      </c>
      <c r="N334" t="s">
        <v>868</v>
      </c>
      <c r="O334" t="s">
        <v>1004</v>
      </c>
      <c r="U334" t="s">
        <v>1062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1134</v>
      </c>
      <c r="AD334" t="s">
        <v>1136</v>
      </c>
      <c r="AE334" t="s">
        <v>1193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771</v>
      </c>
      <c r="K335">
        <v>5201274</v>
      </c>
      <c r="L335" t="s">
        <v>826</v>
      </c>
      <c r="M335" t="s">
        <v>834</v>
      </c>
      <c r="N335" t="s">
        <v>857</v>
      </c>
      <c r="O335" t="s">
        <v>956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1151</v>
      </c>
      <c r="AF335" t="s">
        <v>1212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734</v>
      </c>
      <c r="K336">
        <v>5201252</v>
      </c>
      <c r="L336" t="s">
        <v>826</v>
      </c>
      <c r="M336" t="s">
        <v>834</v>
      </c>
      <c r="N336" t="s">
        <v>857</v>
      </c>
      <c r="O336" t="s">
        <v>885</v>
      </c>
      <c r="U336" t="s">
        <v>1059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1212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741</v>
      </c>
      <c r="K337">
        <v>9010277</v>
      </c>
      <c r="L337" t="s">
        <v>827</v>
      </c>
      <c r="O337" t="s">
        <v>173</v>
      </c>
      <c r="U337" t="s">
        <v>1063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1114</v>
      </c>
      <c r="AE337" t="s">
        <v>1175</v>
      </c>
      <c r="AF337" t="s">
        <v>1212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553</v>
      </c>
      <c r="H338">
        <v>1104194737</v>
      </c>
      <c r="I338">
        <v>0</v>
      </c>
      <c r="J338" t="s">
        <v>765</v>
      </c>
      <c r="K338">
        <v>5201207</v>
      </c>
      <c r="L338" t="s">
        <v>826</v>
      </c>
      <c r="M338" t="s">
        <v>832</v>
      </c>
      <c r="N338" t="s">
        <v>855</v>
      </c>
      <c r="O338" t="s">
        <v>908</v>
      </c>
      <c r="U338" t="s">
        <v>1059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1128</v>
      </c>
      <c r="AE338" t="s">
        <v>1188</v>
      </c>
      <c r="AF338" t="s">
        <v>1212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736</v>
      </c>
      <c r="K339">
        <v>5310001</v>
      </c>
      <c r="L339" t="s">
        <v>827</v>
      </c>
      <c r="M339" t="s">
        <v>835</v>
      </c>
      <c r="N339" t="s">
        <v>858</v>
      </c>
      <c r="O339" t="s">
        <v>139</v>
      </c>
      <c r="U339" t="s">
        <v>1059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1110</v>
      </c>
      <c r="AE339" t="s">
        <v>1171</v>
      </c>
      <c r="AF339" t="s">
        <v>1212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555</v>
      </c>
      <c r="H340">
        <v>1457713281</v>
      </c>
      <c r="I340">
        <v>0</v>
      </c>
      <c r="J340" t="s">
        <v>746</v>
      </c>
      <c r="K340">
        <v>5201241</v>
      </c>
      <c r="L340" t="s">
        <v>826</v>
      </c>
      <c r="M340" t="s">
        <v>829</v>
      </c>
      <c r="N340" t="s">
        <v>852</v>
      </c>
      <c r="O340" t="s">
        <v>1005</v>
      </c>
      <c r="U340" t="s">
        <v>1059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1118</v>
      </c>
      <c r="AE340" t="s">
        <v>1179</v>
      </c>
      <c r="AF340" t="s">
        <v>1212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556</v>
      </c>
      <c r="H341">
        <v>1013220359</v>
      </c>
      <c r="I341">
        <v>0</v>
      </c>
      <c r="J341" t="s">
        <v>762</v>
      </c>
      <c r="K341">
        <v>50102002</v>
      </c>
      <c r="L341" t="s">
        <v>826</v>
      </c>
      <c r="M341" t="s">
        <v>842</v>
      </c>
      <c r="N341" t="s">
        <v>865</v>
      </c>
      <c r="O341" t="s">
        <v>1006</v>
      </c>
      <c r="U341" t="s">
        <v>1070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1127</v>
      </c>
      <c r="AE341" t="s">
        <v>1187</v>
      </c>
      <c r="AF341" t="s">
        <v>1212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736</v>
      </c>
      <c r="K342">
        <v>5310001</v>
      </c>
      <c r="L342" t="s">
        <v>827</v>
      </c>
      <c r="M342" t="s">
        <v>835</v>
      </c>
      <c r="N342" t="s">
        <v>858</v>
      </c>
      <c r="O342" t="s">
        <v>932</v>
      </c>
      <c r="U342" t="s">
        <v>1059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1110</v>
      </c>
      <c r="AE342" t="s">
        <v>1171</v>
      </c>
      <c r="AF342" t="s">
        <v>1212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558</v>
      </c>
      <c r="H343">
        <v>1588619159</v>
      </c>
      <c r="I343">
        <v>0</v>
      </c>
      <c r="J343" t="s">
        <v>748</v>
      </c>
      <c r="K343">
        <v>3010006</v>
      </c>
      <c r="L343" t="s">
        <v>827</v>
      </c>
      <c r="O343" t="s">
        <v>1007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1120</v>
      </c>
      <c r="AE343" t="s">
        <v>1167</v>
      </c>
      <c r="AF343" t="s">
        <v>1212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559</v>
      </c>
      <c r="H344">
        <v>1508810938</v>
      </c>
      <c r="I344">
        <v>0</v>
      </c>
      <c r="J344" t="s">
        <v>786</v>
      </c>
      <c r="K344">
        <v>3010005</v>
      </c>
      <c r="L344" t="s">
        <v>827</v>
      </c>
      <c r="O344" t="s">
        <v>961</v>
      </c>
      <c r="U344" t="s">
        <v>1060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1194</v>
      </c>
      <c r="AF344" t="s">
        <v>1212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560</v>
      </c>
      <c r="H345">
        <v>1841219326</v>
      </c>
      <c r="I345">
        <v>0</v>
      </c>
      <c r="J345" t="s">
        <v>754</v>
      </c>
      <c r="K345">
        <v>5201250</v>
      </c>
      <c r="L345" t="s">
        <v>826</v>
      </c>
      <c r="M345" t="s">
        <v>837</v>
      </c>
      <c r="N345" t="s">
        <v>860</v>
      </c>
      <c r="O345" t="s">
        <v>162</v>
      </c>
      <c r="U345" t="s">
        <v>1059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1123</v>
      </c>
      <c r="AE345" t="s">
        <v>1183</v>
      </c>
      <c r="AF345" t="s">
        <v>1212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561</v>
      </c>
      <c r="H346">
        <v>1194923235</v>
      </c>
      <c r="I346">
        <v>0</v>
      </c>
      <c r="J346" t="s">
        <v>744</v>
      </c>
      <c r="K346">
        <v>5201272</v>
      </c>
      <c r="L346" t="s">
        <v>826</v>
      </c>
      <c r="M346" t="s">
        <v>840</v>
      </c>
      <c r="N346" t="s">
        <v>863</v>
      </c>
      <c r="O346" t="s">
        <v>934</v>
      </c>
      <c r="U346" t="s">
        <v>1059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1117</v>
      </c>
      <c r="AE346" t="s">
        <v>1178</v>
      </c>
      <c r="AF346" t="s">
        <v>1212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561</v>
      </c>
      <c r="H347">
        <v>1194923235</v>
      </c>
      <c r="I347">
        <v>0</v>
      </c>
      <c r="J347" t="s">
        <v>808</v>
      </c>
      <c r="K347">
        <v>2000033</v>
      </c>
      <c r="L347" t="s">
        <v>826</v>
      </c>
      <c r="M347" t="s">
        <v>840</v>
      </c>
      <c r="N347" t="s">
        <v>863</v>
      </c>
      <c r="O347" t="s">
        <v>934</v>
      </c>
      <c r="U347" t="s">
        <v>1062</v>
      </c>
      <c r="W347" t="s">
        <v>1085</v>
      </c>
      <c r="X347" t="s">
        <v>1095</v>
      </c>
      <c r="Y347">
        <v>94143</v>
      </c>
      <c r="Z347" t="s">
        <v>1096</v>
      </c>
      <c r="AA347">
        <v>37.784408</v>
      </c>
      <c r="AB347">
        <v>-122.439897</v>
      </c>
      <c r="AC347" t="s">
        <v>1117</v>
      </c>
      <c r="AE347" t="s">
        <v>1196</v>
      </c>
      <c r="AF347" t="s">
        <v>1212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562</v>
      </c>
      <c r="H348">
        <v>1326589581</v>
      </c>
      <c r="I348">
        <v>0</v>
      </c>
      <c r="J348" t="s">
        <v>762</v>
      </c>
      <c r="K348">
        <v>50102002</v>
      </c>
      <c r="L348" t="s">
        <v>826</v>
      </c>
      <c r="M348" t="s">
        <v>842</v>
      </c>
      <c r="N348" t="s">
        <v>865</v>
      </c>
      <c r="O348" t="s">
        <v>1008</v>
      </c>
      <c r="U348" t="s">
        <v>1070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1127</v>
      </c>
      <c r="AE348" t="s">
        <v>1187</v>
      </c>
      <c r="AF348" t="s">
        <v>1212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563</v>
      </c>
      <c r="H349">
        <v>1104289818</v>
      </c>
      <c r="I349">
        <v>0</v>
      </c>
      <c r="J349" t="s">
        <v>790</v>
      </c>
      <c r="K349">
        <v>2000034</v>
      </c>
      <c r="L349" t="s">
        <v>826</v>
      </c>
      <c r="M349" t="s">
        <v>840</v>
      </c>
      <c r="N349" t="s">
        <v>863</v>
      </c>
      <c r="O349" t="s">
        <v>1009</v>
      </c>
      <c r="U349" t="s">
        <v>1062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1117</v>
      </c>
      <c r="AE349" t="s">
        <v>1196</v>
      </c>
      <c r="AF349" t="s">
        <v>1212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564</v>
      </c>
      <c r="H350">
        <v>1801824024</v>
      </c>
      <c r="I350">
        <v>0</v>
      </c>
      <c r="J350" t="s">
        <v>754</v>
      </c>
      <c r="K350">
        <v>5201250</v>
      </c>
      <c r="L350" t="s">
        <v>826</v>
      </c>
      <c r="M350" t="s">
        <v>837</v>
      </c>
      <c r="N350" t="s">
        <v>860</v>
      </c>
      <c r="O350" t="s">
        <v>162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1123</v>
      </c>
      <c r="AE350" t="s">
        <v>1183</v>
      </c>
      <c r="AF350" t="s">
        <v>1212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565</v>
      </c>
      <c r="H351">
        <v>1114614013</v>
      </c>
      <c r="I351">
        <v>0</v>
      </c>
      <c r="J351" t="s">
        <v>802</v>
      </c>
      <c r="K351">
        <v>5201202</v>
      </c>
      <c r="L351" t="s">
        <v>827</v>
      </c>
      <c r="O351" t="s">
        <v>171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1135</v>
      </c>
      <c r="AD351" t="s">
        <v>1135</v>
      </c>
      <c r="AF351" t="s">
        <v>1212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566</v>
      </c>
      <c r="H352">
        <v>1366864076</v>
      </c>
      <c r="I352">
        <v>1</v>
      </c>
      <c r="J352" t="s">
        <v>754</v>
      </c>
      <c r="K352">
        <v>5201250</v>
      </c>
      <c r="L352" t="s">
        <v>826</v>
      </c>
      <c r="M352" t="s">
        <v>837</v>
      </c>
      <c r="N352" t="s">
        <v>860</v>
      </c>
      <c r="O352" t="s">
        <v>162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1123</v>
      </c>
      <c r="AE352" t="s">
        <v>1183</v>
      </c>
      <c r="AF352" t="s">
        <v>1212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567</v>
      </c>
      <c r="H353">
        <v>1770985012</v>
      </c>
      <c r="I353">
        <v>0</v>
      </c>
      <c r="J353" t="s">
        <v>732</v>
      </c>
      <c r="K353">
        <v>5201009</v>
      </c>
      <c r="L353" t="s">
        <v>826</v>
      </c>
      <c r="M353" t="s">
        <v>831</v>
      </c>
      <c r="N353" t="s">
        <v>854</v>
      </c>
      <c r="O353" t="s">
        <v>168</v>
      </c>
      <c r="U353" t="s">
        <v>1059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1170</v>
      </c>
      <c r="AF353" t="s">
        <v>1212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568</v>
      </c>
      <c r="H354">
        <v>1073802310</v>
      </c>
      <c r="I354">
        <v>0</v>
      </c>
      <c r="J354" t="s">
        <v>809</v>
      </c>
      <c r="K354">
        <v>2000021</v>
      </c>
      <c r="L354" t="s">
        <v>826</v>
      </c>
      <c r="M354" t="s">
        <v>838</v>
      </c>
      <c r="N354" t="s">
        <v>861</v>
      </c>
      <c r="O354" t="s">
        <v>945</v>
      </c>
      <c r="U354" t="s">
        <v>1062</v>
      </c>
      <c r="W354" t="s">
        <v>1085</v>
      </c>
      <c r="X354" t="s">
        <v>1095</v>
      </c>
      <c r="Y354">
        <v>94143</v>
      </c>
      <c r="Z354" t="s">
        <v>1096</v>
      </c>
      <c r="AA354">
        <v>37.784408</v>
      </c>
      <c r="AB354">
        <v>-122.439897</v>
      </c>
      <c r="AC354" t="s">
        <v>1115</v>
      </c>
      <c r="AE354" t="s">
        <v>1176</v>
      </c>
      <c r="AF354" t="s">
        <v>1212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826</v>
      </c>
      <c r="M355" t="s">
        <v>839</v>
      </c>
      <c r="N355" t="s">
        <v>862</v>
      </c>
      <c r="O355" t="s">
        <v>945</v>
      </c>
      <c r="U355" t="s">
        <v>1064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1177</v>
      </c>
      <c r="AF355" t="s">
        <v>1212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568</v>
      </c>
      <c r="H356">
        <v>1073802310</v>
      </c>
      <c r="I356">
        <v>0</v>
      </c>
      <c r="J356" t="s">
        <v>742</v>
      </c>
      <c r="K356">
        <v>5201227</v>
      </c>
      <c r="L356" t="s">
        <v>826</v>
      </c>
      <c r="M356" t="s">
        <v>838</v>
      </c>
      <c r="N356" t="s">
        <v>861</v>
      </c>
      <c r="O356" t="s">
        <v>945</v>
      </c>
      <c r="U356" t="s">
        <v>1059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1115</v>
      </c>
      <c r="AE356" t="s">
        <v>1176</v>
      </c>
      <c r="AF356" t="s">
        <v>1212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569</v>
      </c>
      <c r="H357">
        <v>1255639969</v>
      </c>
      <c r="I357">
        <v>0</v>
      </c>
      <c r="J357" t="s">
        <v>734</v>
      </c>
      <c r="K357">
        <v>5201252</v>
      </c>
      <c r="L357" t="s">
        <v>826</v>
      </c>
      <c r="M357" t="s">
        <v>834</v>
      </c>
      <c r="N357" t="s">
        <v>857</v>
      </c>
      <c r="O357" t="s">
        <v>885</v>
      </c>
      <c r="U357" t="s">
        <v>1059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1151</v>
      </c>
      <c r="AF357" t="s">
        <v>1212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570</v>
      </c>
      <c r="H358">
        <v>1205093143</v>
      </c>
      <c r="I358">
        <v>0</v>
      </c>
      <c r="J358" t="s">
        <v>790</v>
      </c>
      <c r="K358">
        <v>2000034</v>
      </c>
      <c r="L358" t="s">
        <v>826</v>
      </c>
      <c r="M358" t="s">
        <v>840</v>
      </c>
      <c r="N358" t="s">
        <v>863</v>
      </c>
      <c r="O358" t="s">
        <v>971</v>
      </c>
      <c r="U358" t="s">
        <v>1062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1117</v>
      </c>
      <c r="AE358" t="s">
        <v>1196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571</v>
      </c>
      <c r="H359">
        <v>1538663398</v>
      </c>
      <c r="I359">
        <v>0</v>
      </c>
      <c r="J359" t="s">
        <v>734</v>
      </c>
      <c r="K359">
        <v>5201252</v>
      </c>
      <c r="L359" t="s">
        <v>826</v>
      </c>
      <c r="M359" t="s">
        <v>834</v>
      </c>
      <c r="N359" t="s">
        <v>857</v>
      </c>
      <c r="O359" t="s">
        <v>885</v>
      </c>
      <c r="U359" t="s">
        <v>1059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1151</v>
      </c>
      <c r="AF359" t="s">
        <v>1212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9010204</v>
      </c>
      <c r="L360" t="s">
        <v>826</v>
      </c>
      <c r="M360" t="s">
        <v>833</v>
      </c>
      <c r="N360" t="s">
        <v>856</v>
      </c>
      <c r="O360" t="s">
        <v>885</v>
      </c>
      <c r="U360" t="s">
        <v>1061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1106</v>
      </c>
      <c r="AD360" t="s">
        <v>1149</v>
      </c>
      <c r="AE360" t="s">
        <v>1169</v>
      </c>
      <c r="AF360" t="s">
        <v>1212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572</v>
      </c>
      <c r="H361">
        <v>1245493147</v>
      </c>
      <c r="I361">
        <v>0</v>
      </c>
      <c r="J361" t="s">
        <v>800</v>
      </c>
      <c r="K361">
        <v>5201247</v>
      </c>
      <c r="L361" t="s">
        <v>826</v>
      </c>
      <c r="M361" t="s">
        <v>847</v>
      </c>
      <c r="N361" t="s">
        <v>870</v>
      </c>
      <c r="O361" t="s">
        <v>1010</v>
      </c>
      <c r="U361" t="s">
        <v>1059</v>
      </c>
      <c r="W361" t="s">
        <v>1085</v>
      </c>
      <c r="X361" t="s">
        <v>1095</v>
      </c>
      <c r="Y361">
        <v>94158</v>
      </c>
      <c r="Z361" t="s">
        <v>1096</v>
      </c>
      <c r="AA361">
        <v>37.766516</v>
      </c>
      <c r="AB361">
        <v>-122.390194</v>
      </c>
      <c r="AC361" t="s">
        <v>1138</v>
      </c>
      <c r="AE361" t="s">
        <v>1198</v>
      </c>
      <c r="AF361" t="s">
        <v>1213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573</v>
      </c>
      <c r="H362">
        <v>1952552804</v>
      </c>
      <c r="I362">
        <v>0</v>
      </c>
      <c r="J362" t="s">
        <v>809</v>
      </c>
      <c r="K362">
        <v>2000021</v>
      </c>
      <c r="L362" t="s">
        <v>826</v>
      </c>
      <c r="M362" t="s">
        <v>838</v>
      </c>
      <c r="N362" t="s">
        <v>861</v>
      </c>
      <c r="O362" t="s">
        <v>916</v>
      </c>
      <c r="U362" t="s">
        <v>1062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1115</v>
      </c>
      <c r="AE362" t="s">
        <v>1176</v>
      </c>
      <c r="AF362" t="s">
        <v>1212</v>
      </c>
      <c r="AH362">
        <v>1</v>
      </c>
    </row>
    <row r="363" spans="1:34">
      <c r="A363">
        <v>2225</v>
      </c>
      <c r="B363" t="s">
        <v>94</v>
      </c>
      <c r="D363" t="s">
        <v>144</v>
      </c>
      <c r="E363" s="3" t="s">
        <v>242</v>
      </c>
      <c r="F363">
        <v>5954</v>
      </c>
      <c r="G363" t="s">
        <v>573</v>
      </c>
      <c r="H363">
        <v>1952552804</v>
      </c>
      <c r="I363">
        <v>0</v>
      </c>
      <c r="J363" t="s">
        <v>792</v>
      </c>
      <c r="K363">
        <v>9010111</v>
      </c>
      <c r="L363" t="s">
        <v>827</v>
      </c>
      <c r="O363" t="s">
        <v>916</v>
      </c>
      <c r="U363" t="s">
        <v>1071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1115</v>
      </c>
      <c r="AE363" t="s">
        <v>1176</v>
      </c>
      <c r="AF363" t="s">
        <v>1212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826</v>
      </c>
      <c r="M364" t="s">
        <v>838</v>
      </c>
      <c r="N364" t="s">
        <v>861</v>
      </c>
      <c r="O364" t="s">
        <v>916</v>
      </c>
      <c r="U364" t="s">
        <v>1059</v>
      </c>
      <c r="W364" t="s">
        <v>1085</v>
      </c>
      <c r="X364" t="s">
        <v>1095</v>
      </c>
      <c r="Y364">
        <v>94143</v>
      </c>
      <c r="Z364" t="s">
        <v>1096</v>
      </c>
      <c r="AA364">
        <v>37.766516</v>
      </c>
      <c r="AB364">
        <v>-122.390194</v>
      </c>
      <c r="AC364" t="s">
        <v>1115</v>
      </c>
      <c r="AE364" t="s">
        <v>1176</v>
      </c>
      <c r="AF364" t="s">
        <v>1212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574</v>
      </c>
      <c r="H365">
        <v>1922029354</v>
      </c>
      <c r="I365">
        <v>0</v>
      </c>
      <c r="J365" t="s">
        <v>771</v>
      </c>
      <c r="K365">
        <v>5201274</v>
      </c>
      <c r="L365" t="s">
        <v>826</v>
      </c>
      <c r="M365" t="s">
        <v>834</v>
      </c>
      <c r="N365" t="s">
        <v>857</v>
      </c>
      <c r="O365" t="s">
        <v>1011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1151</v>
      </c>
      <c r="AF365" t="s">
        <v>1212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575</v>
      </c>
      <c r="H366">
        <v>1306105309</v>
      </c>
      <c r="I366">
        <v>0</v>
      </c>
      <c r="J366" t="s">
        <v>744</v>
      </c>
      <c r="K366">
        <v>5201272</v>
      </c>
      <c r="L366" t="s">
        <v>826</v>
      </c>
      <c r="M366" t="s">
        <v>840</v>
      </c>
      <c r="N366" t="s">
        <v>863</v>
      </c>
      <c r="O366" t="s">
        <v>934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1117</v>
      </c>
      <c r="AE366" t="s">
        <v>1178</v>
      </c>
      <c r="AF366" t="s">
        <v>1212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576</v>
      </c>
      <c r="H367">
        <v>1700349958</v>
      </c>
      <c r="I367">
        <v>0</v>
      </c>
      <c r="J367" t="s">
        <v>746</v>
      </c>
      <c r="K367">
        <v>5201241</v>
      </c>
      <c r="L367" t="s">
        <v>826</v>
      </c>
      <c r="M367" t="s">
        <v>829</v>
      </c>
      <c r="N367" t="s">
        <v>852</v>
      </c>
      <c r="O367" t="s">
        <v>1012</v>
      </c>
      <c r="U367" t="s">
        <v>1059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1118</v>
      </c>
      <c r="AE367" t="s">
        <v>1179</v>
      </c>
      <c r="AF367" t="s">
        <v>1212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577</v>
      </c>
      <c r="H368">
        <v>1912438631</v>
      </c>
      <c r="I368">
        <v>0</v>
      </c>
      <c r="J368" t="s">
        <v>733</v>
      </c>
      <c r="K368">
        <v>3010009</v>
      </c>
      <c r="L368" t="s">
        <v>827</v>
      </c>
      <c r="O368" t="s">
        <v>181</v>
      </c>
      <c r="U368" t="s">
        <v>1060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1150</v>
      </c>
      <c r="AE368" t="s">
        <v>1167</v>
      </c>
      <c r="AF368" t="s">
        <v>1212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578</v>
      </c>
      <c r="H369">
        <v>1568799989</v>
      </c>
      <c r="I369">
        <v>0</v>
      </c>
      <c r="J369" t="s">
        <v>747</v>
      </c>
      <c r="K369">
        <v>50100008</v>
      </c>
      <c r="L369" t="s">
        <v>826</v>
      </c>
      <c r="M369" t="s">
        <v>841</v>
      </c>
      <c r="N369" t="s">
        <v>864</v>
      </c>
      <c r="O369" t="s">
        <v>181</v>
      </c>
      <c r="U369" t="s">
        <v>1065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1119</v>
      </c>
      <c r="AE369" t="s">
        <v>1180</v>
      </c>
      <c r="AF369" t="s">
        <v>1212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579</v>
      </c>
      <c r="H370">
        <v>1659337426</v>
      </c>
      <c r="I370">
        <v>0</v>
      </c>
      <c r="J370" t="s">
        <v>810</v>
      </c>
      <c r="K370">
        <v>5201283</v>
      </c>
      <c r="L370" t="s">
        <v>826</v>
      </c>
      <c r="M370" t="s">
        <v>840</v>
      </c>
      <c r="N370" t="s">
        <v>863</v>
      </c>
      <c r="O370" t="s">
        <v>1009</v>
      </c>
      <c r="U370" t="s">
        <v>1059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1178</v>
      </c>
      <c r="AF370" t="s">
        <v>1212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580</v>
      </c>
      <c r="H371">
        <v>1235349432</v>
      </c>
      <c r="I371">
        <v>0</v>
      </c>
      <c r="J371" t="s">
        <v>722</v>
      </c>
      <c r="K371">
        <v>1100033</v>
      </c>
      <c r="L371" t="s">
        <v>826</v>
      </c>
      <c r="M371" t="s">
        <v>828</v>
      </c>
      <c r="N371" t="s">
        <v>851</v>
      </c>
      <c r="O371" t="s">
        <v>1013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1147</v>
      </c>
      <c r="AE371" t="s">
        <v>1162</v>
      </c>
      <c r="AF371" t="s">
        <v>1212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581</v>
      </c>
      <c r="H372">
        <v>1801848833</v>
      </c>
      <c r="I372">
        <v>0</v>
      </c>
      <c r="J372" t="s">
        <v>764</v>
      </c>
      <c r="K372">
        <v>5201018</v>
      </c>
      <c r="L372" t="s">
        <v>827</v>
      </c>
      <c r="O372" t="s">
        <v>915</v>
      </c>
      <c r="U372" t="s">
        <v>1059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1165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582</v>
      </c>
      <c r="H373">
        <v>1013572106</v>
      </c>
      <c r="I373">
        <v>0</v>
      </c>
      <c r="J373" t="s">
        <v>722</v>
      </c>
      <c r="K373">
        <v>1100033</v>
      </c>
      <c r="L373" t="s">
        <v>826</v>
      </c>
      <c r="M373" t="s">
        <v>828</v>
      </c>
      <c r="N373" t="s">
        <v>851</v>
      </c>
      <c r="O373" t="s">
        <v>877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1147</v>
      </c>
      <c r="AE373" t="s">
        <v>1162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583</v>
      </c>
      <c r="H374">
        <v>1639589567</v>
      </c>
      <c r="I374">
        <v>0</v>
      </c>
      <c r="J374" t="s">
        <v>722</v>
      </c>
      <c r="K374">
        <v>1100033</v>
      </c>
      <c r="L374" t="s">
        <v>826</v>
      </c>
      <c r="M374" t="s">
        <v>828</v>
      </c>
      <c r="N374" t="s">
        <v>851</v>
      </c>
      <c r="O374" t="s">
        <v>1014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1162</v>
      </c>
      <c r="AF374" t="s">
        <v>1212</v>
      </c>
      <c r="AH374">
        <v>1</v>
      </c>
    </row>
    <row r="375" spans="1:34">
      <c r="A375">
        <v>45</v>
      </c>
      <c r="B375" t="s">
        <v>103</v>
      </c>
      <c r="D375" t="s">
        <v>138</v>
      </c>
      <c r="E375" s="3" t="s">
        <v>251</v>
      </c>
      <c r="F375">
        <v>790</v>
      </c>
      <c r="G375" t="s">
        <v>584</v>
      </c>
      <c r="H375">
        <v>1306803812</v>
      </c>
      <c r="I375">
        <v>0</v>
      </c>
      <c r="J375" t="s">
        <v>811</v>
      </c>
      <c r="K375">
        <v>9010306</v>
      </c>
      <c r="L375" t="s">
        <v>826</v>
      </c>
      <c r="M375" t="s">
        <v>834</v>
      </c>
      <c r="N375" t="s">
        <v>857</v>
      </c>
      <c r="O375" t="s">
        <v>885</v>
      </c>
      <c r="U375" t="s">
        <v>1069</v>
      </c>
      <c r="W375" t="s">
        <v>1090</v>
      </c>
      <c r="X375" t="s">
        <v>1095</v>
      </c>
      <c r="Y375">
        <v>94402</v>
      </c>
      <c r="Z375" t="s">
        <v>1096</v>
      </c>
      <c r="AA375">
        <v>37.521402</v>
      </c>
      <c r="AB375">
        <v>-122.336686</v>
      </c>
      <c r="AC375" t="s">
        <v>1127</v>
      </c>
      <c r="AE375" t="s">
        <v>1187</v>
      </c>
      <c r="AF375" t="s">
        <v>1212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826</v>
      </c>
      <c r="M376" t="s">
        <v>834</v>
      </c>
      <c r="N376" t="s">
        <v>857</v>
      </c>
      <c r="O376" t="s">
        <v>885</v>
      </c>
      <c r="U376" t="s">
        <v>1059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1108</v>
      </c>
      <c r="AD376" t="s">
        <v>1151</v>
      </c>
      <c r="AF376" t="s">
        <v>1212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826</v>
      </c>
      <c r="M377" t="s">
        <v>845</v>
      </c>
      <c r="N377" t="s">
        <v>868</v>
      </c>
      <c r="O377" t="s">
        <v>1015</v>
      </c>
      <c r="U377" t="s">
        <v>1062</v>
      </c>
      <c r="W377" t="s">
        <v>1085</v>
      </c>
      <c r="X377" t="s">
        <v>1095</v>
      </c>
      <c r="Y377">
        <v>94143</v>
      </c>
      <c r="Z377" t="s">
        <v>1096</v>
      </c>
      <c r="AA377">
        <v>37.784408</v>
      </c>
      <c r="AB377">
        <v>-122.439897</v>
      </c>
      <c r="AC377" t="s">
        <v>1134</v>
      </c>
      <c r="AD377" t="s">
        <v>1136</v>
      </c>
      <c r="AE377" t="s">
        <v>1193</v>
      </c>
      <c r="AF377" t="s">
        <v>1212</v>
      </c>
      <c r="AH377">
        <v>1</v>
      </c>
    </row>
    <row r="378" spans="1:34">
      <c r="A378">
        <v>196</v>
      </c>
      <c r="B378" t="s">
        <v>35</v>
      </c>
      <c r="D378" t="s">
        <v>128</v>
      </c>
      <c r="E378" s="3" t="s">
        <v>183</v>
      </c>
      <c r="F378">
        <v>5545</v>
      </c>
      <c r="G378" t="s">
        <v>586</v>
      </c>
      <c r="H378">
        <v>1336822519</v>
      </c>
      <c r="I378">
        <v>0</v>
      </c>
      <c r="J378" t="s">
        <v>723</v>
      </c>
      <c r="K378">
        <v>5201238</v>
      </c>
      <c r="L378" t="s">
        <v>826</v>
      </c>
      <c r="M378" t="s">
        <v>829</v>
      </c>
      <c r="N378" t="s">
        <v>852</v>
      </c>
      <c r="O378" t="s">
        <v>128</v>
      </c>
      <c r="U378" t="s">
        <v>1059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1099</v>
      </c>
      <c r="AE378" t="s">
        <v>1163</v>
      </c>
      <c r="AF378" t="s">
        <v>1212</v>
      </c>
      <c r="AH378">
        <v>1</v>
      </c>
    </row>
    <row r="379" spans="1:34">
      <c r="A379">
        <v>179</v>
      </c>
      <c r="B379" t="s">
        <v>36</v>
      </c>
      <c r="D379" t="s">
        <v>129</v>
      </c>
      <c r="E379" s="3" t="s">
        <v>184</v>
      </c>
      <c r="F379">
        <v>5545</v>
      </c>
      <c r="G379" t="s">
        <v>586</v>
      </c>
      <c r="H379">
        <v>1336822519</v>
      </c>
      <c r="I379">
        <v>0</v>
      </c>
      <c r="J379" t="s">
        <v>724</v>
      </c>
      <c r="K379">
        <v>5201244</v>
      </c>
      <c r="L379" t="s">
        <v>826</v>
      </c>
      <c r="M379" t="s">
        <v>830</v>
      </c>
      <c r="N379" t="s">
        <v>853</v>
      </c>
      <c r="O379" t="s">
        <v>128</v>
      </c>
      <c r="U379" t="s">
        <v>1059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D379" t="s">
        <v>1148</v>
      </c>
      <c r="AE379" t="s">
        <v>1163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826</v>
      </c>
      <c r="M380" t="s">
        <v>831</v>
      </c>
      <c r="N380" t="s">
        <v>854</v>
      </c>
      <c r="O380" t="s">
        <v>130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1164</v>
      </c>
      <c r="AF380" t="s">
        <v>1212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826</v>
      </c>
      <c r="M381" t="s">
        <v>831</v>
      </c>
      <c r="N381" t="s">
        <v>854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1164</v>
      </c>
      <c r="AF381" t="s">
        <v>1212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812</v>
      </c>
      <c r="K382">
        <v>5201516</v>
      </c>
      <c r="L382" t="s">
        <v>826</v>
      </c>
      <c r="M382" t="s">
        <v>831</v>
      </c>
      <c r="N382" t="s">
        <v>854</v>
      </c>
      <c r="O382" t="s">
        <v>1016</v>
      </c>
      <c r="U382" t="s">
        <v>1059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1107</v>
      </c>
      <c r="AE382" t="s">
        <v>1170</v>
      </c>
      <c r="AF382" t="s">
        <v>1212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827</v>
      </c>
      <c r="M383" t="s">
        <v>835</v>
      </c>
      <c r="N383" t="s">
        <v>858</v>
      </c>
      <c r="O383" t="s">
        <v>139</v>
      </c>
      <c r="U383" t="s">
        <v>1059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E383" t="s">
        <v>1171</v>
      </c>
      <c r="AF383" t="s">
        <v>1212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732</v>
      </c>
      <c r="K384">
        <v>5201009</v>
      </c>
      <c r="L384" t="s">
        <v>826</v>
      </c>
      <c r="M384" t="s">
        <v>831</v>
      </c>
      <c r="N384" t="s">
        <v>854</v>
      </c>
      <c r="U384" t="s">
        <v>1059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1107</v>
      </c>
      <c r="AE384" t="s">
        <v>1170</v>
      </c>
      <c r="AF384" t="s">
        <v>1212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826</v>
      </c>
      <c r="M385" t="s">
        <v>828</v>
      </c>
      <c r="N385" t="s">
        <v>851</v>
      </c>
      <c r="O385" t="s">
        <v>1017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1162</v>
      </c>
      <c r="AF385" t="s">
        <v>1212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827</v>
      </c>
      <c r="M386" t="s">
        <v>835</v>
      </c>
      <c r="N386" t="s">
        <v>858</v>
      </c>
      <c r="O386" t="s">
        <v>139</v>
      </c>
      <c r="U386" t="s">
        <v>1062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1171</v>
      </c>
      <c r="AF386" t="s">
        <v>1212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826</v>
      </c>
      <c r="M387" t="s">
        <v>828</v>
      </c>
      <c r="N387" t="s">
        <v>851</v>
      </c>
      <c r="O387" t="s">
        <v>134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1162</v>
      </c>
      <c r="AF387" t="s">
        <v>1212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731</v>
      </c>
      <c r="K388">
        <v>9010204</v>
      </c>
      <c r="L388" t="s">
        <v>826</v>
      </c>
      <c r="M388" t="s">
        <v>833</v>
      </c>
      <c r="N388" t="s">
        <v>856</v>
      </c>
      <c r="O388" t="s">
        <v>1018</v>
      </c>
      <c r="U388" t="s">
        <v>1061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1106</v>
      </c>
      <c r="AD388" t="s">
        <v>1149</v>
      </c>
      <c r="AE388" t="s">
        <v>1169</v>
      </c>
      <c r="AF388" t="s">
        <v>1212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827</v>
      </c>
      <c r="O389" t="s">
        <v>1019</v>
      </c>
      <c r="U389" t="s">
        <v>1062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1165</v>
      </c>
      <c r="AF389" t="s">
        <v>1212</v>
      </c>
      <c r="AH389">
        <v>1</v>
      </c>
    </row>
    <row r="390" spans="1:34">
      <c r="A390">
        <v>2310</v>
      </c>
      <c r="B390" t="s">
        <v>38</v>
      </c>
      <c r="D390" t="s">
        <v>131</v>
      </c>
      <c r="E390" s="3" t="s">
        <v>186</v>
      </c>
      <c r="F390">
        <v>1845</v>
      </c>
      <c r="G390" t="s">
        <v>596</v>
      </c>
      <c r="H390">
        <v>1780974428</v>
      </c>
      <c r="I390">
        <v>0</v>
      </c>
      <c r="J390" t="s">
        <v>753</v>
      </c>
      <c r="K390">
        <v>5201199</v>
      </c>
      <c r="L390" t="s">
        <v>827</v>
      </c>
      <c r="O390" t="s">
        <v>1019</v>
      </c>
      <c r="U390" t="s">
        <v>1059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1165</v>
      </c>
      <c r="AF390" t="s">
        <v>1212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597</v>
      </c>
      <c r="H391">
        <v>1356833891</v>
      </c>
      <c r="I391">
        <v>0</v>
      </c>
      <c r="J391" t="s">
        <v>813</v>
      </c>
      <c r="L391" t="s">
        <v>827</v>
      </c>
      <c r="O391" t="s">
        <v>966</v>
      </c>
      <c r="U391" t="s">
        <v>1059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1212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598</v>
      </c>
      <c r="H392">
        <v>1881614873</v>
      </c>
      <c r="I392">
        <v>0</v>
      </c>
      <c r="J392" t="s">
        <v>722</v>
      </c>
      <c r="K392">
        <v>1100033</v>
      </c>
      <c r="L392" t="s">
        <v>826</v>
      </c>
      <c r="M392" t="s">
        <v>828</v>
      </c>
      <c r="N392" t="s">
        <v>851</v>
      </c>
      <c r="O392" t="s">
        <v>877</v>
      </c>
      <c r="U392" t="s">
        <v>1058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1162</v>
      </c>
      <c r="AF392" t="s">
        <v>1212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599</v>
      </c>
      <c r="H393">
        <v>1639410699</v>
      </c>
      <c r="I393">
        <v>0</v>
      </c>
      <c r="J393" t="s">
        <v>786</v>
      </c>
      <c r="K393">
        <v>3010005</v>
      </c>
      <c r="L393" t="s">
        <v>827</v>
      </c>
      <c r="O393" t="s">
        <v>995</v>
      </c>
      <c r="U393" t="s">
        <v>1060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1194</v>
      </c>
      <c r="AF393" t="s">
        <v>1212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600</v>
      </c>
      <c r="H394">
        <v>1134148232</v>
      </c>
      <c r="I394">
        <v>0</v>
      </c>
      <c r="J394" t="s">
        <v>814</v>
      </c>
      <c r="K394">
        <v>5201483</v>
      </c>
      <c r="L394" t="s">
        <v>827</v>
      </c>
      <c r="O394" t="s">
        <v>1020</v>
      </c>
      <c r="U394" t="s">
        <v>1073</v>
      </c>
      <c r="W394" t="s">
        <v>1085</v>
      </c>
      <c r="X394" t="s">
        <v>1095</v>
      </c>
      <c r="Y394">
        <v>94115</v>
      </c>
      <c r="Z394" t="s">
        <v>1096</v>
      </c>
      <c r="AA394">
        <v>37.784467</v>
      </c>
      <c r="AB394">
        <v>-122.440443</v>
      </c>
      <c r="AC394" t="s">
        <v>1104</v>
      </c>
      <c r="AE394" t="s">
        <v>1167</v>
      </c>
      <c r="AF394" t="s">
        <v>1212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600</v>
      </c>
      <c r="H395">
        <v>1134148232</v>
      </c>
      <c r="I395">
        <v>0</v>
      </c>
      <c r="J395" t="s">
        <v>733</v>
      </c>
      <c r="K395">
        <v>3010009</v>
      </c>
      <c r="L395" t="s">
        <v>827</v>
      </c>
      <c r="O395" t="s">
        <v>1020</v>
      </c>
      <c r="U395" t="s">
        <v>1060</v>
      </c>
      <c r="W395" t="s">
        <v>1085</v>
      </c>
      <c r="X395" t="s">
        <v>1095</v>
      </c>
      <c r="Y395">
        <v>94158</v>
      </c>
      <c r="Z395" t="s">
        <v>1096</v>
      </c>
      <c r="AA395">
        <v>37.768892</v>
      </c>
      <c r="AB395">
        <v>-122.395899</v>
      </c>
      <c r="AC395" t="s">
        <v>1104</v>
      </c>
      <c r="AD395" t="s">
        <v>1150</v>
      </c>
      <c r="AE395" t="s">
        <v>1167</v>
      </c>
      <c r="AF395" t="s">
        <v>1212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735</v>
      </c>
      <c r="K396">
        <v>2000027</v>
      </c>
      <c r="L396" t="s">
        <v>827</v>
      </c>
      <c r="M396" t="s">
        <v>835</v>
      </c>
      <c r="N396" t="s">
        <v>858</v>
      </c>
      <c r="O396" t="s">
        <v>139</v>
      </c>
      <c r="U396" t="s">
        <v>1062</v>
      </c>
      <c r="W396" t="s">
        <v>1085</v>
      </c>
      <c r="X396" t="s">
        <v>1095</v>
      </c>
      <c r="Y396">
        <v>94143</v>
      </c>
      <c r="Z396" t="s">
        <v>1096</v>
      </c>
      <c r="AA396">
        <v>37.784408</v>
      </c>
      <c r="AB396">
        <v>-122.439897</v>
      </c>
      <c r="AC396" t="s">
        <v>1109</v>
      </c>
      <c r="AD396" t="s">
        <v>1110</v>
      </c>
      <c r="AE396" t="s">
        <v>1171</v>
      </c>
      <c r="AF396" t="s">
        <v>1212</v>
      </c>
      <c r="AH396">
        <v>1</v>
      </c>
    </row>
    <row r="397" spans="1:34">
      <c r="A397">
        <v>237</v>
      </c>
      <c r="B397" t="s">
        <v>47</v>
      </c>
      <c r="D397" t="s">
        <v>139</v>
      </c>
      <c r="E397" s="3" t="s">
        <v>195</v>
      </c>
      <c r="F397">
        <v>6955</v>
      </c>
      <c r="G397" t="s">
        <v>601</v>
      </c>
      <c r="H397">
        <v>1285210831</v>
      </c>
      <c r="I397">
        <v>0</v>
      </c>
      <c r="J397" t="s">
        <v>736</v>
      </c>
      <c r="K397">
        <v>5310001</v>
      </c>
      <c r="L397" t="s">
        <v>827</v>
      </c>
      <c r="M397" t="s">
        <v>835</v>
      </c>
      <c r="N397" t="s">
        <v>858</v>
      </c>
      <c r="O397" t="s">
        <v>139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37.766516</v>
      </c>
      <c r="AB397">
        <v>-122.390194</v>
      </c>
      <c r="AC397" t="s">
        <v>1110</v>
      </c>
      <c r="AE397" t="s">
        <v>1171</v>
      </c>
      <c r="AF397" t="s">
        <v>1212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826</v>
      </c>
      <c r="M398" t="s">
        <v>832</v>
      </c>
      <c r="N398" t="s">
        <v>855</v>
      </c>
      <c r="O398" t="s">
        <v>908</v>
      </c>
      <c r="U398" t="s">
        <v>1059</v>
      </c>
      <c r="W398" t="s">
        <v>1085</v>
      </c>
      <c r="X398" t="s">
        <v>1095</v>
      </c>
      <c r="Y398">
        <v>94143</v>
      </c>
      <c r="Z398" t="s">
        <v>1096</v>
      </c>
      <c r="AA398">
        <v>37.766516</v>
      </c>
      <c r="AB398">
        <v>-122.390194</v>
      </c>
      <c r="AC398" t="s">
        <v>1128</v>
      </c>
      <c r="AE398" t="s">
        <v>1188</v>
      </c>
      <c r="AF398" t="s">
        <v>1212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602</v>
      </c>
      <c r="H399">
        <v>1144208463</v>
      </c>
      <c r="I399">
        <v>0</v>
      </c>
      <c r="J399" t="s">
        <v>758</v>
      </c>
      <c r="K399">
        <v>9010195</v>
      </c>
      <c r="L399" t="s">
        <v>827</v>
      </c>
      <c r="O399" t="s">
        <v>908</v>
      </c>
      <c r="U399" t="s">
        <v>1069</v>
      </c>
      <c r="W399" t="s">
        <v>1090</v>
      </c>
      <c r="X399" t="s">
        <v>1095</v>
      </c>
      <c r="Y399">
        <v>94402</v>
      </c>
      <c r="Z399" t="s">
        <v>1096</v>
      </c>
      <c r="AA399">
        <v>37.521402</v>
      </c>
      <c r="AB399">
        <v>-122.336686</v>
      </c>
      <c r="AC399" t="s">
        <v>1127</v>
      </c>
      <c r="AE399" t="s">
        <v>1187</v>
      </c>
      <c r="AF399" t="s">
        <v>1212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733</v>
      </c>
      <c r="K400">
        <v>3010009</v>
      </c>
      <c r="L400" t="s">
        <v>827</v>
      </c>
      <c r="O400" t="s">
        <v>919</v>
      </c>
      <c r="U400" t="s">
        <v>1060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D400" t="s">
        <v>1150</v>
      </c>
      <c r="AE400" t="s">
        <v>1167</v>
      </c>
      <c r="AF400" t="s">
        <v>1212</v>
      </c>
      <c r="AH400">
        <v>1</v>
      </c>
    </row>
    <row r="401" spans="1:34">
      <c r="A401">
        <v>2434</v>
      </c>
      <c r="B401" t="s">
        <v>105</v>
      </c>
      <c r="D401" t="s">
        <v>137</v>
      </c>
      <c r="E401" s="3" t="s">
        <v>253</v>
      </c>
      <c r="F401">
        <v>3584</v>
      </c>
      <c r="G401" t="s">
        <v>603</v>
      </c>
      <c r="H401">
        <v>1417485087</v>
      </c>
      <c r="I401">
        <v>1</v>
      </c>
      <c r="J401" t="s">
        <v>815</v>
      </c>
      <c r="K401">
        <v>9010159</v>
      </c>
      <c r="L401" t="s">
        <v>827</v>
      </c>
      <c r="O401" t="s">
        <v>919</v>
      </c>
      <c r="U401" t="s">
        <v>1061</v>
      </c>
      <c r="W401" t="s">
        <v>1086</v>
      </c>
      <c r="X401" t="s">
        <v>1095</v>
      </c>
      <c r="Y401">
        <v>94702</v>
      </c>
      <c r="Z401" t="s">
        <v>1096</v>
      </c>
      <c r="AA401">
        <v>37.850591</v>
      </c>
      <c r="AB401">
        <v>-122.286494</v>
      </c>
      <c r="AC401" t="s">
        <v>1131</v>
      </c>
      <c r="AE401" t="s">
        <v>1199</v>
      </c>
      <c r="AF401" t="s">
        <v>1212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604</v>
      </c>
      <c r="H402">
        <v>1124279203</v>
      </c>
      <c r="I402">
        <v>0</v>
      </c>
      <c r="J402" t="s">
        <v>786</v>
      </c>
      <c r="K402">
        <v>3010005</v>
      </c>
      <c r="L402" t="s">
        <v>827</v>
      </c>
      <c r="O402" t="s">
        <v>1021</v>
      </c>
      <c r="U402" t="s">
        <v>1060</v>
      </c>
      <c r="W402" t="s">
        <v>1085</v>
      </c>
      <c r="X402" t="s">
        <v>1095</v>
      </c>
      <c r="Y402">
        <v>94158</v>
      </c>
      <c r="Z402" t="s">
        <v>1096</v>
      </c>
      <c r="AA402">
        <v>37.768892</v>
      </c>
      <c r="AB402">
        <v>-122.395899</v>
      </c>
      <c r="AC402" t="s">
        <v>1104</v>
      </c>
      <c r="AE402" t="s">
        <v>1194</v>
      </c>
      <c r="AF402" t="s">
        <v>1212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735</v>
      </c>
      <c r="K403">
        <v>2000027</v>
      </c>
      <c r="L403" t="s">
        <v>827</v>
      </c>
      <c r="M403" t="s">
        <v>835</v>
      </c>
      <c r="N403" t="s">
        <v>858</v>
      </c>
      <c r="O403" t="s">
        <v>997</v>
      </c>
      <c r="U403" t="s">
        <v>1062</v>
      </c>
      <c r="W403" t="s">
        <v>1085</v>
      </c>
      <c r="X403" t="s">
        <v>1095</v>
      </c>
      <c r="Y403">
        <v>94143</v>
      </c>
      <c r="Z403" t="s">
        <v>1096</v>
      </c>
      <c r="AA403">
        <v>37.784408</v>
      </c>
      <c r="AB403">
        <v>-122.439897</v>
      </c>
      <c r="AC403" t="s">
        <v>1109</v>
      </c>
      <c r="AD403" t="s">
        <v>1110</v>
      </c>
      <c r="AE403" t="s">
        <v>1171</v>
      </c>
      <c r="AF403" t="s">
        <v>1212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605</v>
      </c>
      <c r="H404">
        <v>1972840361</v>
      </c>
      <c r="I404">
        <v>0</v>
      </c>
      <c r="J404" t="s">
        <v>736</v>
      </c>
      <c r="K404">
        <v>5310001</v>
      </c>
      <c r="L404" t="s">
        <v>827</v>
      </c>
      <c r="M404" t="s">
        <v>835</v>
      </c>
      <c r="N404" t="s">
        <v>858</v>
      </c>
      <c r="O404" t="s">
        <v>997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37.766516</v>
      </c>
      <c r="AB404">
        <v>-122.390194</v>
      </c>
      <c r="AC404" t="s">
        <v>1110</v>
      </c>
      <c r="AE404" t="s">
        <v>1171</v>
      </c>
      <c r="AF404" t="s">
        <v>1212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606</v>
      </c>
      <c r="H405">
        <v>1467144303</v>
      </c>
      <c r="I405">
        <v>0</v>
      </c>
      <c r="J405" t="s">
        <v>746</v>
      </c>
      <c r="K405">
        <v>5201241</v>
      </c>
      <c r="L405" t="s">
        <v>826</v>
      </c>
      <c r="M405" t="s">
        <v>829</v>
      </c>
      <c r="N405" t="s">
        <v>852</v>
      </c>
      <c r="O405" t="s">
        <v>943</v>
      </c>
      <c r="U405" t="s">
        <v>1059</v>
      </c>
      <c r="W405" t="s">
        <v>1085</v>
      </c>
      <c r="X405" t="s">
        <v>1095</v>
      </c>
      <c r="Y405">
        <v>94143</v>
      </c>
      <c r="Z405" t="s">
        <v>1096</v>
      </c>
      <c r="AA405">
        <v>37.766516</v>
      </c>
      <c r="AB405">
        <v>-122.390194</v>
      </c>
      <c r="AC405" t="s">
        <v>1118</v>
      </c>
      <c r="AE405" t="s">
        <v>1179</v>
      </c>
      <c r="AF405" t="s">
        <v>1212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607</v>
      </c>
      <c r="H406">
        <v>1124190004</v>
      </c>
      <c r="I406">
        <v>0</v>
      </c>
      <c r="J406" t="s">
        <v>800</v>
      </c>
      <c r="K406">
        <v>5201247</v>
      </c>
      <c r="L406" t="s">
        <v>826</v>
      </c>
      <c r="M406" t="s">
        <v>847</v>
      </c>
      <c r="N406" t="s">
        <v>870</v>
      </c>
      <c r="O406" t="s">
        <v>1022</v>
      </c>
      <c r="U406" t="s">
        <v>1059</v>
      </c>
      <c r="W406" t="s">
        <v>1085</v>
      </c>
      <c r="X406" t="s">
        <v>1095</v>
      </c>
      <c r="Y406">
        <v>94158</v>
      </c>
      <c r="Z406" t="s">
        <v>1096</v>
      </c>
      <c r="AA406">
        <v>37.766516</v>
      </c>
      <c r="AB406">
        <v>-122.390194</v>
      </c>
      <c r="AC406" t="s">
        <v>1138</v>
      </c>
      <c r="AE406" t="s">
        <v>1198</v>
      </c>
      <c r="AF406" t="s">
        <v>1213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827</v>
      </c>
      <c r="O407" t="s">
        <v>1023</v>
      </c>
      <c r="U407" t="s">
        <v>1067</v>
      </c>
      <c r="W407" t="s">
        <v>1089</v>
      </c>
      <c r="X407" t="s">
        <v>1095</v>
      </c>
      <c r="Y407">
        <v>94903</v>
      </c>
      <c r="Z407" t="s">
        <v>1096</v>
      </c>
      <c r="AA407">
        <v>38.00449</v>
      </c>
      <c r="AB407">
        <v>-122.538277</v>
      </c>
      <c r="AC407" t="s">
        <v>1125</v>
      </c>
      <c r="AE407" t="s">
        <v>1185</v>
      </c>
      <c r="AF407" t="s">
        <v>1212</v>
      </c>
      <c r="AH407">
        <v>1</v>
      </c>
    </row>
    <row r="408" spans="1:34">
      <c r="A408">
        <v>2264</v>
      </c>
      <c r="B408" t="s">
        <v>88</v>
      </c>
      <c r="D408" t="s">
        <v>170</v>
      </c>
      <c r="E408" s="3" t="s">
        <v>236</v>
      </c>
      <c r="F408">
        <v>1068</v>
      </c>
      <c r="G408" t="s">
        <v>608</v>
      </c>
      <c r="H408">
        <v>1508997529</v>
      </c>
      <c r="I408">
        <v>0</v>
      </c>
      <c r="J408" t="s">
        <v>786</v>
      </c>
      <c r="K408">
        <v>3010005</v>
      </c>
      <c r="L408" t="s">
        <v>827</v>
      </c>
      <c r="O408" t="s">
        <v>1023</v>
      </c>
      <c r="U408" t="s">
        <v>1060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E408" t="s">
        <v>1194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609</v>
      </c>
      <c r="H409">
        <v>1063692614</v>
      </c>
      <c r="I409">
        <v>0</v>
      </c>
      <c r="J409" t="s">
        <v>722</v>
      </c>
      <c r="K409">
        <v>1100033</v>
      </c>
      <c r="L409" t="s">
        <v>826</v>
      </c>
      <c r="M409" t="s">
        <v>828</v>
      </c>
      <c r="N409" t="s">
        <v>851</v>
      </c>
      <c r="O409" t="s">
        <v>878</v>
      </c>
      <c r="U409" t="s">
        <v>1058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1162</v>
      </c>
      <c r="AF409" t="s">
        <v>1212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610</v>
      </c>
      <c r="H410">
        <v>1760542203</v>
      </c>
      <c r="I410">
        <v>0</v>
      </c>
      <c r="J410" t="s">
        <v>733</v>
      </c>
      <c r="K410">
        <v>3010009</v>
      </c>
      <c r="L410" t="s">
        <v>827</v>
      </c>
      <c r="O410" t="s">
        <v>1024</v>
      </c>
      <c r="U410" t="s">
        <v>1060</v>
      </c>
      <c r="W410" t="s">
        <v>1085</v>
      </c>
      <c r="X410" t="s">
        <v>1095</v>
      </c>
      <c r="Y410">
        <v>94158</v>
      </c>
      <c r="Z410" t="s">
        <v>1096</v>
      </c>
      <c r="AA410">
        <v>37.768892</v>
      </c>
      <c r="AB410">
        <v>-122.395899</v>
      </c>
      <c r="AC410" t="s">
        <v>1104</v>
      </c>
      <c r="AD410" t="s">
        <v>1150</v>
      </c>
      <c r="AE410" t="s">
        <v>1167</v>
      </c>
      <c r="AF410" t="s">
        <v>1212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611</v>
      </c>
      <c r="H411">
        <v>1679004543</v>
      </c>
      <c r="I411">
        <v>0</v>
      </c>
      <c r="J411" t="s">
        <v>731</v>
      </c>
      <c r="K411">
        <v>9010204</v>
      </c>
      <c r="L411" t="s">
        <v>826</v>
      </c>
      <c r="M411" t="s">
        <v>833</v>
      </c>
      <c r="N411" t="s">
        <v>856</v>
      </c>
      <c r="O411" t="s">
        <v>959</v>
      </c>
      <c r="U411" t="s">
        <v>1061</v>
      </c>
      <c r="V411" t="s">
        <v>1082</v>
      </c>
      <c r="W411" t="s">
        <v>1086</v>
      </c>
      <c r="X411" t="s">
        <v>1095</v>
      </c>
      <c r="Y411">
        <v>94702</v>
      </c>
      <c r="Z411" t="s">
        <v>1096</v>
      </c>
      <c r="AA411">
        <v>37.850591</v>
      </c>
      <c r="AB411">
        <v>-122.286494</v>
      </c>
      <c r="AC411" t="s">
        <v>1106</v>
      </c>
      <c r="AD411" t="s">
        <v>1149</v>
      </c>
      <c r="AE411" t="s">
        <v>1169</v>
      </c>
      <c r="AF411" t="s">
        <v>1212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4692</v>
      </c>
      <c r="G412" t="s">
        <v>611</v>
      </c>
      <c r="H412">
        <v>1679004543</v>
      </c>
      <c r="I412">
        <v>0</v>
      </c>
      <c r="J412" t="s">
        <v>722</v>
      </c>
      <c r="K412">
        <v>1100033</v>
      </c>
      <c r="L412" t="s">
        <v>826</v>
      </c>
      <c r="M412" t="s">
        <v>828</v>
      </c>
      <c r="N412" t="s">
        <v>851</v>
      </c>
      <c r="O412" t="s">
        <v>959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1147</v>
      </c>
      <c r="AE412" t="s">
        <v>1162</v>
      </c>
      <c r="AF412" t="s">
        <v>1212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612</v>
      </c>
      <c r="H413">
        <v>1104358928</v>
      </c>
      <c r="I413">
        <v>0</v>
      </c>
      <c r="J413" t="s">
        <v>738</v>
      </c>
      <c r="K413">
        <v>5201235</v>
      </c>
      <c r="L413" t="s">
        <v>826</v>
      </c>
      <c r="M413" t="s">
        <v>837</v>
      </c>
      <c r="N413" t="s">
        <v>860</v>
      </c>
      <c r="O413" t="s">
        <v>893</v>
      </c>
      <c r="U413" t="s">
        <v>1059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1112</v>
      </c>
      <c r="AE413" t="s">
        <v>1173</v>
      </c>
      <c r="AF413" t="s">
        <v>1212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613</v>
      </c>
      <c r="H414">
        <v>1780432427</v>
      </c>
      <c r="I414">
        <v>0</v>
      </c>
      <c r="J414" t="s">
        <v>754</v>
      </c>
      <c r="K414">
        <v>5201250</v>
      </c>
      <c r="L414" t="s">
        <v>826</v>
      </c>
      <c r="M414" t="s">
        <v>837</v>
      </c>
      <c r="N414" t="s">
        <v>860</v>
      </c>
      <c r="O414" t="s">
        <v>162</v>
      </c>
      <c r="U414" t="s">
        <v>1059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C414" t="s">
        <v>1123</v>
      </c>
      <c r="AE414" t="s">
        <v>1183</v>
      </c>
      <c r="AF414" t="s">
        <v>1212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613</v>
      </c>
      <c r="H415">
        <v>1780432427</v>
      </c>
      <c r="I415">
        <v>0</v>
      </c>
      <c r="J415" t="s">
        <v>766</v>
      </c>
      <c r="K415">
        <v>50102003</v>
      </c>
      <c r="L415" t="s">
        <v>826</v>
      </c>
      <c r="M415" t="s">
        <v>837</v>
      </c>
      <c r="N415" t="s">
        <v>860</v>
      </c>
      <c r="O415" t="s">
        <v>162</v>
      </c>
      <c r="U415" t="s">
        <v>1070</v>
      </c>
      <c r="W415" t="s">
        <v>1091</v>
      </c>
      <c r="X415" t="s">
        <v>1095</v>
      </c>
      <c r="Y415">
        <v>94010</v>
      </c>
      <c r="Z415" t="s">
        <v>1096</v>
      </c>
      <c r="AA415">
        <v>37.579059</v>
      </c>
      <c r="AB415">
        <v>-122.344513</v>
      </c>
      <c r="AC415" t="s">
        <v>1123</v>
      </c>
      <c r="AE415" t="s">
        <v>1189</v>
      </c>
      <c r="AF415" t="s">
        <v>1212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614</v>
      </c>
      <c r="H416">
        <v>1750315172</v>
      </c>
      <c r="I416">
        <v>0</v>
      </c>
      <c r="J416" t="s">
        <v>740</v>
      </c>
      <c r="K416">
        <v>5201184</v>
      </c>
      <c r="L416" t="s">
        <v>826</v>
      </c>
      <c r="M416" t="s">
        <v>828</v>
      </c>
      <c r="N416" t="s">
        <v>851</v>
      </c>
      <c r="O416" t="s">
        <v>877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37.763744</v>
      </c>
      <c r="AB416">
        <v>-122.457406</v>
      </c>
      <c r="AC416" t="s">
        <v>1098</v>
      </c>
      <c r="AD416" t="s">
        <v>1147</v>
      </c>
      <c r="AE416" t="s">
        <v>1162</v>
      </c>
      <c r="AF416" t="s">
        <v>1212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615</v>
      </c>
      <c r="H417">
        <v>1013256494</v>
      </c>
      <c r="I417">
        <v>0</v>
      </c>
      <c r="J417" t="s">
        <v>789</v>
      </c>
      <c r="K417">
        <v>5201094</v>
      </c>
      <c r="L417" t="s">
        <v>827</v>
      </c>
      <c r="O417" t="s">
        <v>1025</v>
      </c>
      <c r="U417" t="s">
        <v>1062</v>
      </c>
      <c r="W417" t="s">
        <v>1085</v>
      </c>
      <c r="X417" t="s">
        <v>1095</v>
      </c>
      <c r="Y417">
        <v>94143</v>
      </c>
      <c r="Z417" t="s">
        <v>1096</v>
      </c>
      <c r="AA417">
        <v>37.784408</v>
      </c>
      <c r="AB417">
        <v>-122.439897</v>
      </c>
      <c r="AC417" t="s">
        <v>1135</v>
      </c>
      <c r="AD417" t="s">
        <v>1135</v>
      </c>
      <c r="AF417" t="s">
        <v>1212</v>
      </c>
      <c r="AH417">
        <v>1</v>
      </c>
    </row>
    <row r="418" spans="1:34">
      <c r="A418">
        <v>183</v>
      </c>
      <c r="B418" t="s">
        <v>43</v>
      </c>
      <c r="D418" t="s">
        <v>136</v>
      </c>
      <c r="E418" s="3" t="s">
        <v>191</v>
      </c>
      <c r="F418">
        <v>3002</v>
      </c>
      <c r="G418" t="s">
        <v>616</v>
      </c>
      <c r="H418">
        <v>1669720165</v>
      </c>
      <c r="I418">
        <v>0</v>
      </c>
      <c r="J418" t="s">
        <v>732</v>
      </c>
      <c r="K418">
        <v>5201009</v>
      </c>
      <c r="L418" t="s">
        <v>826</v>
      </c>
      <c r="M418" t="s">
        <v>831</v>
      </c>
      <c r="N418" t="s">
        <v>854</v>
      </c>
      <c r="O418" t="s">
        <v>883</v>
      </c>
      <c r="U418" t="s">
        <v>1059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1107</v>
      </c>
      <c r="AE418" t="s">
        <v>1170</v>
      </c>
      <c r="AF418" t="s">
        <v>1212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616</v>
      </c>
      <c r="H419">
        <v>1669720165</v>
      </c>
      <c r="I419">
        <v>0</v>
      </c>
      <c r="J419" t="s">
        <v>751</v>
      </c>
      <c r="K419">
        <v>5201536</v>
      </c>
      <c r="L419" t="s">
        <v>827</v>
      </c>
      <c r="O419" t="s">
        <v>883</v>
      </c>
      <c r="U419" t="s">
        <v>1059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F419" t="s">
        <v>1213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617</v>
      </c>
      <c r="H420">
        <v>1962451682</v>
      </c>
      <c r="I420">
        <v>0</v>
      </c>
      <c r="J420" t="s">
        <v>746</v>
      </c>
      <c r="K420">
        <v>5201241</v>
      </c>
      <c r="L420" t="s">
        <v>826</v>
      </c>
      <c r="M420" t="s">
        <v>829</v>
      </c>
      <c r="N420" t="s">
        <v>852</v>
      </c>
      <c r="O420" t="s">
        <v>147</v>
      </c>
      <c r="U420" t="s">
        <v>1059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1118</v>
      </c>
      <c r="AE420" t="s">
        <v>1179</v>
      </c>
      <c r="AF420" t="s">
        <v>1212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618</v>
      </c>
      <c r="H421">
        <v>1194966416</v>
      </c>
      <c r="I421">
        <v>0</v>
      </c>
      <c r="J421" t="s">
        <v>816</v>
      </c>
      <c r="K421">
        <v>50100007</v>
      </c>
      <c r="L421" t="s">
        <v>826</v>
      </c>
      <c r="M421" t="s">
        <v>841</v>
      </c>
      <c r="N421" t="s">
        <v>864</v>
      </c>
      <c r="O421" t="s">
        <v>1026</v>
      </c>
      <c r="U421" t="s">
        <v>1065</v>
      </c>
      <c r="W421" t="s">
        <v>1085</v>
      </c>
      <c r="X421" t="s">
        <v>1095</v>
      </c>
      <c r="Y421">
        <v>94117</v>
      </c>
      <c r="Z421" t="s">
        <v>1096</v>
      </c>
      <c r="AA421">
        <v>37.774684</v>
      </c>
      <c r="AB421">
        <v>-122.453297</v>
      </c>
      <c r="AC421" t="s">
        <v>1119</v>
      </c>
      <c r="AE421" t="s">
        <v>1180</v>
      </c>
      <c r="AF421" t="s">
        <v>1212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619</v>
      </c>
      <c r="H422">
        <v>1275638389</v>
      </c>
      <c r="I422">
        <v>0</v>
      </c>
      <c r="J422" t="s">
        <v>753</v>
      </c>
      <c r="K422">
        <v>5201199</v>
      </c>
      <c r="L422" t="s">
        <v>827</v>
      </c>
      <c r="O422" t="s">
        <v>915</v>
      </c>
      <c r="U422" t="s">
        <v>1059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1102</v>
      </c>
      <c r="AE422" t="s">
        <v>1165</v>
      </c>
      <c r="AF422" t="s">
        <v>1212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620</v>
      </c>
      <c r="H423">
        <v>1548086176</v>
      </c>
      <c r="I423">
        <v>0</v>
      </c>
      <c r="J423" t="s">
        <v>730</v>
      </c>
      <c r="K423">
        <v>5201507</v>
      </c>
      <c r="L423" t="s">
        <v>827</v>
      </c>
      <c r="O423" t="s">
        <v>882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37.763744</v>
      </c>
      <c r="AB423">
        <v>-122.457406</v>
      </c>
      <c r="AC423" t="s">
        <v>1105</v>
      </c>
      <c r="AE423" t="s">
        <v>1168</v>
      </c>
      <c r="AF423" t="s">
        <v>1212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621</v>
      </c>
      <c r="H424">
        <v>1033444120</v>
      </c>
      <c r="I424">
        <v>0</v>
      </c>
      <c r="J424" t="s">
        <v>748</v>
      </c>
      <c r="K424">
        <v>3010006</v>
      </c>
      <c r="L424" t="s">
        <v>827</v>
      </c>
      <c r="O424" t="s">
        <v>890</v>
      </c>
      <c r="U424" t="s">
        <v>1060</v>
      </c>
      <c r="W424" t="s">
        <v>1085</v>
      </c>
      <c r="X424" t="s">
        <v>1095</v>
      </c>
      <c r="Y424">
        <v>94158</v>
      </c>
      <c r="Z424" t="s">
        <v>1096</v>
      </c>
      <c r="AA424">
        <v>37.768892</v>
      </c>
      <c r="AB424">
        <v>-122.395899</v>
      </c>
      <c r="AC424" t="s">
        <v>1120</v>
      </c>
      <c r="AE424" t="s">
        <v>1167</v>
      </c>
      <c r="AF424" t="s">
        <v>1212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622</v>
      </c>
      <c r="H425">
        <v>1033888417</v>
      </c>
      <c r="I425">
        <v>0</v>
      </c>
      <c r="J425" t="s">
        <v>760</v>
      </c>
      <c r="K425">
        <v>2000055</v>
      </c>
      <c r="L425" t="s">
        <v>827</v>
      </c>
      <c r="M425" t="s">
        <v>832</v>
      </c>
      <c r="N425" t="s">
        <v>855</v>
      </c>
      <c r="O425" t="s">
        <v>161</v>
      </c>
      <c r="U425" t="s">
        <v>1062</v>
      </c>
      <c r="W425" t="s">
        <v>1085</v>
      </c>
      <c r="X425" t="s">
        <v>1095</v>
      </c>
      <c r="Y425">
        <v>94143</v>
      </c>
      <c r="Z425" t="s">
        <v>1096</v>
      </c>
      <c r="AA425">
        <v>37.784408</v>
      </c>
      <c r="AB425">
        <v>-122.439897</v>
      </c>
      <c r="AC425" t="s">
        <v>1128</v>
      </c>
      <c r="AE425" t="s">
        <v>1166</v>
      </c>
      <c r="AF425" t="s">
        <v>1212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622</v>
      </c>
      <c r="H426">
        <v>1033888417</v>
      </c>
      <c r="I426">
        <v>0</v>
      </c>
      <c r="J426" t="s">
        <v>759</v>
      </c>
      <c r="K426">
        <v>5201193</v>
      </c>
      <c r="L426" t="s">
        <v>827</v>
      </c>
      <c r="M426" t="s">
        <v>832</v>
      </c>
      <c r="N426" t="s">
        <v>855</v>
      </c>
      <c r="O426" t="s">
        <v>161</v>
      </c>
      <c r="U426" t="s">
        <v>1059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1103</v>
      </c>
      <c r="AE426" t="s">
        <v>1166</v>
      </c>
      <c r="AF426" t="s">
        <v>1212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623</v>
      </c>
      <c r="H427">
        <v>1295054948</v>
      </c>
      <c r="I427">
        <v>1</v>
      </c>
      <c r="J427" t="s">
        <v>736</v>
      </c>
      <c r="K427">
        <v>5310001</v>
      </c>
      <c r="L427" t="s">
        <v>827</v>
      </c>
      <c r="M427" t="s">
        <v>835</v>
      </c>
      <c r="N427" t="s">
        <v>858</v>
      </c>
      <c r="O427" t="s">
        <v>910</v>
      </c>
      <c r="U427" t="s">
        <v>1059</v>
      </c>
      <c r="W427" t="s">
        <v>1085</v>
      </c>
      <c r="X427" t="s">
        <v>1095</v>
      </c>
      <c r="Y427">
        <v>94158</v>
      </c>
      <c r="Z427" t="s">
        <v>1096</v>
      </c>
      <c r="AA427">
        <v>37.766516</v>
      </c>
      <c r="AB427">
        <v>-122.390194</v>
      </c>
      <c r="AC427" t="s">
        <v>1110</v>
      </c>
      <c r="AE427" t="s">
        <v>1171</v>
      </c>
      <c r="AF427" t="s">
        <v>1212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624</v>
      </c>
      <c r="H428">
        <v>1366461667</v>
      </c>
      <c r="I428">
        <v>0</v>
      </c>
      <c r="J428" t="s">
        <v>754</v>
      </c>
      <c r="K428">
        <v>5201250</v>
      </c>
      <c r="L428" t="s">
        <v>826</v>
      </c>
      <c r="M428" t="s">
        <v>837</v>
      </c>
      <c r="N428" t="s">
        <v>860</v>
      </c>
      <c r="O428" t="s">
        <v>162</v>
      </c>
      <c r="U428" t="s">
        <v>1059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1123</v>
      </c>
      <c r="AE428" t="s">
        <v>1183</v>
      </c>
      <c r="AF428" t="s">
        <v>1212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625</v>
      </c>
      <c r="H429">
        <v>1841308517</v>
      </c>
      <c r="I429">
        <v>0</v>
      </c>
      <c r="J429" t="s">
        <v>722</v>
      </c>
      <c r="K429">
        <v>1100033</v>
      </c>
      <c r="L429" t="s">
        <v>826</v>
      </c>
      <c r="M429" t="s">
        <v>828</v>
      </c>
      <c r="N429" t="s">
        <v>851</v>
      </c>
      <c r="O429" t="s">
        <v>887</v>
      </c>
      <c r="U429" t="s">
        <v>1058</v>
      </c>
      <c r="W429" t="s">
        <v>1085</v>
      </c>
      <c r="X429" t="s">
        <v>1095</v>
      </c>
      <c r="Y429">
        <v>94143</v>
      </c>
      <c r="Z429" t="s">
        <v>1096</v>
      </c>
      <c r="AA429">
        <v>37.763744</v>
      </c>
      <c r="AB429">
        <v>-122.457406</v>
      </c>
      <c r="AC429" t="s">
        <v>1098</v>
      </c>
      <c r="AD429" t="s">
        <v>1147</v>
      </c>
      <c r="AE429" t="s">
        <v>1162</v>
      </c>
      <c r="AF429" t="s">
        <v>1212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626</v>
      </c>
      <c r="H430">
        <v>1730291386</v>
      </c>
      <c r="I430">
        <v>0</v>
      </c>
      <c r="J430" t="s">
        <v>746</v>
      </c>
      <c r="K430">
        <v>5201241</v>
      </c>
      <c r="L430" t="s">
        <v>826</v>
      </c>
      <c r="M430" t="s">
        <v>829</v>
      </c>
      <c r="N430" t="s">
        <v>852</v>
      </c>
      <c r="O430" t="s">
        <v>895</v>
      </c>
      <c r="U430" t="s">
        <v>1059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1118</v>
      </c>
      <c r="AE430" t="s">
        <v>1179</v>
      </c>
      <c r="AF430" t="s">
        <v>1212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827</v>
      </c>
      <c r="O431" t="s">
        <v>922</v>
      </c>
      <c r="U431" t="s">
        <v>1059</v>
      </c>
      <c r="W431" t="s">
        <v>1085</v>
      </c>
      <c r="X431" t="s">
        <v>1095</v>
      </c>
      <c r="Y431">
        <v>94143</v>
      </c>
      <c r="Z431" t="s">
        <v>1096</v>
      </c>
      <c r="AA431">
        <v>37.766516</v>
      </c>
      <c r="AB431">
        <v>-122.390194</v>
      </c>
      <c r="AC431" t="s">
        <v>1102</v>
      </c>
      <c r="AE431" t="s">
        <v>1165</v>
      </c>
      <c r="AF431" t="s">
        <v>1212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627</v>
      </c>
      <c r="H432">
        <v>1144380569</v>
      </c>
      <c r="I432">
        <v>0</v>
      </c>
      <c r="J432" t="s">
        <v>817</v>
      </c>
      <c r="K432">
        <v>9010335</v>
      </c>
      <c r="L432" t="s">
        <v>827</v>
      </c>
      <c r="O432" t="s">
        <v>922</v>
      </c>
      <c r="U432" t="s">
        <v>1061</v>
      </c>
      <c r="W432" t="s">
        <v>1086</v>
      </c>
      <c r="X432" t="s">
        <v>1095</v>
      </c>
      <c r="Y432">
        <v>94702</v>
      </c>
      <c r="Z432" t="s">
        <v>1096</v>
      </c>
      <c r="AA432">
        <v>37.850591</v>
      </c>
      <c r="AB432">
        <v>-122.286494</v>
      </c>
      <c r="AC432" t="s">
        <v>1102</v>
      </c>
      <c r="AF432" t="s">
        <v>1212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628</v>
      </c>
      <c r="H433">
        <v>1992762496</v>
      </c>
      <c r="I433">
        <v>0</v>
      </c>
      <c r="J433" t="s">
        <v>784</v>
      </c>
      <c r="K433">
        <v>2000076</v>
      </c>
      <c r="L433" t="s">
        <v>826</v>
      </c>
      <c r="M433" t="s">
        <v>845</v>
      </c>
      <c r="N433" t="s">
        <v>868</v>
      </c>
      <c r="O433" t="s">
        <v>169</v>
      </c>
      <c r="U433" t="s">
        <v>1062</v>
      </c>
      <c r="W433" t="s">
        <v>1085</v>
      </c>
      <c r="X433" t="s">
        <v>1095</v>
      </c>
      <c r="Y433">
        <v>94143</v>
      </c>
      <c r="Z433" t="s">
        <v>1096</v>
      </c>
      <c r="AA433">
        <v>37.784408</v>
      </c>
      <c r="AB433">
        <v>-122.439897</v>
      </c>
      <c r="AC433" t="s">
        <v>1134</v>
      </c>
      <c r="AD433" t="s">
        <v>1136</v>
      </c>
      <c r="AE433" t="s">
        <v>1193</v>
      </c>
      <c r="AF433" t="s">
        <v>1212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629</v>
      </c>
      <c r="H434">
        <v>1194081984</v>
      </c>
      <c r="I434">
        <v>0</v>
      </c>
      <c r="J434" t="s">
        <v>818</v>
      </c>
      <c r="K434">
        <v>5201570</v>
      </c>
      <c r="L434" t="s">
        <v>827</v>
      </c>
      <c r="O434" t="s">
        <v>1027</v>
      </c>
      <c r="U434" t="s">
        <v>1060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1120</v>
      </c>
      <c r="AE434" t="s">
        <v>1167</v>
      </c>
      <c r="AF434" t="s">
        <v>1212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630</v>
      </c>
      <c r="H435">
        <v>1376081976</v>
      </c>
      <c r="I435">
        <v>0</v>
      </c>
      <c r="J435" t="s">
        <v>777</v>
      </c>
      <c r="K435">
        <v>3010004</v>
      </c>
      <c r="L435" t="s">
        <v>827</v>
      </c>
      <c r="O435" t="s">
        <v>181</v>
      </c>
      <c r="U435" t="s">
        <v>1060</v>
      </c>
      <c r="W435" t="s">
        <v>1085</v>
      </c>
      <c r="X435" t="s">
        <v>1095</v>
      </c>
      <c r="Y435">
        <v>94158</v>
      </c>
      <c r="Z435" t="s">
        <v>1096</v>
      </c>
      <c r="AA435">
        <v>37.768892</v>
      </c>
      <c r="AB435">
        <v>-122.395899</v>
      </c>
      <c r="AC435" t="s">
        <v>1104</v>
      </c>
      <c r="AE435" t="s">
        <v>1167</v>
      </c>
      <c r="AF435" t="s">
        <v>1212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630</v>
      </c>
      <c r="H436">
        <v>1376081976</v>
      </c>
      <c r="I436">
        <v>0</v>
      </c>
      <c r="J436" t="s">
        <v>733</v>
      </c>
      <c r="K436">
        <v>3010009</v>
      </c>
      <c r="L436" t="s">
        <v>827</v>
      </c>
      <c r="O436" t="s">
        <v>181</v>
      </c>
      <c r="U436" t="s">
        <v>1060</v>
      </c>
      <c r="W436" t="s">
        <v>1085</v>
      </c>
      <c r="X436" t="s">
        <v>1095</v>
      </c>
      <c r="Y436">
        <v>94158</v>
      </c>
      <c r="Z436" t="s">
        <v>1096</v>
      </c>
      <c r="AA436">
        <v>37.768892</v>
      </c>
      <c r="AB436">
        <v>-122.395899</v>
      </c>
      <c r="AC436" t="s">
        <v>1104</v>
      </c>
      <c r="AD436" t="s">
        <v>1150</v>
      </c>
      <c r="AE436" t="s">
        <v>1167</v>
      </c>
      <c r="AF436" t="s">
        <v>1212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631</v>
      </c>
      <c r="H437">
        <v>1326569773</v>
      </c>
      <c r="I437">
        <v>0</v>
      </c>
      <c r="J437" t="s">
        <v>819</v>
      </c>
      <c r="K437">
        <v>5313020</v>
      </c>
      <c r="L437" t="s">
        <v>827</v>
      </c>
      <c r="M437" t="s">
        <v>835</v>
      </c>
      <c r="N437" t="s">
        <v>858</v>
      </c>
      <c r="O437" t="s">
        <v>1028</v>
      </c>
      <c r="U437" t="s">
        <v>1059</v>
      </c>
      <c r="W437" t="s">
        <v>1085</v>
      </c>
      <c r="X437" t="s">
        <v>1095</v>
      </c>
      <c r="Y437">
        <v>94158</v>
      </c>
      <c r="Z437" t="s">
        <v>1096</v>
      </c>
      <c r="AA437">
        <v>37.766516</v>
      </c>
      <c r="AB437">
        <v>-122.390194</v>
      </c>
      <c r="AC437" t="s">
        <v>1110</v>
      </c>
      <c r="AE437" t="s">
        <v>1171</v>
      </c>
      <c r="AF437" t="s">
        <v>1212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632</v>
      </c>
      <c r="H438">
        <v>1477133635</v>
      </c>
      <c r="I438">
        <v>0</v>
      </c>
      <c r="J438" t="s">
        <v>820</v>
      </c>
      <c r="K438">
        <v>5313018</v>
      </c>
      <c r="L438" t="s">
        <v>827</v>
      </c>
      <c r="M438" t="s">
        <v>835</v>
      </c>
      <c r="N438" t="s">
        <v>858</v>
      </c>
      <c r="O438" t="s">
        <v>1028</v>
      </c>
      <c r="U438" t="s">
        <v>1059</v>
      </c>
      <c r="W438" t="s">
        <v>1085</v>
      </c>
      <c r="X438" t="s">
        <v>1095</v>
      </c>
      <c r="Y438">
        <v>94158</v>
      </c>
      <c r="Z438" t="s">
        <v>1096</v>
      </c>
      <c r="AA438">
        <v>37.766516</v>
      </c>
      <c r="AB438">
        <v>-122.390194</v>
      </c>
      <c r="AC438" t="s">
        <v>1110</v>
      </c>
      <c r="AE438" t="s">
        <v>1171</v>
      </c>
      <c r="AF438" t="s">
        <v>1212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633</v>
      </c>
      <c r="H439">
        <v>1174794309</v>
      </c>
      <c r="I439">
        <v>0</v>
      </c>
      <c r="J439" t="s">
        <v>761</v>
      </c>
      <c r="K439">
        <v>5201327</v>
      </c>
      <c r="L439" t="s">
        <v>827</v>
      </c>
      <c r="O439" t="s">
        <v>893</v>
      </c>
      <c r="U439" t="s">
        <v>1059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1098</v>
      </c>
      <c r="AF439" t="s">
        <v>1212</v>
      </c>
      <c r="AH439">
        <v>1</v>
      </c>
    </row>
    <row r="440" spans="1:34">
      <c r="A440">
        <v>200</v>
      </c>
      <c r="B440" t="s">
        <v>50</v>
      </c>
      <c r="D440" t="s">
        <v>142</v>
      </c>
      <c r="E440" s="3" t="s">
        <v>198</v>
      </c>
      <c r="F440">
        <v>1272</v>
      </c>
      <c r="G440" t="s">
        <v>633</v>
      </c>
      <c r="H440">
        <v>1174794309</v>
      </c>
      <c r="I440">
        <v>0</v>
      </c>
      <c r="J440" t="s">
        <v>821</v>
      </c>
      <c r="K440">
        <v>5201267</v>
      </c>
      <c r="L440" t="s">
        <v>827</v>
      </c>
      <c r="O440" t="s">
        <v>893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1113</v>
      </c>
      <c r="AE440" t="s">
        <v>1174</v>
      </c>
      <c r="AF440" t="s">
        <v>1212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633</v>
      </c>
      <c r="H441">
        <v>1174794309</v>
      </c>
      <c r="I441">
        <v>0</v>
      </c>
      <c r="J441" t="s">
        <v>738</v>
      </c>
      <c r="K441">
        <v>5201235</v>
      </c>
      <c r="L441" t="s">
        <v>826</v>
      </c>
      <c r="M441" t="s">
        <v>837</v>
      </c>
      <c r="N441" t="s">
        <v>860</v>
      </c>
      <c r="O441" t="s">
        <v>893</v>
      </c>
      <c r="U441" t="s">
        <v>1059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1112</v>
      </c>
      <c r="AE441" t="s">
        <v>1173</v>
      </c>
      <c r="AF441" t="s">
        <v>1212</v>
      </c>
      <c r="AH441">
        <v>1</v>
      </c>
    </row>
    <row r="442" spans="1:34">
      <c r="A442">
        <v>2267</v>
      </c>
      <c r="B442" t="s">
        <v>74</v>
      </c>
      <c r="D442" t="s">
        <v>163</v>
      </c>
      <c r="E442" s="3" t="s">
        <v>222</v>
      </c>
      <c r="F442">
        <v>1522</v>
      </c>
      <c r="G442" t="s">
        <v>634</v>
      </c>
      <c r="H442">
        <v>1306045695</v>
      </c>
      <c r="I442">
        <v>0</v>
      </c>
      <c r="J442" t="s">
        <v>767</v>
      </c>
      <c r="K442">
        <v>3010003</v>
      </c>
      <c r="L442" t="s">
        <v>827</v>
      </c>
      <c r="O442" t="s">
        <v>1029</v>
      </c>
      <c r="U442" t="s">
        <v>1060</v>
      </c>
      <c r="W442" t="s">
        <v>1085</v>
      </c>
      <c r="X442" t="s">
        <v>1095</v>
      </c>
      <c r="Y442">
        <v>94158</v>
      </c>
      <c r="Z442" t="s">
        <v>1096</v>
      </c>
      <c r="AA442">
        <v>37.768892</v>
      </c>
      <c r="AB442">
        <v>-122.395899</v>
      </c>
      <c r="AC442" t="s">
        <v>1104</v>
      </c>
      <c r="AE442" t="s">
        <v>1167</v>
      </c>
      <c r="AF442" t="s">
        <v>1212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635</v>
      </c>
      <c r="H443">
        <v>1053982280</v>
      </c>
      <c r="I443">
        <v>0</v>
      </c>
      <c r="J443" t="s">
        <v>795</v>
      </c>
      <c r="K443">
        <v>5201330</v>
      </c>
      <c r="L443" t="s">
        <v>826</v>
      </c>
      <c r="M443" t="s">
        <v>846</v>
      </c>
      <c r="N443" t="s">
        <v>869</v>
      </c>
      <c r="O443" t="s">
        <v>1030</v>
      </c>
      <c r="U443" t="s">
        <v>1059</v>
      </c>
      <c r="W443" t="s">
        <v>1085</v>
      </c>
      <c r="X443" t="s">
        <v>1095</v>
      </c>
      <c r="Y443">
        <v>94143</v>
      </c>
      <c r="Z443" t="s">
        <v>1096</v>
      </c>
      <c r="AA443">
        <v>37.766516</v>
      </c>
      <c r="AB443">
        <v>-122.390194</v>
      </c>
      <c r="AC443" t="s">
        <v>1137</v>
      </c>
      <c r="AE443" t="s">
        <v>1197</v>
      </c>
      <c r="AF443" t="s">
        <v>1212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636</v>
      </c>
      <c r="H444">
        <v>1558606541</v>
      </c>
      <c r="I444">
        <v>0</v>
      </c>
      <c r="J444" t="s">
        <v>737</v>
      </c>
      <c r="K444">
        <v>5201028</v>
      </c>
      <c r="L444" t="s">
        <v>826</v>
      </c>
      <c r="M444" t="s">
        <v>836</v>
      </c>
      <c r="N444" t="s">
        <v>859</v>
      </c>
      <c r="O444" t="s">
        <v>886</v>
      </c>
      <c r="U444" t="s">
        <v>1059</v>
      </c>
      <c r="W444" t="s">
        <v>1085</v>
      </c>
      <c r="X444" t="s">
        <v>1095</v>
      </c>
      <c r="Y444">
        <v>94143</v>
      </c>
      <c r="Z444" t="s">
        <v>1096</v>
      </c>
      <c r="AA444">
        <v>37.766516</v>
      </c>
      <c r="AB444">
        <v>-122.390194</v>
      </c>
      <c r="AC444" t="s">
        <v>1111</v>
      </c>
      <c r="AE444" t="s">
        <v>1172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637</v>
      </c>
      <c r="H445">
        <v>1043373681</v>
      </c>
      <c r="I445">
        <v>0</v>
      </c>
      <c r="J445" t="s">
        <v>722</v>
      </c>
      <c r="K445">
        <v>1100033</v>
      </c>
      <c r="L445" t="s">
        <v>826</v>
      </c>
      <c r="M445" t="s">
        <v>828</v>
      </c>
      <c r="N445" t="s">
        <v>851</v>
      </c>
      <c r="O445" t="s">
        <v>1031</v>
      </c>
      <c r="U445" t="s">
        <v>1058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1162</v>
      </c>
      <c r="AF445" t="s">
        <v>1212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638</v>
      </c>
      <c r="H446">
        <v>1154683118</v>
      </c>
      <c r="I446">
        <v>0</v>
      </c>
      <c r="J446" t="s">
        <v>731</v>
      </c>
      <c r="K446">
        <v>9010204</v>
      </c>
      <c r="L446" t="s">
        <v>826</v>
      </c>
      <c r="M446" t="s">
        <v>833</v>
      </c>
      <c r="N446" t="s">
        <v>856</v>
      </c>
      <c r="O446" t="s">
        <v>984</v>
      </c>
      <c r="U446" t="s">
        <v>1061</v>
      </c>
      <c r="V446" t="s">
        <v>1082</v>
      </c>
      <c r="W446" t="s">
        <v>1086</v>
      </c>
      <c r="X446" t="s">
        <v>1095</v>
      </c>
      <c r="Y446">
        <v>94702</v>
      </c>
      <c r="Z446" t="s">
        <v>1096</v>
      </c>
      <c r="AA446">
        <v>37.850591</v>
      </c>
      <c r="AB446">
        <v>-122.286494</v>
      </c>
      <c r="AC446" t="s">
        <v>1106</v>
      </c>
      <c r="AD446" t="s">
        <v>1149</v>
      </c>
      <c r="AE446" t="s">
        <v>1169</v>
      </c>
      <c r="AF446" t="s">
        <v>1212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639</v>
      </c>
      <c r="H447">
        <v>1821760059</v>
      </c>
      <c r="I447">
        <v>0</v>
      </c>
      <c r="J447" t="s">
        <v>722</v>
      </c>
      <c r="K447">
        <v>1100033</v>
      </c>
      <c r="L447" t="s">
        <v>826</v>
      </c>
      <c r="M447" t="s">
        <v>828</v>
      </c>
      <c r="N447" t="s">
        <v>851</v>
      </c>
      <c r="O447" t="s">
        <v>1006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1098</v>
      </c>
      <c r="AD447" t="s">
        <v>1147</v>
      </c>
      <c r="AE447" t="s">
        <v>1162</v>
      </c>
      <c r="AF447" t="s">
        <v>1212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640</v>
      </c>
      <c r="H448">
        <v>1245693431</v>
      </c>
      <c r="I448">
        <v>0</v>
      </c>
      <c r="J448" t="s">
        <v>754</v>
      </c>
      <c r="K448">
        <v>5201250</v>
      </c>
      <c r="L448" t="s">
        <v>826</v>
      </c>
      <c r="M448" t="s">
        <v>837</v>
      </c>
      <c r="N448" t="s">
        <v>860</v>
      </c>
      <c r="O448" t="s">
        <v>162</v>
      </c>
      <c r="U448" t="s">
        <v>1059</v>
      </c>
      <c r="W448" t="s">
        <v>1085</v>
      </c>
      <c r="X448" t="s">
        <v>1095</v>
      </c>
      <c r="Y448">
        <v>94143</v>
      </c>
      <c r="Z448" t="s">
        <v>1096</v>
      </c>
      <c r="AA448">
        <v>37.766516</v>
      </c>
      <c r="AB448">
        <v>-122.390194</v>
      </c>
      <c r="AC448" t="s">
        <v>1123</v>
      </c>
      <c r="AE448" t="s">
        <v>1183</v>
      </c>
      <c r="AF448" t="s">
        <v>1212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641</v>
      </c>
      <c r="H449">
        <v>1316113848</v>
      </c>
      <c r="I449">
        <v>0</v>
      </c>
      <c r="J449" t="s">
        <v>771</v>
      </c>
      <c r="K449">
        <v>5201274</v>
      </c>
      <c r="L449" t="s">
        <v>826</v>
      </c>
      <c r="M449" t="s">
        <v>834</v>
      </c>
      <c r="N449" t="s">
        <v>857</v>
      </c>
      <c r="O449" t="s">
        <v>1032</v>
      </c>
      <c r="U449" t="s">
        <v>1059</v>
      </c>
      <c r="W449" t="s">
        <v>1085</v>
      </c>
      <c r="X449" t="s">
        <v>1095</v>
      </c>
      <c r="Y449">
        <v>94143</v>
      </c>
      <c r="Z449" t="s">
        <v>1096</v>
      </c>
      <c r="AA449">
        <v>37.766516</v>
      </c>
      <c r="AB449">
        <v>-122.390194</v>
      </c>
      <c r="AC449" t="s">
        <v>1108</v>
      </c>
      <c r="AD449" t="s">
        <v>1151</v>
      </c>
      <c r="AF449" t="s">
        <v>1212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642</v>
      </c>
      <c r="H450">
        <v>1003096777</v>
      </c>
      <c r="I450">
        <v>0</v>
      </c>
      <c r="J450" t="s">
        <v>730</v>
      </c>
      <c r="K450">
        <v>5201507</v>
      </c>
      <c r="L450" t="s">
        <v>827</v>
      </c>
      <c r="O450" t="s">
        <v>901</v>
      </c>
      <c r="U450" t="s">
        <v>1058</v>
      </c>
      <c r="W450" t="s">
        <v>1085</v>
      </c>
      <c r="X450" t="s">
        <v>1095</v>
      </c>
      <c r="Y450">
        <v>94143</v>
      </c>
      <c r="Z450" t="s">
        <v>1096</v>
      </c>
      <c r="AA450">
        <v>37.763744</v>
      </c>
      <c r="AB450">
        <v>-122.457406</v>
      </c>
      <c r="AC450" t="s">
        <v>1105</v>
      </c>
      <c r="AE450" t="s">
        <v>1168</v>
      </c>
      <c r="AF450" t="s">
        <v>1212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643</v>
      </c>
      <c r="H451">
        <v>1821306879</v>
      </c>
      <c r="I451">
        <v>0</v>
      </c>
      <c r="J451" t="s">
        <v>819</v>
      </c>
      <c r="K451">
        <v>5313020</v>
      </c>
      <c r="L451" t="s">
        <v>827</v>
      </c>
      <c r="M451" t="s">
        <v>835</v>
      </c>
      <c r="N451" t="s">
        <v>858</v>
      </c>
      <c r="O451" t="s">
        <v>1033</v>
      </c>
      <c r="U451" t="s">
        <v>1059</v>
      </c>
      <c r="W451" t="s">
        <v>1085</v>
      </c>
      <c r="X451" t="s">
        <v>1095</v>
      </c>
      <c r="Y451">
        <v>94158</v>
      </c>
      <c r="Z451" t="s">
        <v>1096</v>
      </c>
      <c r="AA451">
        <v>37.766516</v>
      </c>
      <c r="AB451">
        <v>-122.390194</v>
      </c>
      <c r="AC451" t="s">
        <v>1110</v>
      </c>
      <c r="AE451" t="s">
        <v>1171</v>
      </c>
      <c r="AF451" t="s">
        <v>1212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644</v>
      </c>
      <c r="H452">
        <v>1346338456</v>
      </c>
      <c r="I452">
        <v>1</v>
      </c>
      <c r="J452" t="s">
        <v>815</v>
      </c>
      <c r="K452">
        <v>9010159</v>
      </c>
      <c r="L452" t="s">
        <v>827</v>
      </c>
      <c r="O452" t="s">
        <v>1034</v>
      </c>
      <c r="U452" t="s">
        <v>1061</v>
      </c>
      <c r="W452" t="s">
        <v>1086</v>
      </c>
      <c r="X452" t="s">
        <v>1095</v>
      </c>
      <c r="Y452">
        <v>94702</v>
      </c>
      <c r="Z452" t="s">
        <v>1096</v>
      </c>
      <c r="AA452">
        <v>37.850591</v>
      </c>
      <c r="AB452">
        <v>-122.286494</v>
      </c>
      <c r="AC452" t="s">
        <v>1131</v>
      </c>
      <c r="AE452" t="s">
        <v>1199</v>
      </c>
      <c r="AF452" t="s">
        <v>1212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645</v>
      </c>
      <c r="H453">
        <v>1700805223</v>
      </c>
      <c r="I453">
        <v>0</v>
      </c>
      <c r="J453" t="s">
        <v>732</v>
      </c>
      <c r="K453">
        <v>5201009</v>
      </c>
      <c r="L453" t="s">
        <v>826</v>
      </c>
      <c r="M453" t="s">
        <v>831</v>
      </c>
      <c r="N453" t="s">
        <v>854</v>
      </c>
      <c r="O453" t="s">
        <v>883</v>
      </c>
      <c r="U453" t="s">
        <v>1059</v>
      </c>
      <c r="W453" t="s">
        <v>1085</v>
      </c>
      <c r="X453" t="s">
        <v>1095</v>
      </c>
      <c r="Y453">
        <v>94143</v>
      </c>
      <c r="Z453" t="s">
        <v>1096</v>
      </c>
      <c r="AA453">
        <v>37.766516</v>
      </c>
      <c r="AB453">
        <v>-122.390194</v>
      </c>
      <c r="AC453" t="s">
        <v>1107</v>
      </c>
      <c r="AE453" t="s">
        <v>1170</v>
      </c>
      <c r="AF453" t="s">
        <v>1212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646</v>
      </c>
      <c r="H454">
        <v>1295062321</v>
      </c>
      <c r="I454">
        <v>0</v>
      </c>
      <c r="J454" t="s">
        <v>743</v>
      </c>
      <c r="K454">
        <v>5201106</v>
      </c>
      <c r="L454" t="s">
        <v>826</v>
      </c>
      <c r="M454" t="s">
        <v>839</v>
      </c>
      <c r="N454" t="s">
        <v>862</v>
      </c>
      <c r="O454" t="s">
        <v>1035</v>
      </c>
      <c r="U454" t="s">
        <v>1064</v>
      </c>
      <c r="W454" t="s">
        <v>1085</v>
      </c>
      <c r="X454" t="s">
        <v>1095</v>
      </c>
      <c r="Y454">
        <v>94115</v>
      </c>
      <c r="Z454" t="s">
        <v>1096</v>
      </c>
      <c r="AA454">
        <v>37.785465</v>
      </c>
      <c r="AB454">
        <v>-122.439315</v>
      </c>
      <c r="AC454" t="s">
        <v>1116</v>
      </c>
      <c r="AE454" t="s">
        <v>1177</v>
      </c>
      <c r="AF454" t="s">
        <v>1212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647</v>
      </c>
      <c r="H455">
        <v>1285641449</v>
      </c>
      <c r="I455">
        <v>0</v>
      </c>
      <c r="J455" t="s">
        <v>729</v>
      </c>
      <c r="K455">
        <v>3010038</v>
      </c>
      <c r="L455" t="s">
        <v>827</v>
      </c>
      <c r="O455" t="s">
        <v>1036</v>
      </c>
      <c r="U455" t="s">
        <v>1060</v>
      </c>
      <c r="W455" t="s">
        <v>1085</v>
      </c>
      <c r="X455" t="s">
        <v>1095</v>
      </c>
      <c r="Y455">
        <v>94158</v>
      </c>
      <c r="Z455" t="s">
        <v>1096</v>
      </c>
      <c r="AA455">
        <v>37.768892</v>
      </c>
      <c r="AB455">
        <v>-122.395899</v>
      </c>
      <c r="AC455" t="s">
        <v>1104</v>
      </c>
      <c r="AE455" t="s">
        <v>1167</v>
      </c>
      <c r="AF455" t="s">
        <v>1212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648</v>
      </c>
      <c r="H456">
        <v>1235367020</v>
      </c>
      <c r="I456">
        <v>0</v>
      </c>
      <c r="J456" t="s">
        <v>748</v>
      </c>
      <c r="K456">
        <v>3010006</v>
      </c>
      <c r="L456" t="s">
        <v>827</v>
      </c>
      <c r="O456" t="s">
        <v>181</v>
      </c>
      <c r="U456" t="s">
        <v>1060</v>
      </c>
      <c r="W456" t="s">
        <v>1085</v>
      </c>
      <c r="X456" t="s">
        <v>1095</v>
      </c>
      <c r="Y456">
        <v>94158</v>
      </c>
      <c r="Z456" t="s">
        <v>1096</v>
      </c>
      <c r="AA456">
        <v>37.768892</v>
      </c>
      <c r="AB456">
        <v>-122.395899</v>
      </c>
      <c r="AC456" t="s">
        <v>1120</v>
      </c>
      <c r="AE456" t="s">
        <v>1167</v>
      </c>
      <c r="AF456" t="s">
        <v>1212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649</v>
      </c>
      <c r="H457">
        <v>1710140850</v>
      </c>
      <c r="I457">
        <v>0</v>
      </c>
      <c r="J457" t="s">
        <v>738</v>
      </c>
      <c r="K457">
        <v>5201235</v>
      </c>
      <c r="L457" t="s">
        <v>826</v>
      </c>
      <c r="M457" t="s">
        <v>837</v>
      </c>
      <c r="N457" t="s">
        <v>860</v>
      </c>
      <c r="O457" t="s">
        <v>893</v>
      </c>
      <c r="U457" t="s">
        <v>1059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1112</v>
      </c>
      <c r="AE457" t="s">
        <v>1173</v>
      </c>
      <c r="AF457" t="s">
        <v>1212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650</v>
      </c>
      <c r="H458">
        <v>1275774341</v>
      </c>
      <c r="I458">
        <v>0</v>
      </c>
      <c r="J458" t="s">
        <v>800</v>
      </c>
      <c r="K458">
        <v>5201247</v>
      </c>
      <c r="L458" t="s">
        <v>826</v>
      </c>
      <c r="M458" t="s">
        <v>847</v>
      </c>
      <c r="N458" t="s">
        <v>870</v>
      </c>
      <c r="O458" t="s">
        <v>1010</v>
      </c>
      <c r="U458" t="s">
        <v>1059</v>
      </c>
      <c r="W458" t="s">
        <v>1085</v>
      </c>
      <c r="X458" t="s">
        <v>1095</v>
      </c>
      <c r="Y458">
        <v>94158</v>
      </c>
      <c r="Z458" t="s">
        <v>1096</v>
      </c>
      <c r="AA458">
        <v>37.766516</v>
      </c>
      <c r="AB458">
        <v>-122.390194</v>
      </c>
      <c r="AC458" t="s">
        <v>1138</v>
      </c>
      <c r="AE458" t="s">
        <v>1198</v>
      </c>
      <c r="AF458" t="s">
        <v>1213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651</v>
      </c>
      <c r="H459">
        <v>1164652061</v>
      </c>
      <c r="I459">
        <v>0</v>
      </c>
      <c r="J459" t="s">
        <v>763</v>
      </c>
      <c r="K459">
        <v>5201477</v>
      </c>
      <c r="L459" t="s">
        <v>826</v>
      </c>
      <c r="M459" t="s">
        <v>843</v>
      </c>
      <c r="N459" t="s">
        <v>866</v>
      </c>
      <c r="O459" t="s">
        <v>1037</v>
      </c>
      <c r="U459" t="s">
        <v>1059</v>
      </c>
      <c r="W459" t="s">
        <v>1085</v>
      </c>
      <c r="X459" t="s">
        <v>1095</v>
      </c>
      <c r="Y459">
        <v>94143</v>
      </c>
      <c r="Z459" t="s">
        <v>1096</v>
      </c>
      <c r="AA459">
        <v>37.766516</v>
      </c>
      <c r="AB459">
        <v>-122.390194</v>
      </c>
      <c r="AC459" t="s">
        <v>1130</v>
      </c>
      <c r="AE459" t="s">
        <v>1178</v>
      </c>
      <c r="AF459" t="s">
        <v>1212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652</v>
      </c>
      <c r="H460">
        <v>1619363900</v>
      </c>
      <c r="I460">
        <v>0</v>
      </c>
      <c r="J460" t="s">
        <v>744</v>
      </c>
      <c r="K460">
        <v>5201272</v>
      </c>
      <c r="L460" t="s">
        <v>826</v>
      </c>
      <c r="M460" t="s">
        <v>840</v>
      </c>
      <c r="N460" t="s">
        <v>863</v>
      </c>
      <c r="U460" t="s">
        <v>1059</v>
      </c>
      <c r="W460" t="s">
        <v>1085</v>
      </c>
      <c r="X460" t="s">
        <v>1095</v>
      </c>
      <c r="Y460">
        <v>94143</v>
      </c>
      <c r="Z460" t="s">
        <v>1096</v>
      </c>
      <c r="AA460">
        <v>37.766516</v>
      </c>
      <c r="AB460">
        <v>-122.390194</v>
      </c>
      <c r="AC460" t="s">
        <v>1117</v>
      </c>
      <c r="AE460" t="s">
        <v>1178</v>
      </c>
      <c r="AF460" t="s">
        <v>1212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653</v>
      </c>
      <c r="H461">
        <v>1386054757</v>
      </c>
      <c r="I461">
        <v>0</v>
      </c>
      <c r="J461" t="s">
        <v>822</v>
      </c>
      <c r="K461">
        <v>50100014</v>
      </c>
      <c r="L461" t="s">
        <v>826</v>
      </c>
      <c r="M461" t="s">
        <v>848</v>
      </c>
      <c r="N461" t="s">
        <v>871</v>
      </c>
      <c r="O461" t="s">
        <v>1038</v>
      </c>
      <c r="U461" t="s">
        <v>1074</v>
      </c>
      <c r="W461" t="s">
        <v>1085</v>
      </c>
      <c r="X461" t="s">
        <v>1095</v>
      </c>
      <c r="Y461">
        <v>94107</v>
      </c>
      <c r="Z461" t="s">
        <v>1096</v>
      </c>
      <c r="AA461">
        <v>37.778349</v>
      </c>
      <c r="AB461">
        <v>-122.3877</v>
      </c>
      <c r="AC461" t="s">
        <v>1139</v>
      </c>
      <c r="AE461" t="s">
        <v>1200</v>
      </c>
      <c r="AF461" t="s">
        <v>1212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654</v>
      </c>
      <c r="H462">
        <v>1629100243</v>
      </c>
      <c r="I462">
        <v>0</v>
      </c>
      <c r="J462" t="s">
        <v>748</v>
      </c>
      <c r="K462">
        <v>3010006</v>
      </c>
      <c r="L462" t="s">
        <v>827</v>
      </c>
      <c r="O462" t="s">
        <v>1039</v>
      </c>
      <c r="U462" t="s">
        <v>1060</v>
      </c>
      <c r="W462" t="s">
        <v>1085</v>
      </c>
      <c r="X462" t="s">
        <v>1095</v>
      </c>
      <c r="Y462">
        <v>94158</v>
      </c>
      <c r="Z462" t="s">
        <v>1096</v>
      </c>
      <c r="AA462">
        <v>37.768892</v>
      </c>
      <c r="AB462">
        <v>-122.395899</v>
      </c>
      <c r="AC462" t="s">
        <v>1120</v>
      </c>
      <c r="AE462" t="s">
        <v>1167</v>
      </c>
      <c r="AF462" t="s">
        <v>1212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655</v>
      </c>
      <c r="H463">
        <v>1710811146</v>
      </c>
      <c r="I463">
        <v>0</v>
      </c>
      <c r="J463" t="s">
        <v>760</v>
      </c>
      <c r="K463">
        <v>2000055</v>
      </c>
      <c r="L463" t="s">
        <v>827</v>
      </c>
      <c r="M463" t="s">
        <v>832</v>
      </c>
      <c r="N463" t="s">
        <v>855</v>
      </c>
      <c r="O463" t="s">
        <v>161</v>
      </c>
      <c r="U463" t="s">
        <v>1062</v>
      </c>
      <c r="W463" t="s">
        <v>1085</v>
      </c>
      <c r="X463" t="s">
        <v>1095</v>
      </c>
      <c r="Y463">
        <v>94143</v>
      </c>
      <c r="Z463" t="s">
        <v>1096</v>
      </c>
      <c r="AA463">
        <v>37.784408</v>
      </c>
      <c r="AB463">
        <v>-122.439897</v>
      </c>
      <c r="AC463" t="s">
        <v>1128</v>
      </c>
      <c r="AE463" t="s">
        <v>1166</v>
      </c>
      <c r="AF463" t="s">
        <v>1212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656</v>
      </c>
      <c r="H464">
        <v>1023514965</v>
      </c>
      <c r="I464">
        <v>0</v>
      </c>
      <c r="J464" t="s">
        <v>734</v>
      </c>
      <c r="K464">
        <v>5201252</v>
      </c>
      <c r="L464" t="s">
        <v>826</v>
      </c>
      <c r="M464" t="s">
        <v>834</v>
      </c>
      <c r="N464" t="s">
        <v>857</v>
      </c>
      <c r="O464" t="s">
        <v>956</v>
      </c>
      <c r="U464" t="s">
        <v>1059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1108</v>
      </c>
      <c r="AD464" t="s">
        <v>1151</v>
      </c>
      <c r="AF464" t="s">
        <v>1212</v>
      </c>
      <c r="AH464">
        <v>1</v>
      </c>
    </row>
    <row r="465" spans="1:34">
      <c r="A465">
        <v>544</v>
      </c>
      <c r="B465" t="s">
        <v>108</v>
      </c>
      <c r="D465" t="s">
        <v>158</v>
      </c>
      <c r="E465" s="3" t="s">
        <v>256</v>
      </c>
      <c r="F465">
        <v>1687</v>
      </c>
      <c r="G465" t="s">
        <v>657</v>
      </c>
      <c r="H465">
        <v>1083959811</v>
      </c>
      <c r="I465">
        <v>0</v>
      </c>
      <c r="J465" t="s">
        <v>823</v>
      </c>
      <c r="K465">
        <v>5201137</v>
      </c>
      <c r="L465" t="s">
        <v>827</v>
      </c>
      <c r="O465" t="s">
        <v>1040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1129</v>
      </c>
      <c r="AD465" t="s">
        <v>1098</v>
      </c>
      <c r="AF465" t="s">
        <v>1212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657</v>
      </c>
      <c r="H466">
        <v>1083959811</v>
      </c>
      <c r="I466">
        <v>0</v>
      </c>
      <c r="J466" t="s">
        <v>722</v>
      </c>
      <c r="K466">
        <v>1100033</v>
      </c>
      <c r="L466" t="s">
        <v>826</v>
      </c>
      <c r="M466" t="s">
        <v>828</v>
      </c>
      <c r="N466" t="s">
        <v>851</v>
      </c>
      <c r="O466" t="s">
        <v>1040</v>
      </c>
      <c r="U466" t="s">
        <v>1058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1098</v>
      </c>
      <c r="AD466" t="s">
        <v>1147</v>
      </c>
      <c r="AE466" t="s">
        <v>1162</v>
      </c>
      <c r="AF466" t="s">
        <v>1212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658</v>
      </c>
      <c r="H467">
        <v>1275890055</v>
      </c>
      <c r="I467">
        <v>0</v>
      </c>
      <c r="J467" t="s">
        <v>754</v>
      </c>
      <c r="K467">
        <v>5201250</v>
      </c>
      <c r="L467" t="s">
        <v>826</v>
      </c>
      <c r="M467" t="s">
        <v>837</v>
      </c>
      <c r="N467" t="s">
        <v>860</v>
      </c>
      <c r="O467" t="s">
        <v>162</v>
      </c>
      <c r="U467" t="s">
        <v>1059</v>
      </c>
      <c r="W467" t="s">
        <v>1085</v>
      </c>
      <c r="X467" t="s">
        <v>1095</v>
      </c>
      <c r="Y467">
        <v>94143</v>
      </c>
      <c r="Z467" t="s">
        <v>1096</v>
      </c>
      <c r="AA467">
        <v>37.766516</v>
      </c>
      <c r="AB467">
        <v>-122.390194</v>
      </c>
      <c r="AC467" t="s">
        <v>1123</v>
      </c>
      <c r="AE467" t="s">
        <v>1183</v>
      </c>
      <c r="AF467" t="s">
        <v>1212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659</v>
      </c>
      <c r="H468">
        <v>1184117210</v>
      </c>
      <c r="I468">
        <v>0</v>
      </c>
      <c r="J468" t="s">
        <v>730</v>
      </c>
      <c r="K468">
        <v>5201507</v>
      </c>
      <c r="L468" t="s">
        <v>827</v>
      </c>
      <c r="O468" t="s">
        <v>880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37.763744</v>
      </c>
      <c r="AB468">
        <v>-122.457406</v>
      </c>
      <c r="AC468" t="s">
        <v>1105</v>
      </c>
      <c r="AE468" t="s">
        <v>1168</v>
      </c>
      <c r="AF468" t="s">
        <v>1212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660</v>
      </c>
      <c r="H469">
        <v>1285615567</v>
      </c>
      <c r="I469">
        <v>0</v>
      </c>
      <c r="J469" t="s">
        <v>784</v>
      </c>
      <c r="K469">
        <v>2000076</v>
      </c>
      <c r="L469" t="s">
        <v>826</v>
      </c>
      <c r="M469" t="s">
        <v>845</v>
      </c>
      <c r="N469" t="s">
        <v>868</v>
      </c>
      <c r="O469" t="s">
        <v>953</v>
      </c>
      <c r="U469" t="s">
        <v>1062</v>
      </c>
      <c r="W469" t="s">
        <v>1085</v>
      </c>
      <c r="X469" t="s">
        <v>1095</v>
      </c>
      <c r="Y469">
        <v>94143</v>
      </c>
      <c r="Z469" t="s">
        <v>1096</v>
      </c>
      <c r="AA469">
        <v>37.784408</v>
      </c>
      <c r="AB469">
        <v>-122.439897</v>
      </c>
      <c r="AC469" t="s">
        <v>1134</v>
      </c>
      <c r="AD469" t="s">
        <v>1136</v>
      </c>
      <c r="AE469" t="s">
        <v>1193</v>
      </c>
      <c r="AF469" t="s">
        <v>1212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661</v>
      </c>
      <c r="H470">
        <v>1669589214</v>
      </c>
      <c r="I470">
        <v>0</v>
      </c>
      <c r="J470" t="s">
        <v>815</v>
      </c>
      <c r="K470">
        <v>9010159</v>
      </c>
      <c r="L470" t="s">
        <v>827</v>
      </c>
      <c r="O470" t="s">
        <v>1041</v>
      </c>
      <c r="U470" t="s">
        <v>1061</v>
      </c>
      <c r="W470" t="s">
        <v>1086</v>
      </c>
      <c r="X470" t="s">
        <v>1095</v>
      </c>
      <c r="Y470">
        <v>94702</v>
      </c>
      <c r="Z470" t="s">
        <v>1096</v>
      </c>
      <c r="AA470">
        <v>37.850591</v>
      </c>
      <c r="AB470">
        <v>-122.286494</v>
      </c>
      <c r="AC470" t="s">
        <v>1131</v>
      </c>
      <c r="AE470" t="s">
        <v>1199</v>
      </c>
      <c r="AF470" t="s">
        <v>1212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662</v>
      </c>
      <c r="H471">
        <v>1255635801</v>
      </c>
      <c r="I471">
        <v>0</v>
      </c>
      <c r="J471" t="s">
        <v>754</v>
      </c>
      <c r="K471">
        <v>5201250</v>
      </c>
      <c r="L471" t="s">
        <v>826</v>
      </c>
      <c r="M471" t="s">
        <v>837</v>
      </c>
      <c r="N471" t="s">
        <v>860</v>
      </c>
      <c r="O471" t="s">
        <v>162</v>
      </c>
      <c r="U471" t="s">
        <v>1059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1123</v>
      </c>
      <c r="AE471" t="s">
        <v>1183</v>
      </c>
      <c r="AF471" t="s">
        <v>1212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663</v>
      </c>
      <c r="H472">
        <v>1972893188</v>
      </c>
      <c r="I472">
        <v>0</v>
      </c>
      <c r="J472" t="s">
        <v>730</v>
      </c>
      <c r="K472">
        <v>5201507</v>
      </c>
      <c r="L472" t="s">
        <v>827</v>
      </c>
      <c r="O472" t="s">
        <v>880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37.763744</v>
      </c>
      <c r="AB472">
        <v>-122.457406</v>
      </c>
      <c r="AC472" t="s">
        <v>1105</v>
      </c>
      <c r="AE472" t="s">
        <v>1168</v>
      </c>
      <c r="AF472" t="s">
        <v>1212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664</v>
      </c>
      <c r="H473">
        <v>1073827465</v>
      </c>
      <c r="I473">
        <v>0</v>
      </c>
      <c r="J473" t="s">
        <v>734</v>
      </c>
      <c r="K473">
        <v>5201252</v>
      </c>
      <c r="L473" t="s">
        <v>826</v>
      </c>
      <c r="M473" t="s">
        <v>834</v>
      </c>
      <c r="N473" t="s">
        <v>857</v>
      </c>
      <c r="O473" t="s">
        <v>885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1151</v>
      </c>
      <c r="AF473" t="s">
        <v>1212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665</v>
      </c>
      <c r="H474">
        <v>1326758574</v>
      </c>
      <c r="I474">
        <v>0</v>
      </c>
      <c r="J474" t="s">
        <v>824</v>
      </c>
      <c r="K474">
        <v>2030024</v>
      </c>
      <c r="L474" t="s">
        <v>827</v>
      </c>
      <c r="M474" t="s">
        <v>832</v>
      </c>
      <c r="N474" t="s">
        <v>855</v>
      </c>
      <c r="O474" t="s">
        <v>906</v>
      </c>
      <c r="U474" t="s">
        <v>1062</v>
      </c>
      <c r="W474" t="s">
        <v>1085</v>
      </c>
      <c r="X474" t="s">
        <v>1095</v>
      </c>
      <c r="Y474">
        <v>94143</v>
      </c>
      <c r="Z474" t="s">
        <v>1096</v>
      </c>
      <c r="AA474">
        <v>37.784408</v>
      </c>
      <c r="AB474">
        <v>-122.439897</v>
      </c>
      <c r="AC474" t="s">
        <v>1128</v>
      </c>
      <c r="AE474" t="s">
        <v>1166</v>
      </c>
      <c r="AF474" t="s">
        <v>1212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665</v>
      </c>
      <c r="H475">
        <v>1326758574</v>
      </c>
      <c r="I475">
        <v>0</v>
      </c>
      <c r="J475" t="s">
        <v>801</v>
      </c>
      <c r="K475">
        <v>5201195</v>
      </c>
      <c r="L475" t="s">
        <v>827</v>
      </c>
      <c r="M475" t="s">
        <v>832</v>
      </c>
      <c r="N475" t="s">
        <v>855</v>
      </c>
      <c r="O475" t="s">
        <v>906</v>
      </c>
      <c r="U475" t="s">
        <v>1059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1103</v>
      </c>
      <c r="AE475" t="s">
        <v>1166</v>
      </c>
      <c r="AF475" t="s">
        <v>1212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666</v>
      </c>
      <c r="H476">
        <v>1558822122</v>
      </c>
      <c r="I476">
        <v>0</v>
      </c>
      <c r="J476" t="s">
        <v>771</v>
      </c>
      <c r="K476">
        <v>5201274</v>
      </c>
      <c r="L476" t="s">
        <v>826</v>
      </c>
      <c r="M476" t="s">
        <v>834</v>
      </c>
      <c r="N476" t="s">
        <v>857</v>
      </c>
      <c r="O476" t="s">
        <v>960</v>
      </c>
      <c r="U476" t="s">
        <v>1059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1212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667</v>
      </c>
      <c r="H477">
        <v>1720583339</v>
      </c>
      <c r="I477">
        <v>0</v>
      </c>
      <c r="J477" t="s">
        <v>738</v>
      </c>
      <c r="K477">
        <v>5201235</v>
      </c>
      <c r="L477" t="s">
        <v>826</v>
      </c>
      <c r="M477" t="s">
        <v>837</v>
      </c>
      <c r="N477" t="s">
        <v>860</v>
      </c>
      <c r="O477" t="s">
        <v>1017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1112</v>
      </c>
      <c r="AE477" t="s">
        <v>1173</v>
      </c>
      <c r="AF477" t="s">
        <v>1212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668</v>
      </c>
      <c r="H478">
        <v>1114115565</v>
      </c>
      <c r="I478">
        <v>0</v>
      </c>
      <c r="J478" t="s">
        <v>771</v>
      </c>
      <c r="K478">
        <v>5201274</v>
      </c>
      <c r="L478" t="s">
        <v>826</v>
      </c>
      <c r="M478" t="s">
        <v>834</v>
      </c>
      <c r="N478" t="s">
        <v>857</v>
      </c>
      <c r="O478" t="s">
        <v>956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1108</v>
      </c>
      <c r="AD478" t="s">
        <v>1151</v>
      </c>
      <c r="AF478" t="s">
        <v>1212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669</v>
      </c>
      <c r="H479">
        <v>1902191042</v>
      </c>
      <c r="I479">
        <v>0</v>
      </c>
      <c r="J479" t="s">
        <v>730</v>
      </c>
      <c r="K479">
        <v>5201507</v>
      </c>
      <c r="L479" t="s">
        <v>827</v>
      </c>
      <c r="O479" t="s">
        <v>901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37.763744</v>
      </c>
      <c r="AB479">
        <v>-122.457406</v>
      </c>
      <c r="AC479" t="s">
        <v>1105</v>
      </c>
      <c r="AE479" t="s">
        <v>1168</v>
      </c>
      <c r="AF479" t="s">
        <v>1212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670</v>
      </c>
      <c r="H480">
        <v>1093093791</v>
      </c>
      <c r="I480">
        <v>0</v>
      </c>
      <c r="J480" t="s">
        <v>732</v>
      </c>
      <c r="K480">
        <v>5201009</v>
      </c>
      <c r="L480" t="s">
        <v>826</v>
      </c>
      <c r="M480" t="s">
        <v>831</v>
      </c>
      <c r="N480" t="s">
        <v>854</v>
      </c>
      <c r="U480" t="s">
        <v>1059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1107</v>
      </c>
      <c r="AE480" t="s">
        <v>1170</v>
      </c>
      <c r="AF480" t="s">
        <v>1212</v>
      </c>
      <c r="AH480">
        <v>1</v>
      </c>
    </row>
    <row r="481" spans="1:34">
      <c r="A481">
        <v>179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724</v>
      </c>
      <c r="K481">
        <v>5201244</v>
      </c>
      <c r="L481" t="s">
        <v>826</v>
      </c>
      <c r="M481" t="s">
        <v>830</v>
      </c>
      <c r="N481" t="s">
        <v>853</v>
      </c>
      <c r="O481" t="s">
        <v>128</v>
      </c>
      <c r="U481" t="s">
        <v>1059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1100</v>
      </c>
      <c r="AD481" t="s">
        <v>1148</v>
      </c>
      <c r="AE481" t="s">
        <v>1163</v>
      </c>
      <c r="AF481" t="s">
        <v>1212</v>
      </c>
      <c r="AH481">
        <v>1</v>
      </c>
    </row>
    <row r="482" spans="1:34">
      <c r="A482">
        <v>196</v>
      </c>
      <c r="B482" t="s">
        <v>35</v>
      </c>
      <c r="D482" t="s">
        <v>128</v>
      </c>
      <c r="E482" s="3" t="s">
        <v>183</v>
      </c>
      <c r="F482">
        <v>5684</v>
      </c>
      <c r="G482" t="s">
        <v>671</v>
      </c>
      <c r="H482">
        <v>1104234012</v>
      </c>
      <c r="I482">
        <v>0</v>
      </c>
      <c r="J482" t="s">
        <v>723</v>
      </c>
      <c r="K482">
        <v>5201238</v>
      </c>
      <c r="L482" t="s">
        <v>826</v>
      </c>
      <c r="M482" t="s">
        <v>829</v>
      </c>
      <c r="N482" t="s">
        <v>852</v>
      </c>
      <c r="O482" t="s">
        <v>128</v>
      </c>
      <c r="U482" t="s">
        <v>1059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1099</v>
      </c>
      <c r="AE482" t="s">
        <v>1163</v>
      </c>
      <c r="AF482" t="s">
        <v>1212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672</v>
      </c>
      <c r="H483">
        <v>1609178136</v>
      </c>
      <c r="I483">
        <v>0</v>
      </c>
      <c r="J483" t="s">
        <v>793</v>
      </c>
      <c r="K483">
        <v>9010202</v>
      </c>
      <c r="L483" t="s">
        <v>826</v>
      </c>
      <c r="M483" t="s">
        <v>834</v>
      </c>
      <c r="N483" t="s">
        <v>857</v>
      </c>
      <c r="O483" t="s">
        <v>928</v>
      </c>
      <c r="U483" t="s">
        <v>1061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1106</v>
      </c>
      <c r="AE483" t="s">
        <v>1195</v>
      </c>
      <c r="AF483" t="s">
        <v>1212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673</v>
      </c>
      <c r="H484">
        <v>1114357126</v>
      </c>
      <c r="I484">
        <v>0</v>
      </c>
      <c r="J484" t="s">
        <v>754</v>
      </c>
      <c r="K484">
        <v>5201250</v>
      </c>
      <c r="L484" t="s">
        <v>826</v>
      </c>
      <c r="M484" t="s">
        <v>837</v>
      </c>
      <c r="N484" t="s">
        <v>860</v>
      </c>
      <c r="O484" t="s">
        <v>988</v>
      </c>
      <c r="U484" t="s">
        <v>1059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1183</v>
      </c>
      <c r="AF484" t="s">
        <v>1212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674</v>
      </c>
      <c r="H485">
        <v>1124157474</v>
      </c>
      <c r="I485">
        <v>0</v>
      </c>
      <c r="J485" t="s">
        <v>787</v>
      </c>
      <c r="K485">
        <v>9010296</v>
      </c>
      <c r="L485" t="s">
        <v>826</v>
      </c>
      <c r="M485" t="s">
        <v>837</v>
      </c>
      <c r="N485" t="s">
        <v>860</v>
      </c>
      <c r="O485" t="s">
        <v>162</v>
      </c>
      <c r="U485" t="s">
        <v>1061</v>
      </c>
      <c r="W485" t="s">
        <v>1086</v>
      </c>
      <c r="X485" t="s">
        <v>1095</v>
      </c>
      <c r="Y485">
        <v>94702</v>
      </c>
      <c r="Z485" t="s">
        <v>1096</v>
      </c>
      <c r="AA485">
        <v>37.850591</v>
      </c>
      <c r="AB485">
        <v>-122.286494</v>
      </c>
      <c r="AC485" t="s">
        <v>1123</v>
      </c>
      <c r="AE485" t="s">
        <v>1189</v>
      </c>
      <c r="AF485" t="s">
        <v>1212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674</v>
      </c>
      <c r="H486">
        <v>1124157474</v>
      </c>
      <c r="I486">
        <v>0</v>
      </c>
      <c r="J486" t="s">
        <v>754</v>
      </c>
      <c r="K486">
        <v>5201250</v>
      </c>
      <c r="L486" t="s">
        <v>826</v>
      </c>
      <c r="M486" t="s">
        <v>837</v>
      </c>
      <c r="N486" t="s">
        <v>860</v>
      </c>
      <c r="O486" t="s">
        <v>162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1123</v>
      </c>
      <c r="AE486" t="s">
        <v>1183</v>
      </c>
      <c r="AF486" t="s">
        <v>1212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675</v>
      </c>
      <c r="H487">
        <v>1851755151</v>
      </c>
      <c r="I487">
        <v>0</v>
      </c>
      <c r="J487" t="s">
        <v>762</v>
      </c>
      <c r="K487">
        <v>50102002</v>
      </c>
      <c r="L487" t="s">
        <v>826</v>
      </c>
      <c r="M487" t="s">
        <v>842</v>
      </c>
      <c r="N487" t="s">
        <v>865</v>
      </c>
      <c r="O487" t="s">
        <v>1042</v>
      </c>
      <c r="U487" t="s">
        <v>1070</v>
      </c>
      <c r="W487" t="s">
        <v>1091</v>
      </c>
      <c r="X487" t="s">
        <v>1095</v>
      </c>
      <c r="Y487">
        <v>94010</v>
      </c>
      <c r="Z487" t="s">
        <v>1096</v>
      </c>
      <c r="AA487">
        <v>37.579059</v>
      </c>
      <c r="AB487">
        <v>-122.344513</v>
      </c>
      <c r="AC487" t="s">
        <v>1127</v>
      </c>
      <c r="AE487" t="s">
        <v>1187</v>
      </c>
      <c r="AF487" t="s">
        <v>1212</v>
      </c>
      <c r="AH487">
        <v>1</v>
      </c>
    </row>
    <row r="488" spans="1:34">
      <c r="A488">
        <v>239</v>
      </c>
      <c r="B488" t="s">
        <v>54</v>
      </c>
      <c r="D488" t="s">
        <v>146</v>
      </c>
      <c r="E488" s="3" t="s">
        <v>202</v>
      </c>
      <c r="F488">
        <v>3355</v>
      </c>
      <c r="G488" t="s">
        <v>675</v>
      </c>
      <c r="H488">
        <v>1851755151</v>
      </c>
      <c r="I488">
        <v>0</v>
      </c>
      <c r="J488" t="s">
        <v>744</v>
      </c>
      <c r="K488">
        <v>5201272</v>
      </c>
      <c r="L488" t="s">
        <v>826</v>
      </c>
      <c r="M488" t="s">
        <v>840</v>
      </c>
      <c r="N488" t="s">
        <v>863</v>
      </c>
      <c r="O488" t="s">
        <v>1042</v>
      </c>
      <c r="U488" t="s">
        <v>1059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1117</v>
      </c>
      <c r="AE488" t="s">
        <v>1178</v>
      </c>
      <c r="AF488" t="s">
        <v>1212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676</v>
      </c>
      <c r="H489">
        <v>1629525720</v>
      </c>
      <c r="I489">
        <v>0</v>
      </c>
      <c r="J489" t="s">
        <v>746</v>
      </c>
      <c r="K489">
        <v>5201241</v>
      </c>
      <c r="L489" t="s">
        <v>826</v>
      </c>
      <c r="M489" t="s">
        <v>829</v>
      </c>
      <c r="N489" t="s">
        <v>852</v>
      </c>
      <c r="O489" t="s">
        <v>943</v>
      </c>
      <c r="U489" t="s">
        <v>1059</v>
      </c>
      <c r="W489" t="s">
        <v>1085</v>
      </c>
      <c r="X489" t="s">
        <v>1095</v>
      </c>
      <c r="Y489">
        <v>94143</v>
      </c>
      <c r="Z489" t="s">
        <v>1096</v>
      </c>
      <c r="AA489">
        <v>37.766516</v>
      </c>
      <c r="AB489">
        <v>-122.390194</v>
      </c>
      <c r="AC489" t="s">
        <v>1118</v>
      </c>
      <c r="AE489" t="s">
        <v>1179</v>
      </c>
      <c r="AF489" t="s">
        <v>1212</v>
      </c>
      <c r="AH489">
        <v>1</v>
      </c>
    </row>
    <row r="490" spans="1:34">
      <c r="A490">
        <v>196</v>
      </c>
      <c r="B490" t="s">
        <v>35</v>
      </c>
      <c r="D490" t="s">
        <v>128</v>
      </c>
      <c r="E490" s="3" t="s">
        <v>183</v>
      </c>
      <c r="F490">
        <v>6678</v>
      </c>
      <c r="G490" t="s">
        <v>677</v>
      </c>
      <c r="H490">
        <v>1538588322</v>
      </c>
      <c r="I490">
        <v>0</v>
      </c>
      <c r="J490" t="s">
        <v>723</v>
      </c>
      <c r="K490">
        <v>5201238</v>
      </c>
      <c r="L490" t="s">
        <v>826</v>
      </c>
      <c r="M490" t="s">
        <v>829</v>
      </c>
      <c r="N490" t="s">
        <v>852</v>
      </c>
      <c r="O490" t="s">
        <v>128</v>
      </c>
      <c r="U490" t="s">
        <v>1059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1099</v>
      </c>
      <c r="AE490" t="s">
        <v>1163</v>
      </c>
      <c r="AF490" t="s">
        <v>1212</v>
      </c>
      <c r="AH490">
        <v>1</v>
      </c>
    </row>
    <row r="491" spans="1:34">
      <c r="A491">
        <v>2267</v>
      </c>
      <c r="B491" t="s">
        <v>74</v>
      </c>
      <c r="D491" t="s">
        <v>163</v>
      </c>
      <c r="E491" s="3" t="s">
        <v>222</v>
      </c>
      <c r="F491">
        <v>1784</v>
      </c>
      <c r="G491" t="s">
        <v>678</v>
      </c>
      <c r="H491">
        <v>1669729869</v>
      </c>
      <c r="I491">
        <v>0</v>
      </c>
      <c r="J491" t="s">
        <v>767</v>
      </c>
      <c r="K491">
        <v>3010003</v>
      </c>
      <c r="L491" t="s">
        <v>827</v>
      </c>
      <c r="O491" t="s">
        <v>181</v>
      </c>
      <c r="U491" t="s">
        <v>1060</v>
      </c>
      <c r="W491" t="s">
        <v>1085</v>
      </c>
      <c r="X491" t="s">
        <v>1095</v>
      </c>
      <c r="Y491">
        <v>94158</v>
      </c>
      <c r="Z491" t="s">
        <v>1096</v>
      </c>
      <c r="AA491">
        <v>37.768892</v>
      </c>
      <c r="AB491">
        <v>-122.395899</v>
      </c>
      <c r="AC491" t="s">
        <v>1104</v>
      </c>
      <c r="AE491" t="s">
        <v>1167</v>
      </c>
      <c r="AF491" t="s">
        <v>1212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679</v>
      </c>
      <c r="H492">
        <v>1831266741</v>
      </c>
      <c r="I492">
        <v>0</v>
      </c>
      <c r="J492" t="s">
        <v>773</v>
      </c>
      <c r="K492">
        <v>9010342</v>
      </c>
      <c r="L492" t="s">
        <v>827</v>
      </c>
      <c r="M492" t="s">
        <v>835</v>
      </c>
      <c r="N492" t="s">
        <v>858</v>
      </c>
      <c r="O492" t="s">
        <v>139</v>
      </c>
      <c r="U492" t="s">
        <v>1061</v>
      </c>
      <c r="V492" t="s">
        <v>1082</v>
      </c>
      <c r="W492" t="s">
        <v>1086</v>
      </c>
      <c r="X492" t="s">
        <v>1095</v>
      </c>
      <c r="Y492">
        <v>94702</v>
      </c>
      <c r="Z492" t="s">
        <v>1096</v>
      </c>
      <c r="AA492">
        <v>37.850591</v>
      </c>
      <c r="AB492">
        <v>-122.286494</v>
      </c>
      <c r="AC492" t="s">
        <v>1132</v>
      </c>
      <c r="AE492" t="s">
        <v>1169</v>
      </c>
      <c r="AF492" t="s">
        <v>1212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680</v>
      </c>
      <c r="H493">
        <v>1609193226</v>
      </c>
      <c r="I493">
        <v>0</v>
      </c>
      <c r="J493" t="s">
        <v>773</v>
      </c>
      <c r="K493">
        <v>9010342</v>
      </c>
      <c r="L493" t="s">
        <v>827</v>
      </c>
      <c r="M493" t="s">
        <v>835</v>
      </c>
      <c r="N493" t="s">
        <v>858</v>
      </c>
      <c r="O493" t="s">
        <v>139</v>
      </c>
      <c r="U493" t="s">
        <v>1061</v>
      </c>
      <c r="V493" t="s">
        <v>1082</v>
      </c>
      <c r="W493" t="s">
        <v>1086</v>
      </c>
      <c r="X493" t="s">
        <v>1095</v>
      </c>
      <c r="Y493">
        <v>94702</v>
      </c>
      <c r="Z493" t="s">
        <v>1096</v>
      </c>
      <c r="AA493">
        <v>37.850591</v>
      </c>
      <c r="AB493">
        <v>-122.286494</v>
      </c>
      <c r="AC493" t="s">
        <v>1132</v>
      </c>
      <c r="AE493" t="s">
        <v>1169</v>
      </c>
      <c r="AF493" t="s">
        <v>1212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681</v>
      </c>
      <c r="H494">
        <v>1205314937</v>
      </c>
      <c r="I494">
        <v>0</v>
      </c>
      <c r="J494" t="s">
        <v>726</v>
      </c>
      <c r="K494">
        <v>5201010</v>
      </c>
      <c r="L494" t="s">
        <v>826</v>
      </c>
      <c r="M494" t="s">
        <v>831</v>
      </c>
      <c r="N494" t="s">
        <v>854</v>
      </c>
      <c r="O494" t="s">
        <v>130</v>
      </c>
      <c r="U494" t="s">
        <v>1059</v>
      </c>
      <c r="W494" t="s">
        <v>1085</v>
      </c>
      <c r="X494" t="s">
        <v>1095</v>
      </c>
      <c r="Y494">
        <v>94143</v>
      </c>
      <c r="Z494" t="s">
        <v>1096</v>
      </c>
      <c r="AA494">
        <v>37.766516</v>
      </c>
      <c r="AB494">
        <v>-122.390194</v>
      </c>
      <c r="AC494" t="s">
        <v>1101</v>
      </c>
      <c r="AE494" t="s">
        <v>1164</v>
      </c>
      <c r="AF494" t="s">
        <v>1212</v>
      </c>
      <c r="AH494">
        <v>1</v>
      </c>
    </row>
    <row r="495" spans="1:34">
      <c r="A495">
        <v>2279</v>
      </c>
      <c r="B495" t="s">
        <v>92</v>
      </c>
      <c r="D495" t="s">
        <v>146</v>
      </c>
      <c r="E495" s="3" t="s">
        <v>240</v>
      </c>
      <c r="F495">
        <v>7066</v>
      </c>
      <c r="G495" t="s">
        <v>682</v>
      </c>
      <c r="H495">
        <v>1043543473</v>
      </c>
      <c r="I495">
        <v>0</v>
      </c>
      <c r="J495" t="s">
        <v>790</v>
      </c>
      <c r="K495">
        <v>2000034</v>
      </c>
      <c r="L495" t="s">
        <v>826</v>
      </c>
      <c r="M495" t="s">
        <v>840</v>
      </c>
      <c r="N495" t="s">
        <v>863</v>
      </c>
      <c r="O495" t="s">
        <v>1043</v>
      </c>
      <c r="U495" t="s">
        <v>1062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1196</v>
      </c>
      <c r="AF495" t="s">
        <v>1212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683</v>
      </c>
      <c r="H496">
        <v>1780748087</v>
      </c>
      <c r="I496">
        <v>0</v>
      </c>
      <c r="J496" t="s">
        <v>742</v>
      </c>
      <c r="K496">
        <v>5201227</v>
      </c>
      <c r="L496" t="s">
        <v>826</v>
      </c>
      <c r="M496" t="s">
        <v>838</v>
      </c>
      <c r="N496" t="s">
        <v>861</v>
      </c>
      <c r="O496" t="s">
        <v>1044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1176</v>
      </c>
      <c r="AF496" t="s">
        <v>1212</v>
      </c>
      <c r="AH496">
        <v>1</v>
      </c>
    </row>
    <row r="497" spans="1:34">
      <c r="A497">
        <v>141</v>
      </c>
      <c r="B497" t="s">
        <v>102</v>
      </c>
      <c r="D497" t="s">
        <v>144</v>
      </c>
      <c r="E497" s="3" t="s">
        <v>250</v>
      </c>
      <c r="F497">
        <v>1756</v>
      </c>
      <c r="G497" t="s">
        <v>683</v>
      </c>
      <c r="H497">
        <v>1780748087</v>
      </c>
      <c r="I497">
        <v>0</v>
      </c>
      <c r="J497" t="s">
        <v>809</v>
      </c>
      <c r="K497">
        <v>2000021</v>
      </c>
      <c r="L497" t="s">
        <v>826</v>
      </c>
      <c r="M497" t="s">
        <v>838</v>
      </c>
      <c r="N497" t="s">
        <v>861</v>
      </c>
      <c r="O497" t="s">
        <v>1044</v>
      </c>
      <c r="U497" t="s">
        <v>1062</v>
      </c>
      <c r="W497" t="s">
        <v>1085</v>
      </c>
      <c r="X497" t="s">
        <v>1095</v>
      </c>
      <c r="Y497">
        <v>94143</v>
      </c>
      <c r="Z497" t="s">
        <v>1096</v>
      </c>
      <c r="AA497">
        <v>37.784408</v>
      </c>
      <c r="AB497">
        <v>-122.439897</v>
      </c>
      <c r="AC497" t="s">
        <v>1115</v>
      </c>
      <c r="AE497" t="s">
        <v>1176</v>
      </c>
      <c r="AF497" t="s">
        <v>1212</v>
      </c>
      <c r="AH497">
        <v>1</v>
      </c>
    </row>
    <row r="498" spans="1:34">
      <c r="A498">
        <v>2267</v>
      </c>
      <c r="B498" t="s">
        <v>74</v>
      </c>
      <c r="D498" t="s">
        <v>163</v>
      </c>
      <c r="E498" s="3" t="s">
        <v>222</v>
      </c>
      <c r="F498">
        <v>294</v>
      </c>
      <c r="G498" t="s">
        <v>684</v>
      </c>
      <c r="H498">
        <v>1619055415</v>
      </c>
      <c r="I498">
        <v>0</v>
      </c>
      <c r="J498" t="s">
        <v>767</v>
      </c>
      <c r="K498">
        <v>3010003</v>
      </c>
      <c r="L498" t="s">
        <v>827</v>
      </c>
      <c r="O498" t="s">
        <v>1045</v>
      </c>
      <c r="U498" t="s">
        <v>1060</v>
      </c>
      <c r="W498" t="s">
        <v>1085</v>
      </c>
      <c r="X498" t="s">
        <v>1095</v>
      </c>
      <c r="Y498">
        <v>94158</v>
      </c>
      <c r="Z498" t="s">
        <v>1096</v>
      </c>
      <c r="AA498">
        <v>37.768892</v>
      </c>
      <c r="AB498">
        <v>-122.395899</v>
      </c>
      <c r="AC498" t="s">
        <v>1104</v>
      </c>
      <c r="AE498" t="s">
        <v>1167</v>
      </c>
      <c r="AF498" t="s">
        <v>1212</v>
      </c>
      <c r="AH498">
        <v>1</v>
      </c>
    </row>
    <row r="499" spans="1:34">
      <c r="A499">
        <v>2279</v>
      </c>
      <c r="B499" t="s">
        <v>92</v>
      </c>
      <c r="D499" t="s">
        <v>146</v>
      </c>
      <c r="E499" s="3" t="s">
        <v>240</v>
      </c>
      <c r="F499">
        <v>3948</v>
      </c>
      <c r="G499" t="s">
        <v>685</v>
      </c>
      <c r="H499">
        <v>1033754858</v>
      </c>
      <c r="I499">
        <v>0</v>
      </c>
      <c r="J499" t="s">
        <v>790</v>
      </c>
      <c r="K499">
        <v>2000034</v>
      </c>
      <c r="L499" t="s">
        <v>826</v>
      </c>
      <c r="M499" t="s">
        <v>840</v>
      </c>
      <c r="N499" t="s">
        <v>863</v>
      </c>
      <c r="O499" t="s">
        <v>934</v>
      </c>
      <c r="U499" t="s">
        <v>1062</v>
      </c>
      <c r="W499" t="s">
        <v>1085</v>
      </c>
      <c r="X499" t="s">
        <v>1095</v>
      </c>
      <c r="Y499">
        <v>94143</v>
      </c>
      <c r="Z499" t="s">
        <v>1096</v>
      </c>
      <c r="AA499">
        <v>37.784408</v>
      </c>
      <c r="AB499">
        <v>-122.439897</v>
      </c>
      <c r="AC499" t="s">
        <v>1117</v>
      </c>
      <c r="AE499" t="s">
        <v>1196</v>
      </c>
      <c r="AF499" t="s">
        <v>1212</v>
      </c>
      <c r="AH499">
        <v>1</v>
      </c>
    </row>
    <row r="500" spans="1:34">
      <c r="A500">
        <v>195</v>
      </c>
      <c r="B500" t="s">
        <v>52</v>
      </c>
      <c r="D500" t="s">
        <v>144</v>
      </c>
      <c r="E500" s="3" t="s">
        <v>200</v>
      </c>
      <c r="F500">
        <v>4249</v>
      </c>
      <c r="G500" t="s">
        <v>686</v>
      </c>
      <c r="H500">
        <v>1033597117</v>
      </c>
      <c r="I500">
        <v>0</v>
      </c>
      <c r="J500" t="s">
        <v>742</v>
      </c>
      <c r="K500">
        <v>5201227</v>
      </c>
      <c r="L500" t="s">
        <v>826</v>
      </c>
      <c r="M500" t="s">
        <v>838</v>
      </c>
      <c r="N500" t="s">
        <v>861</v>
      </c>
      <c r="O500" t="s">
        <v>983</v>
      </c>
      <c r="U500" t="s">
        <v>1059</v>
      </c>
      <c r="W500" t="s">
        <v>1085</v>
      </c>
      <c r="X500" t="s">
        <v>1095</v>
      </c>
      <c r="Y500">
        <v>94143</v>
      </c>
      <c r="Z500" t="s">
        <v>1096</v>
      </c>
      <c r="AA500">
        <v>37.766516</v>
      </c>
      <c r="AB500">
        <v>-122.390194</v>
      </c>
      <c r="AC500" t="s">
        <v>1115</v>
      </c>
      <c r="AE500" t="s">
        <v>1176</v>
      </c>
      <c r="AF500" t="s">
        <v>1212</v>
      </c>
      <c r="AH500">
        <v>1</v>
      </c>
    </row>
    <row r="501" spans="1:34">
      <c r="A501">
        <v>2310</v>
      </c>
      <c r="B501" t="s">
        <v>38</v>
      </c>
      <c r="D501" t="s">
        <v>131</v>
      </c>
      <c r="E501" s="3" t="s">
        <v>186</v>
      </c>
      <c r="F501">
        <v>2706</v>
      </c>
      <c r="G501" t="s">
        <v>687</v>
      </c>
      <c r="H501">
        <v>1720409584</v>
      </c>
      <c r="I501">
        <v>0</v>
      </c>
      <c r="J501" t="s">
        <v>769</v>
      </c>
      <c r="K501">
        <v>5201197</v>
      </c>
      <c r="L501" t="s">
        <v>827</v>
      </c>
      <c r="O501" t="s">
        <v>915</v>
      </c>
      <c r="U501" t="s">
        <v>1059</v>
      </c>
      <c r="W501" t="s">
        <v>1085</v>
      </c>
      <c r="X501" t="s">
        <v>1095</v>
      </c>
      <c r="Y501">
        <v>94143</v>
      </c>
      <c r="Z501" t="s">
        <v>1096</v>
      </c>
      <c r="AA501">
        <v>37.766516</v>
      </c>
      <c r="AB501">
        <v>-122.390194</v>
      </c>
      <c r="AC501" t="s">
        <v>1102</v>
      </c>
      <c r="AE501" t="s">
        <v>1165</v>
      </c>
      <c r="AF501" t="s">
        <v>1212</v>
      </c>
      <c r="AH501">
        <v>1</v>
      </c>
    </row>
    <row r="502" spans="1:34">
      <c r="A502">
        <v>184</v>
      </c>
      <c r="B502" t="s">
        <v>49</v>
      </c>
      <c r="D502" t="s">
        <v>141</v>
      </c>
      <c r="E502" s="3" t="s">
        <v>197</v>
      </c>
      <c r="F502">
        <v>4102</v>
      </c>
      <c r="G502" t="s">
        <v>688</v>
      </c>
      <c r="H502">
        <v>1386296713</v>
      </c>
      <c r="I502">
        <v>0</v>
      </c>
      <c r="J502" t="s">
        <v>738</v>
      </c>
      <c r="K502">
        <v>5201235</v>
      </c>
      <c r="L502" t="s">
        <v>826</v>
      </c>
      <c r="M502" t="s">
        <v>837</v>
      </c>
      <c r="N502" t="s">
        <v>860</v>
      </c>
      <c r="O502" t="s">
        <v>162</v>
      </c>
      <c r="U502" t="s">
        <v>1059</v>
      </c>
      <c r="W502" t="s">
        <v>1085</v>
      </c>
      <c r="X502" t="s">
        <v>1095</v>
      </c>
      <c r="Y502">
        <v>94143</v>
      </c>
      <c r="Z502" t="s">
        <v>1096</v>
      </c>
      <c r="AA502">
        <v>37.766516</v>
      </c>
      <c r="AB502">
        <v>-122.390194</v>
      </c>
      <c r="AC502" t="s">
        <v>1112</v>
      </c>
      <c r="AE502" t="s">
        <v>1173</v>
      </c>
      <c r="AF502" t="s">
        <v>1212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689</v>
      </c>
      <c r="H503">
        <v>1609286343</v>
      </c>
      <c r="I503">
        <v>0</v>
      </c>
      <c r="J503" t="s">
        <v>815</v>
      </c>
      <c r="K503">
        <v>9010159</v>
      </c>
      <c r="L503" t="s">
        <v>827</v>
      </c>
      <c r="O503" t="s">
        <v>1046</v>
      </c>
      <c r="U503" t="s">
        <v>1061</v>
      </c>
      <c r="W503" t="s">
        <v>1086</v>
      </c>
      <c r="X503" t="s">
        <v>1095</v>
      </c>
      <c r="Y503">
        <v>94702</v>
      </c>
      <c r="Z503" t="s">
        <v>1096</v>
      </c>
      <c r="AA503">
        <v>37.850591</v>
      </c>
      <c r="AB503">
        <v>-122.286494</v>
      </c>
      <c r="AC503" t="s">
        <v>1131</v>
      </c>
      <c r="AE503" t="s">
        <v>1199</v>
      </c>
      <c r="AF503" t="s">
        <v>1212</v>
      </c>
      <c r="AH503">
        <v>1</v>
      </c>
    </row>
    <row r="504" spans="1:34">
      <c r="A504">
        <v>505</v>
      </c>
      <c r="B504" t="s">
        <v>44</v>
      </c>
      <c r="D504" t="s">
        <v>137</v>
      </c>
      <c r="E504" s="3" t="s">
        <v>192</v>
      </c>
      <c r="F504">
        <v>2230</v>
      </c>
      <c r="G504" t="s">
        <v>689</v>
      </c>
      <c r="H504">
        <v>1609286343</v>
      </c>
      <c r="I504">
        <v>0</v>
      </c>
      <c r="J504" t="s">
        <v>733</v>
      </c>
      <c r="K504">
        <v>3010009</v>
      </c>
      <c r="L504" t="s">
        <v>827</v>
      </c>
      <c r="O504" t="s">
        <v>1046</v>
      </c>
      <c r="U504" t="s">
        <v>1060</v>
      </c>
      <c r="W504" t="s">
        <v>1085</v>
      </c>
      <c r="X504" t="s">
        <v>1095</v>
      </c>
      <c r="Y504">
        <v>94158</v>
      </c>
      <c r="Z504" t="s">
        <v>1096</v>
      </c>
      <c r="AA504">
        <v>37.768892</v>
      </c>
      <c r="AB504">
        <v>-122.395899</v>
      </c>
      <c r="AC504" t="s">
        <v>1104</v>
      </c>
      <c r="AD504" t="s">
        <v>1150</v>
      </c>
      <c r="AE504" t="s">
        <v>1167</v>
      </c>
      <c r="AF504" t="s">
        <v>1212</v>
      </c>
      <c r="AH504">
        <v>1</v>
      </c>
    </row>
    <row r="505" spans="1:34">
      <c r="A505">
        <v>499</v>
      </c>
      <c r="B505" t="s">
        <v>34</v>
      </c>
      <c r="D505" t="s">
        <v>127</v>
      </c>
      <c r="E505" s="3" t="s">
        <v>182</v>
      </c>
      <c r="F505">
        <v>1571</v>
      </c>
      <c r="G505" t="s">
        <v>690</v>
      </c>
      <c r="H505">
        <v>1790941128</v>
      </c>
      <c r="I505">
        <v>0</v>
      </c>
      <c r="J505" t="s">
        <v>722</v>
      </c>
      <c r="K505">
        <v>1100033</v>
      </c>
      <c r="L505" t="s">
        <v>826</v>
      </c>
      <c r="M505" t="s">
        <v>828</v>
      </c>
      <c r="N505" t="s">
        <v>851</v>
      </c>
      <c r="O505" t="s">
        <v>877</v>
      </c>
      <c r="U505" t="s">
        <v>1058</v>
      </c>
      <c r="W505" t="s">
        <v>1085</v>
      </c>
      <c r="X505" t="s">
        <v>1095</v>
      </c>
      <c r="Y505">
        <v>94143</v>
      </c>
      <c r="Z505" t="s">
        <v>1096</v>
      </c>
      <c r="AA505">
        <v>37.763744</v>
      </c>
      <c r="AB505">
        <v>-122.457406</v>
      </c>
      <c r="AC505" t="s">
        <v>1098</v>
      </c>
      <c r="AD505" t="s">
        <v>1147</v>
      </c>
      <c r="AE505" t="s">
        <v>1162</v>
      </c>
      <c r="AF505" t="s">
        <v>1212</v>
      </c>
      <c r="AH505">
        <v>1</v>
      </c>
    </row>
    <row r="506" spans="1:34">
      <c r="A506">
        <v>2262</v>
      </c>
      <c r="B506" t="s">
        <v>82</v>
      </c>
      <c r="D506" t="s">
        <v>166</v>
      </c>
      <c r="E506" s="3" t="s">
        <v>230</v>
      </c>
      <c r="F506">
        <v>4683</v>
      </c>
      <c r="G506" t="s">
        <v>691</v>
      </c>
      <c r="H506">
        <v>1649601253</v>
      </c>
      <c r="I506">
        <v>0</v>
      </c>
      <c r="J506" t="s">
        <v>777</v>
      </c>
      <c r="K506">
        <v>3010004</v>
      </c>
      <c r="L506" t="s">
        <v>827</v>
      </c>
      <c r="O506" t="s">
        <v>932</v>
      </c>
      <c r="U506" t="s">
        <v>1060</v>
      </c>
      <c r="W506" t="s">
        <v>1085</v>
      </c>
      <c r="X506" t="s">
        <v>1095</v>
      </c>
      <c r="Y506">
        <v>94158</v>
      </c>
      <c r="Z506" t="s">
        <v>1096</v>
      </c>
      <c r="AA506">
        <v>37.768892</v>
      </c>
      <c r="AB506">
        <v>-122.395899</v>
      </c>
      <c r="AC506" t="s">
        <v>1104</v>
      </c>
      <c r="AE506" t="s">
        <v>1167</v>
      </c>
      <c r="AF506" t="s">
        <v>1212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1710</v>
      </c>
      <c r="G507" t="s">
        <v>692</v>
      </c>
      <c r="H507">
        <v>1760610141</v>
      </c>
      <c r="I507">
        <v>0</v>
      </c>
      <c r="J507" t="s">
        <v>736</v>
      </c>
      <c r="K507">
        <v>5310001</v>
      </c>
      <c r="L507" t="s">
        <v>827</v>
      </c>
      <c r="M507" t="s">
        <v>835</v>
      </c>
      <c r="N507" t="s">
        <v>858</v>
      </c>
      <c r="O507" t="s">
        <v>139</v>
      </c>
      <c r="U507" t="s">
        <v>1059</v>
      </c>
      <c r="W507" t="s">
        <v>1085</v>
      </c>
      <c r="X507" t="s">
        <v>1095</v>
      </c>
      <c r="Y507">
        <v>94158</v>
      </c>
      <c r="Z507" t="s">
        <v>1096</v>
      </c>
      <c r="AA507">
        <v>37.766516</v>
      </c>
      <c r="AB507">
        <v>-122.390194</v>
      </c>
      <c r="AC507" t="s">
        <v>1110</v>
      </c>
      <c r="AE507" t="s">
        <v>1171</v>
      </c>
      <c r="AF507" t="s">
        <v>1212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4995</v>
      </c>
      <c r="G508" t="s">
        <v>693</v>
      </c>
      <c r="H508">
        <v>1134513450</v>
      </c>
      <c r="I508">
        <v>0</v>
      </c>
      <c r="J508" t="s">
        <v>736</v>
      </c>
      <c r="K508">
        <v>5310001</v>
      </c>
      <c r="L508" t="s">
        <v>827</v>
      </c>
      <c r="M508" t="s">
        <v>835</v>
      </c>
      <c r="N508" t="s">
        <v>858</v>
      </c>
      <c r="O508" t="s">
        <v>139</v>
      </c>
      <c r="U508" t="s">
        <v>1059</v>
      </c>
      <c r="W508" t="s">
        <v>1085</v>
      </c>
      <c r="X508" t="s">
        <v>1095</v>
      </c>
      <c r="Y508">
        <v>94158</v>
      </c>
      <c r="Z508" t="s">
        <v>1096</v>
      </c>
      <c r="AA508">
        <v>37.766516</v>
      </c>
      <c r="AB508">
        <v>-122.390194</v>
      </c>
      <c r="AC508" t="s">
        <v>1110</v>
      </c>
      <c r="AE508" t="s">
        <v>1171</v>
      </c>
      <c r="AF508" t="s">
        <v>1212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694</v>
      </c>
      <c r="H509">
        <v>1821295833</v>
      </c>
      <c r="I509">
        <v>0</v>
      </c>
      <c r="J509" t="s">
        <v>735</v>
      </c>
      <c r="K509">
        <v>2000027</v>
      </c>
      <c r="L509" t="s">
        <v>827</v>
      </c>
      <c r="M509" t="s">
        <v>835</v>
      </c>
      <c r="N509" t="s">
        <v>858</v>
      </c>
      <c r="O509" t="s">
        <v>1047</v>
      </c>
      <c r="U509" t="s">
        <v>1062</v>
      </c>
      <c r="W509" t="s">
        <v>1085</v>
      </c>
      <c r="X509" t="s">
        <v>1095</v>
      </c>
      <c r="Y509">
        <v>94143</v>
      </c>
      <c r="Z509" t="s">
        <v>1096</v>
      </c>
      <c r="AA509">
        <v>37.784408</v>
      </c>
      <c r="AB509">
        <v>-122.439897</v>
      </c>
      <c r="AC509" t="s">
        <v>1109</v>
      </c>
      <c r="AD509" t="s">
        <v>1110</v>
      </c>
      <c r="AE509" t="s">
        <v>1171</v>
      </c>
      <c r="AF509" t="s">
        <v>1212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1415</v>
      </c>
      <c r="G510" t="s">
        <v>694</v>
      </c>
      <c r="H510">
        <v>1821295833</v>
      </c>
      <c r="I510">
        <v>0</v>
      </c>
      <c r="J510" t="s">
        <v>736</v>
      </c>
      <c r="K510">
        <v>5310001</v>
      </c>
      <c r="L510" t="s">
        <v>827</v>
      </c>
      <c r="M510" t="s">
        <v>835</v>
      </c>
      <c r="N510" t="s">
        <v>858</v>
      </c>
      <c r="O510" t="s">
        <v>1047</v>
      </c>
      <c r="U510" t="s">
        <v>1059</v>
      </c>
      <c r="W510" t="s">
        <v>1085</v>
      </c>
      <c r="X510" t="s">
        <v>1095</v>
      </c>
      <c r="Y510">
        <v>94158</v>
      </c>
      <c r="Z510" t="s">
        <v>1096</v>
      </c>
      <c r="AA510">
        <v>37.766516</v>
      </c>
      <c r="AB510">
        <v>-122.390194</v>
      </c>
      <c r="AC510" t="s">
        <v>1110</v>
      </c>
      <c r="AE510" t="s">
        <v>1171</v>
      </c>
      <c r="AF510" t="s">
        <v>1212</v>
      </c>
      <c r="AH510">
        <v>1</v>
      </c>
    </row>
    <row r="511" spans="1:34">
      <c r="A511">
        <v>200</v>
      </c>
      <c r="B511" t="s">
        <v>50</v>
      </c>
      <c r="D511" t="s">
        <v>142</v>
      </c>
      <c r="E511" s="3" t="s">
        <v>198</v>
      </c>
      <c r="F511">
        <v>2</v>
      </c>
      <c r="G511" t="s">
        <v>695</v>
      </c>
      <c r="H511">
        <v>1063788750</v>
      </c>
      <c r="I511">
        <v>0</v>
      </c>
      <c r="J511" t="s">
        <v>739</v>
      </c>
      <c r="K511">
        <v>5201266</v>
      </c>
      <c r="L511" t="s">
        <v>827</v>
      </c>
      <c r="O511" t="s">
        <v>168</v>
      </c>
      <c r="U511" t="s">
        <v>1059</v>
      </c>
      <c r="W511" t="s">
        <v>1085</v>
      </c>
      <c r="X511" t="s">
        <v>1095</v>
      </c>
      <c r="Y511">
        <v>94143</v>
      </c>
      <c r="Z511" t="s">
        <v>1096</v>
      </c>
      <c r="AA511">
        <v>37.766516</v>
      </c>
      <c r="AB511">
        <v>-122.390194</v>
      </c>
      <c r="AC511" t="s">
        <v>1113</v>
      </c>
      <c r="AE511" t="s">
        <v>1174</v>
      </c>
      <c r="AF511" t="s">
        <v>1212</v>
      </c>
      <c r="AH511">
        <v>1</v>
      </c>
    </row>
    <row r="512" spans="1:34">
      <c r="A512">
        <v>2335</v>
      </c>
      <c r="B512" t="s">
        <v>71</v>
      </c>
      <c r="D512" t="s">
        <v>160</v>
      </c>
      <c r="E512" s="3" t="s">
        <v>219</v>
      </c>
      <c r="F512">
        <v>1414</v>
      </c>
      <c r="G512" t="s">
        <v>696</v>
      </c>
      <c r="H512">
        <v>1326231010</v>
      </c>
      <c r="I512">
        <v>0</v>
      </c>
      <c r="J512" t="s">
        <v>763</v>
      </c>
      <c r="K512">
        <v>5201477</v>
      </c>
      <c r="L512" t="s">
        <v>826</v>
      </c>
      <c r="M512" t="s">
        <v>843</v>
      </c>
      <c r="N512" t="s">
        <v>866</v>
      </c>
      <c r="O512" t="s">
        <v>1048</v>
      </c>
      <c r="U512" t="s">
        <v>1059</v>
      </c>
      <c r="W512" t="s">
        <v>1085</v>
      </c>
      <c r="X512" t="s">
        <v>1095</v>
      </c>
      <c r="Y512">
        <v>94143</v>
      </c>
      <c r="Z512" t="s">
        <v>1096</v>
      </c>
      <c r="AA512">
        <v>37.766516</v>
      </c>
      <c r="AB512">
        <v>-122.390194</v>
      </c>
      <c r="AC512" t="s">
        <v>1130</v>
      </c>
      <c r="AE512" t="s">
        <v>1178</v>
      </c>
      <c r="AF512" t="s">
        <v>1212</v>
      </c>
      <c r="AH512">
        <v>1</v>
      </c>
    </row>
    <row r="513" spans="1:34">
      <c r="A513">
        <v>184</v>
      </c>
      <c r="B513" t="s">
        <v>49</v>
      </c>
      <c r="D513" t="s">
        <v>141</v>
      </c>
      <c r="E513" s="3" t="s">
        <v>197</v>
      </c>
      <c r="F513">
        <v>965</v>
      </c>
      <c r="G513" t="s">
        <v>697</v>
      </c>
      <c r="H513">
        <v>1215134267</v>
      </c>
      <c r="I513">
        <v>0</v>
      </c>
      <c r="J513" t="s">
        <v>738</v>
      </c>
      <c r="K513">
        <v>5201235</v>
      </c>
      <c r="L513" t="s">
        <v>826</v>
      </c>
      <c r="M513" t="s">
        <v>837</v>
      </c>
      <c r="N513" t="s">
        <v>860</v>
      </c>
      <c r="O513" t="s">
        <v>893</v>
      </c>
      <c r="U513" t="s">
        <v>1059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1112</v>
      </c>
      <c r="AE513" t="s">
        <v>1173</v>
      </c>
      <c r="AF513" t="s">
        <v>1212</v>
      </c>
      <c r="AH513">
        <v>1</v>
      </c>
    </row>
    <row r="514" spans="1:34">
      <c r="A514">
        <v>197</v>
      </c>
      <c r="B514" t="s">
        <v>56</v>
      </c>
      <c r="D514" t="s">
        <v>147</v>
      </c>
      <c r="E514" s="3" t="s">
        <v>204</v>
      </c>
      <c r="F514">
        <v>2601</v>
      </c>
      <c r="G514" t="s">
        <v>698</v>
      </c>
      <c r="H514">
        <v>1982958047</v>
      </c>
      <c r="I514">
        <v>0</v>
      </c>
      <c r="J514" t="s">
        <v>746</v>
      </c>
      <c r="K514">
        <v>5201241</v>
      </c>
      <c r="L514" t="s">
        <v>826</v>
      </c>
      <c r="M514" t="s">
        <v>829</v>
      </c>
      <c r="N514" t="s">
        <v>852</v>
      </c>
      <c r="O514" t="s">
        <v>1000</v>
      </c>
      <c r="U514" t="s">
        <v>1059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1179</v>
      </c>
      <c r="AF514" t="s">
        <v>1212</v>
      </c>
      <c r="AH514">
        <v>1</v>
      </c>
    </row>
    <row r="515" spans="1:34">
      <c r="A515">
        <v>532</v>
      </c>
      <c r="B515" t="s">
        <v>75</v>
      </c>
      <c r="D515" t="s">
        <v>164</v>
      </c>
      <c r="E515" s="3" t="s">
        <v>223</v>
      </c>
      <c r="F515">
        <v>2833</v>
      </c>
      <c r="G515" t="s">
        <v>699</v>
      </c>
      <c r="H515">
        <v>1760560569</v>
      </c>
      <c r="I515">
        <v>0</v>
      </c>
      <c r="J515" t="s">
        <v>768</v>
      </c>
      <c r="K515">
        <v>9010161</v>
      </c>
      <c r="L515" t="s">
        <v>827</v>
      </c>
      <c r="O515" t="s">
        <v>164</v>
      </c>
      <c r="U515" t="s">
        <v>1061</v>
      </c>
      <c r="W515" t="s">
        <v>1086</v>
      </c>
      <c r="X515" t="s">
        <v>1095</v>
      </c>
      <c r="Y515">
        <v>94702</v>
      </c>
      <c r="Z515" t="s">
        <v>1096</v>
      </c>
      <c r="AA515">
        <v>37.850591</v>
      </c>
      <c r="AB515">
        <v>-122.286494</v>
      </c>
      <c r="AC515" t="s">
        <v>1131</v>
      </c>
      <c r="AE515" t="s">
        <v>1190</v>
      </c>
      <c r="AF515" t="s">
        <v>1212</v>
      </c>
      <c r="AH515">
        <v>1</v>
      </c>
    </row>
    <row r="516" spans="1:34">
      <c r="A516">
        <v>237</v>
      </c>
      <c r="B516" t="s">
        <v>47</v>
      </c>
      <c r="D516" t="s">
        <v>139</v>
      </c>
      <c r="E516" s="3" t="s">
        <v>195</v>
      </c>
      <c r="F516">
        <v>1540</v>
      </c>
      <c r="G516" t="s">
        <v>700</v>
      </c>
      <c r="H516">
        <v>1093040123</v>
      </c>
      <c r="I516">
        <v>0</v>
      </c>
      <c r="J516" t="s">
        <v>820</v>
      </c>
      <c r="K516">
        <v>5313018</v>
      </c>
      <c r="L516" t="s">
        <v>827</v>
      </c>
      <c r="M516" t="s">
        <v>835</v>
      </c>
      <c r="N516" t="s">
        <v>858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37.766516</v>
      </c>
      <c r="AB516">
        <v>-122.390194</v>
      </c>
      <c r="AC516" t="s">
        <v>1110</v>
      </c>
      <c r="AE516" t="s">
        <v>1171</v>
      </c>
      <c r="AF516" t="s">
        <v>1212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215</v>
      </c>
      <c r="G517" t="s">
        <v>701</v>
      </c>
      <c r="H517">
        <v>1649234790</v>
      </c>
      <c r="I517">
        <v>0</v>
      </c>
      <c r="J517" t="s">
        <v>722</v>
      </c>
      <c r="K517">
        <v>1100033</v>
      </c>
      <c r="L517" t="s">
        <v>826</v>
      </c>
      <c r="M517" t="s">
        <v>828</v>
      </c>
      <c r="N517" t="s">
        <v>851</v>
      </c>
      <c r="O517" t="s">
        <v>878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37.763744</v>
      </c>
      <c r="AB517">
        <v>-122.457406</v>
      </c>
      <c r="AC517" t="s">
        <v>1098</v>
      </c>
      <c r="AD517" t="s">
        <v>1147</v>
      </c>
      <c r="AE517" t="s">
        <v>1162</v>
      </c>
      <c r="AF517" t="s">
        <v>1212</v>
      </c>
      <c r="AH517">
        <v>1</v>
      </c>
    </row>
    <row r="518" spans="1:34">
      <c r="A518">
        <v>197</v>
      </c>
      <c r="B518" t="s">
        <v>56</v>
      </c>
      <c r="D518" t="s">
        <v>147</v>
      </c>
      <c r="E518" s="3" t="s">
        <v>204</v>
      </c>
      <c r="F518">
        <v>2072</v>
      </c>
      <c r="G518" t="s">
        <v>702</v>
      </c>
      <c r="H518">
        <v>1003159526</v>
      </c>
      <c r="I518">
        <v>0</v>
      </c>
      <c r="J518" t="s">
        <v>746</v>
      </c>
      <c r="K518">
        <v>5201241</v>
      </c>
      <c r="L518" t="s">
        <v>826</v>
      </c>
      <c r="M518" t="s">
        <v>829</v>
      </c>
      <c r="N518" t="s">
        <v>852</v>
      </c>
      <c r="O518" t="s">
        <v>1000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1118</v>
      </c>
      <c r="AE518" t="s">
        <v>1179</v>
      </c>
      <c r="AF518" t="s">
        <v>1212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2482</v>
      </c>
      <c r="G519" t="s">
        <v>703</v>
      </c>
      <c r="H519">
        <v>1548587546</v>
      </c>
      <c r="I519">
        <v>0</v>
      </c>
      <c r="J519" t="s">
        <v>722</v>
      </c>
      <c r="K519">
        <v>1100033</v>
      </c>
      <c r="L519" t="s">
        <v>826</v>
      </c>
      <c r="M519" t="s">
        <v>828</v>
      </c>
      <c r="N519" t="s">
        <v>851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37.763744</v>
      </c>
      <c r="AB519">
        <v>-122.457406</v>
      </c>
      <c r="AC519" t="s">
        <v>1098</v>
      </c>
      <c r="AD519" t="s">
        <v>1147</v>
      </c>
      <c r="AE519" t="s">
        <v>1162</v>
      </c>
      <c r="AF519" t="s">
        <v>1212</v>
      </c>
      <c r="AH519">
        <v>1</v>
      </c>
    </row>
    <row r="520" spans="1:34">
      <c r="A520">
        <v>2266</v>
      </c>
      <c r="B520" t="s">
        <v>58</v>
      </c>
      <c r="D520" t="s">
        <v>149</v>
      </c>
      <c r="E520" s="3" t="s">
        <v>206</v>
      </c>
      <c r="F520">
        <v>1053</v>
      </c>
      <c r="G520" t="s">
        <v>704</v>
      </c>
      <c r="H520">
        <v>1417901984</v>
      </c>
      <c r="I520">
        <v>0</v>
      </c>
      <c r="J520" t="s">
        <v>748</v>
      </c>
      <c r="K520">
        <v>3010006</v>
      </c>
      <c r="L520" t="s">
        <v>827</v>
      </c>
      <c r="O520" t="s">
        <v>1051</v>
      </c>
      <c r="U520" t="s">
        <v>1060</v>
      </c>
      <c r="W520" t="s">
        <v>1085</v>
      </c>
      <c r="X520" t="s">
        <v>1095</v>
      </c>
      <c r="Y520">
        <v>94158</v>
      </c>
      <c r="Z520" t="s">
        <v>1096</v>
      </c>
      <c r="AA520">
        <v>37.768892</v>
      </c>
      <c r="AB520">
        <v>-122.395899</v>
      </c>
      <c r="AC520" t="s">
        <v>1120</v>
      </c>
      <c r="AE520" t="s">
        <v>1167</v>
      </c>
      <c r="AF520" t="s">
        <v>1212</v>
      </c>
      <c r="AH520">
        <v>1</v>
      </c>
    </row>
    <row r="521" spans="1:34">
      <c r="A521">
        <v>184</v>
      </c>
      <c r="B521" t="s">
        <v>49</v>
      </c>
      <c r="D521" t="s">
        <v>141</v>
      </c>
      <c r="E521" s="3" t="s">
        <v>197</v>
      </c>
      <c r="F521">
        <v>3053</v>
      </c>
      <c r="G521" t="s">
        <v>705</v>
      </c>
      <c r="H521">
        <v>1154684777</v>
      </c>
      <c r="I521">
        <v>0</v>
      </c>
      <c r="J521" t="s">
        <v>738</v>
      </c>
      <c r="K521">
        <v>5201235</v>
      </c>
      <c r="L521" t="s">
        <v>826</v>
      </c>
      <c r="M521" t="s">
        <v>837</v>
      </c>
      <c r="N521" t="s">
        <v>860</v>
      </c>
      <c r="O521" t="s">
        <v>893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1112</v>
      </c>
      <c r="AE521" t="s">
        <v>1173</v>
      </c>
      <c r="AF521" t="s">
        <v>1212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827</v>
      </c>
      <c r="O522" t="s">
        <v>1052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1113</v>
      </c>
      <c r="AE522" t="s">
        <v>1174</v>
      </c>
      <c r="AF522" t="s">
        <v>1212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3191</v>
      </c>
      <c r="G523" t="s">
        <v>706</v>
      </c>
      <c r="H523">
        <v>1285897736</v>
      </c>
      <c r="I523">
        <v>0</v>
      </c>
      <c r="J523" t="s">
        <v>825</v>
      </c>
      <c r="K523">
        <v>5201476</v>
      </c>
      <c r="L523" t="s">
        <v>826</v>
      </c>
      <c r="M523" t="s">
        <v>843</v>
      </c>
      <c r="N523" t="s">
        <v>866</v>
      </c>
      <c r="O523" t="s">
        <v>1052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1130</v>
      </c>
      <c r="AE523" t="s">
        <v>1178</v>
      </c>
      <c r="AF523" t="s">
        <v>1212</v>
      </c>
      <c r="AH523">
        <v>1</v>
      </c>
    </row>
    <row r="524" spans="1:34">
      <c r="A524">
        <v>597</v>
      </c>
      <c r="B524" t="s">
        <v>72</v>
      </c>
      <c r="D524" t="s">
        <v>161</v>
      </c>
      <c r="E524" s="3" t="s">
        <v>220</v>
      </c>
      <c r="F524">
        <v>3501</v>
      </c>
      <c r="G524" t="s">
        <v>707</v>
      </c>
      <c r="H524">
        <v>1487147104</v>
      </c>
      <c r="I524">
        <v>0</v>
      </c>
      <c r="J524" t="s">
        <v>782</v>
      </c>
      <c r="K524">
        <v>5201208</v>
      </c>
      <c r="L524" t="s">
        <v>826</v>
      </c>
      <c r="M524" t="s">
        <v>832</v>
      </c>
      <c r="N524" t="s">
        <v>855</v>
      </c>
      <c r="U524" t="s">
        <v>1059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1128</v>
      </c>
      <c r="AE524" t="s">
        <v>1188</v>
      </c>
      <c r="AF524" t="s">
        <v>1212</v>
      </c>
      <c r="AH524">
        <v>1</v>
      </c>
    </row>
    <row r="525" spans="1:34">
      <c r="A525">
        <v>2335</v>
      </c>
      <c r="B525" t="s">
        <v>71</v>
      </c>
      <c r="D525" t="s">
        <v>160</v>
      </c>
      <c r="E525" s="3" t="s">
        <v>219</v>
      </c>
      <c r="F525">
        <v>1820</v>
      </c>
      <c r="G525" t="s">
        <v>708</v>
      </c>
      <c r="H525">
        <v>1629264098</v>
      </c>
      <c r="I525">
        <v>0</v>
      </c>
      <c r="J525" t="s">
        <v>763</v>
      </c>
      <c r="K525">
        <v>5201477</v>
      </c>
      <c r="L525" t="s">
        <v>826</v>
      </c>
      <c r="M525" t="s">
        <v>843</v>
      </c>
      <c r="N525" t="s">
        <v>866</v>
      </c>
      <c r="O525" t="s">
        <v>1053</v>
      </c>
      <c r="U525" t="s">
        <v>1059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1130</v>
      </c>
      <c r="AE525" t="s">
        <v>1178</v>
      </c>
      <c r="AF525" t="s">
        <v>1212</v>
      </c>
      <c r="AH525">
        <v>1</v>
      </c>
    </row>
    <row r="526" spans="1:34">
      <c r="A526">
        <v>2307</v>
      </c>
      <c r="B526" t="s">
        <v>99</v>
      </c>
      <c r="D526" t="s">
        <v>171</v>
      </c>
      <c r="E526" s="3" t="s">
        <v>247</v>
      </c>
      <c r="F526">
        <v>1549</v>
      </c>
      <c r="G526" t="s">
        <v>709</v>
      </c>
      <c r="H526">
        <v>1881865194</v>
      </c>
      <c r="I526">
        <v>0</v>
      </c>
      <c r="J526" t="s">
        <v>802</v>
      </c>
      <c r="K526">
        <v>5201202</v>
      </c>
      <c r="L526" t="s">
        <v>827</v>
      </c>
      <c r="O526" t="s">
        <v>1054</v>
      </c>
      <c r="U526" t="s">
        <v>1059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1135</v>
      </c>
      <c r="AD526" t="s">
        <v>1135</v>
      </c>
      <c r="AF526" t="s">
        <v>1212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710</v>
      </c>
      <c r="H527">
        <v>1275921223</v>
      </c>
      <c r="I527">
        <v>0</v>
      </c>
      <c r="J527" t="s">
        <v>765</v>
      </c>
      <c r="K527">
        <v>5201207</v>
      </c>
      <c r="L527" t="s">
        <v>826</v>
      </c>
      <c r="M527" t="s">
        <v>840</v>
      </c>
      <c r="N527" t="s">
        <v>863</v>
      </c>
      <c r="O527" t="s">
        <v>168</v>
      </c>
      <c r="U527" t="s">
        <v>1059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1117</v>
      </c>
      <c r="AE527" t="s">
        <v>1178</v>
      </c>
      <c r="AF527" t="s">
        <v>1212</v>
      </c>
      <c r="AH527">
        <v>1</v>
      </c>
    </row>
    <row r="528" spans="1:34">
      <c r="A528">
        <v>597</v>
      </c>
      <c r="B528" t="s">
        <v>72</v>
      </c>
      <c r="D528" t="s">
        <v>161</v>
      </c>
      <c r="E528" s="3" t="s">
        <v>220</v>
      </c>
      <c r="F528">
        <v>2665</v>
      </c>
      <c r="G528" t="s">
        <v>710</v>
      </c>
      <c r="H528">
        <v>1275921223</v>
      </c>
      <c r="I528">
        <v>0</v>
      </c>
      <c r="J528" t="s">
        <v>782</v>
      </c>
      <c r="K528">
        <v>5201208</v>
      </c>
      <c r="L528" t="s">
        <v>826</v>
      </c>
      <c r="M528" t="s">
        <v>832</v>
      </c>
      <c r="N528" t="s">
        <v>855</v>
      </c>
      <c r="O528" t="s">
        <v>168</v>
      </c>
      <c r="U528" t="s">
        <v>1059</v>
      </c>
      <c r="W528" t="s">
        <v>1085</v>
      </c>
      <c r="X528" t="s">
        <v>1095</v>
      </c>
      <c r="Y528">
        <v>94143</v>
      </c>
      <c r="Z528" t="s">
        <v>1096</v>
      </c>
      <c r="AA528">
        <v>37.766516</v>
      </c>
      <c r="AB528">
        <v>-122.390194</v>
      </c>
      <c r="AC528" t="s">
        <v>1128</v>
      </c>
      <c r="AE528" t="s">
        <v>1188</v>
      </c>
      <c r="AF528" t="s">
        <v>1212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2665</v>
      </c>
      <c r="G529" t="s">
        <v>710</v>
      </c>
      <c r="H529">
        <v>1275921223</v>
      </c>
      <c r="I529">
        <v>0</v>
      </c>
      <c r="J529" t="s">
        <v>732</v>
      </c>
      <c r="K529">
        <v>5201009</v>
      </c>
      <c r="L529" t="s">
        <v>826</v>
      </c>
      <c r="M529" t="s">
        <v>831</v>
      </c>
      <c r="N529" t="s">
        <v>854</v>
      </c>
      <c r="O529" t="s">
        <v>168</v>
      </c>
      <c r="U529" t="s">
        <v>1059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1107</v>
      </c>
      <c r="AE529" t="s">
        <v>1170</v>
      </c>
      <c r="AF529" t="s">
        <v>1212</v>
      </c>
      <c r="AH529">
        <v>1</v>
      </c>
    </row>
    <row r="530" spans="1:34">
      <c r="A530">
        <v>2335</v>
      </c>
      <c r="B530" t="s">
        <v>71</v>
      </c>
      <c r="D530" t="s">
        <v>160</v>
      </c>
      <c r="E530" s="3" t="s">
        <v>219</v>
      </c>
      <c r="F530">
        <v>2665</v>
      </c>
      <c r="G530" t="s">
        <v>710</v>
      </c>
      <c r="H530">
        <v>1275921223</v>
      </c>
      <c r="I530">
        <v>0</v>
      </c>
      <c r="J530" t="s">
        <v>763</v>
      </c>
      <c r="K530">
        <v>5201477</v>
      </c>
      <c r="L530" t="s">
        <v>826</v>
      </c>
      <c r="M530" t="s">
        <v>843</v>
      </c>
      <c r="N530" t="s">
        <v>866</v>
      </c>
      <c r="O530" t="s">
        <v>168</v>
      </c>
      <c r="U530" t="s">
        <v>1059</v>
      </c>
      <c r="W530" t="s">
        <v>1085</v>
      </c>
      <c r="X530" t="s">
        <v>1095</v>
      </c>
      <c r="Y530">
        <v>94143</v>
      </c>
      <c r="Z530" t="s">
        <v>1096</v>
      </c>
      <c r="AA530">
        <v>37.766516</v>
      </c>
      <c r="AB530">
        <v>-122.390194</v>
      </c>
      <c r="AC530" t="s">
        <v>1130</v>
      </c>
      <c r="AE530" t="s">
        <v>1178</v>
      </c>
      <c r="AF530" t="s">
        <v>1212</v>
      </c>
      <c r="AH530">
        <v>1</v>
      </c>
    </row>
    <row r="531" spans="1:34">
      <c r="A531">
        <v>499</v>
      </c>
      <c r="B531" t="s">
        <v>34</v>
      </c>
      <c r="D531" t="s">
        <v>127</v>
      </c>
      <c r="E531" s="3" t="s">
        <v>182</v>
      </c>
      <c r="F531">
        <v>767</v>
      </c>
      <c r="G531" t="s">
        <v>711</v>
      </c>
      <c r="H531">
        <v>1649346842</v>
      </c>
      <c r="I531">
        <v>0</v>
      </c>
      <c r="J531" t="s">
        <v>722</v>
      </c>
      <c r="K531">
        <v>1100033</v>
      </c>
      <c r="L531" t="s">
        <v>826</v>
      </c>
      <c r="M531" t="s">
        <v>828</v>
      </c>
      <c r="N531" t="s">
        <v>851</v>
      </c>
      <c r="O531" t="s">
        <v>1055</v>
      </c>
      <c r="U531" t="s">
        <v>1058</v>
      </c>
      <c r="W531" t="s">
        <v>1085</v>
      </c>
      <c r="X531" t="s">
        <v>1095</v>
      </c>
      <c r="Y531">
        <v>94143</v>
      </c>
      <c r="Z531" t="s">
        <v>1096</v>
      </c>
      <c r="AA531">
        <v>37.763744</v>
      </c>
      <c r="AB531">
        <v>-122.457406</v>
      </c>
      <c r="AC531" t="s">
        <v>1098</v>
      </c>
      <c r="AD531" t="s">
        <v>1147</v>
      </c>
      <c r="AE531" t="s">
        <v>1162</v>
      </c>
      <c r="AF531" t="s">
        <v>1212</v>
      </c>
      <c r="AH531">
        <v>1</v>
      </c>
    </row>
    <row r="532" spans="1:34">
      <c r="A532">
        <v>505</v>
      </c>
      <c r="B532" t="s">
        <v>44</v>
      </c>
      <c r="D532" t="s">
        <v>137</v>
      </c>
      <c r="E532" s="3" t="s">
        <v>192</v>
      </c>
      <c r="F532">
        <v>2165</v>
      </c>
      <c r="G532" t="s">
        <v>712</v>
      </c>
      <c r="H532">
        <v>1013283167</v>
      </c>
      <c r="I532">
        <v>0</v>
      </c>
      <c r="J532" t="s">
        <v>733</v>
      </c>
      <c r="K532">
        <v>3010009</v>
      </c>
      <c r="L532" t="s">
        <v>827</v>
      </c>
      <c r="O532" t="s">
        <v>181</v>
      </c>
      <c r="U532" t="s">
        <v>1060</v>
      </c>
      <c r="W532" t="s">
        <v>1085</v>
      </c>
      <c r="X532" t="s">
        <v>1095</v>
      </c>
      <c r="Y532">
        <v>94158</v>
      </c>
      <c r="Z532" t="s">
        <v>1096</v>
      </c>
      <c r="AA532">
        <v>37.768892</v>
      </c>
      <c r="AB532">
        <v>-122.395899</v>
      </c>
      <c r="AC532" t="s">
        <v>1104</v>
      </c>
      <c r="AD532" t="s">
        <v>1150</v>
      </c>
      <c r="AE532" t="s">
        <v>1167</v>
      </c>
      <c r="AF532" t="s">
        <v>1212</v>
      </c>
      <c r="AH532">
        <v>1</v>
      </c>
    </row>
    <row r="533" spans="1:34">
      <c r="A533">
        <v>183</v>
      </c>
      <c r="B533" t="s">
        <v>43</v>
      </c>
      <c r="D533" t="s">
        <v>136</v>
      </c>
      <c r="E533" s="3" t="s">
        <v>191</v>
      </c>
      <c r="F533">
        <v>2455</v>
      </c>
      <c r="G533" t="s">
        <v>713</v>
      </c>
      <c r="H533">
        <v>1669761151</v>
      </c>
      <c r="I533">
        <v>0</v>
      </c>
      <c r="J533" t="s">
        <v>732</v>
      </c>
      <c r="K533">
        <v>5201009</v>
      </c>
      <c r="L533" t="s">
        <v>826</v>
      </c>
      <c r="M533" t="s">
        <v>831</v>
      </c>
      <c r="N533" t="s">
        <v>854</v>
      </c>
      <c r="O533" t="s">
        <v>949</v>
      </c>
      <c r="U533" t="s">
        <v>1059</v>
      </c>
      <c r="W533" t="s">
        <v>1085</v>
      </c>
      <c r="X533" t="s">
        <v>1095</v>
      </c>
      <c r="Y533">
        <v>94143</v>
      </c>
      <c r="Z533" t="s">
        <v>1096</v>
      </c>
      <c r="AA533">
        <v>37.766516</v>
      </c>
      <c r="AB533">
        <v>-122.390194</v>
      </c>
      <c r="AC533" t="s">
        <v>1107</v>
      </c>
      <c r="AE533" t="s">
        <v>1170</v>
      </c>
      <c r="AF533" t="s">
        <v>1212</v>
      </c>
      <c r="AH533">
        <v>1</v>
      </c>
    </row>
    <row r="534" spans="1:34">
      <c r="A534">
        <v>524</v>
      </c>
      <c r="B534" t="s">
        <v>42</v>
      </c>
      <c r="D534" t="s">
        <v>135</v>
      </c>
      <c r="E534" s="3" t="s">
        <v>190</v>
      </c>
      <c r="F534">
        <v>5161</v>
      </c>
      <c r="G534" t="s">
        <v>714</v>
      </c>
      <c r="H534">
        <v>1346702404</v>
      </c>
      <c r="I534">
        <v>0</v>
      </c>
      <c r="J534" t="s">
        <v>731</v>
      </c>
      <c r="K534">
        <v>9010204</v>
      </c>
      <c r="L534" t="s">
        <v>826</v>
      </c>
      <c r="M534" t="s">
        <v>833</v>
      </c>
      <c r="N534" t="s">
        <v>856</v>
      </c>
      <c r="U534" t="s">
        <v>1061</v>
      </c>
      <c r="V534" t="s">
        <v>1082</v>
      </c>
      <c r="W534" t="s">
        <v>1086</v>
      </c>
      <c r="X534" t="s">
        <v>1095</v>
      </c>
      <c r="Y534">
        <v>94702</v>
      </c>
      <c r="Z534" t="s">
        <v>1096</v>
      </c>
      <c r="AA534">
        <v>37.850591</v>
      </c>
      <c r="AB534">
        <v>-122.286494</v>
      </c>
      <c r="AC534" t="s">
        <v>1106</v>
      </c>
      <c r="AD534" t="s">
        <v>1149</v>
      </c>
      <c r="AE534" t="s">
        <v>1169</v>
      </c>
      <c r="AF534" t="s">
        <v>1212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715</v>
      </c>
      <c r="H535">
        <v>1437513199</v>
      </c>
      <c r="I535">
        <v>0</v>
      </c>
      <c r="J535" t="s">
        <v>774</v>
      </c>
      <c r="K535">
        <v>9010279</v>
      </c>
      <c r="L535" t="s">
        <v>827</v>
      </c>
      <c r="O535" t="s">
        <v>1056</v>
      </c>
      <c r="U535" t="s">
        <v>1063</v>
      </c>
      <c r="W535" t="s">
        <v>1087</v>
      </c>
      <c r="X535" t="s">
        <v>1095</v>
      </c>
      <c r="Y535">
        <v>94065</v>
      </c>
      <c r="Z535" t="s">
        <v>1096</v>
      </c>
      <c r="AA535">
        <v>37.523743</v>
      </c>
      <c r="AB535">
        <v>-122.252518</v>
      </c>
      <c r="AC535" t="s">
        <v>1114</v>
      </c>
      <c r="AD535" t="s">
        <v>1104</v>
      </c>
      <c r="AE535" t="s">
        <v>1175</v>
      </c>
      <c r="AF535" t="s">
        <v>1213</v>
      </c>
      <c r="AH535">
        <v>1</v>
      </c>
    </row>
    <row r="536" spans="1:34">
      <c r="A536">
        <v>505</v>
      </c>
      <c r="B536" t="s">
        <v>44</v>
      </c>
      <c r="D536" t="s">
        <v>137</v>
      </c>
      <c r="E536" s="3" t="s">
        <v>192</v>
      </c>
      <c r="F536">
        <v>4368</v>
      </c>
      <c r="G536" t="s">
        <v>715</v>
      </c>
      <c r="H536">
        <v>1437513199</v>
      </c>
      <c r="I536">
        <v>0</v>
      </c>
      <c r="J536" t="s">
        <v>733</v>
      </c>
      <c r="K536">
        <v>3010009</v>
      </c>
      <c r="L536" t="s">
        <v>827</v>
      </c>
      <c r="O536" t="s">
        <v>1056</v>
      </c>
      <c r="U536" t="s">
        <v>1060</v>
      </c>
      <c r="W536" t="s">
        <v>1085</v>
      </c>
      <c r="X536" t="s">
        <v>1095</v>
      </c>
      <c r="Y536">
        <v>94158</v>
      </c>
      <c r="Z536" t="s">
        <v>1096</v>
      </c>
      <c r="AA536">
        <v>37.768892</v>
      </c>
      <c r="AB536">
        <v>-122.395899</v>
      </c>
      <c r="AC536" t="s">
        <v>1104</v>
      </c>
      <c r="AD536" t="s">
        <v>1150</v>
      </c>
      <c r="AE536" t="s">
        <v>1167</v>
      </c>
      <c r="AF536" t="s">
        <v>1212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716</v>
      </c>
      <c r="H537">
        <v>1316566367</v>
      </c>
      <c r="I537">
        <v>0</v>
      </c>
      <c r="J537" t="s">
        <v>736</v>
      </c>
      <c r="K537">
        <v>5310001</v>
      </c>
      <c r="L537" t="s">
        <v>827</v>
      </c>
      <c r="M537" t="s">
        <v>835</v>
      </c>
      <c r="N537" t="s">
        <v>858</v>
      </c>
      <c r="O537" t="s">
        <v>139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37.766516</v>
      </c>
      <c r="AB537">
        <v>-122.390194</v>
      </c>
      <c r="AC537" t="s">
        <v>1110</v>
      </c>
      <c r="AE537" t="s">
        <v>1171</v>
      </c>
      <c r="AF537" t="s">
        <v>1212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716</v>
      </c>
      <c r="H538">
        <v>1417452251</v>
      </c>
      <c r="I538">
        <v>0</v>
      </c>
      <c r="J538" t="s">
        <v>736</v>
      </c>
      <c r="K538">
        <v>5310001</v>
      </c>
      <c r="L538" t="s">
        <v>827</v>
      </c>
      <c r="M538" t="s">
        <v>835</v>
      </c>
      <c r="N538" t="s">
        <v>858</v>
      </c>
      <c r="O538" t="s">
        <v>139</v>
      </c>
      <c r="U538" t="s">
        <v>1059</v>
      </c>
      <c r="W538" t="s">
        <v>1085</v>
      </c>
      <c r="X538" t="s">
        <v>1095</v>
      </c>
      <c r="Y538">
        <v>94158</v>
      </c>
      <c r="Z538" t="s">
        <v>1096</v>
      </c>
      <c r="AA538">
        <v>37.766516</v>
      </c>
      <c r="AB538">
        <v>-122.390194</v>
      </c>
      <c r="AC538" t="s">
        <v>1110</v>
      </c>
      <c r="AE538" t="s">
        <v>1171</v>
      </c>
      <c r="AF538" t="s">
        <v>1212</v>
      </c>
      <c r="AH538">
        <v>1</v>
      </c>
    </row>
    <row r="539" spans="1:34">
      <c r="A539">
        <v>152</v>
      </c>
      <c r="B539" t="s">
        <v>46</v>
      </c>
      <c r="D539" t="s">
        <v>139</v>
      </c>
      <c r="E539" s="3" t="s">
        <v>194</v>
      </c>
      <c r="F539">
        <v>3484</v>
      </c>
      <c r="G539" t="s">
        <v>716</v>
      </c>
      <c r="H539">
        <v>1417452251</v>
      </c>
      <c r="I539">
        <v>0</v>
      </c>
      <c r="J539" t="s">
        <v>735</v>
      </c>
      <c r="K539">
        <v>2000027</v>
      </c>
      <c r="L539" t="s">
        <v>827</v>
      </c>
      <c r="M539" t="s">
        <v>835</v>
      </c>
      <c r="N539" t="s">
        <v>858</v>
      </c>
      <c r="O539" t="s">
        <v>139</v>
      </c>
      <c r="U539" t="s">
        <v>1062</v>
      </c>
      <c r="W539" t="s">
        <v>1085</v>
      </c>
      <c r="X539" t="s">
        <v>1095</v>
      </c>
      <c r="Y539">
        <v>94143</v>
      </c>
      <c r="Z539" t="s">
        <v>1096</v>
      </c>
      <c r="AA539">
        <v>37.784408</v>
      </c>
      <c r="AB539">
        <v>-122.439897</v>
      </c>
      <c r="AC539" t="s">
        <v>1109</v>
      </c>
      <c r="AD539" t="s">
        <v>1110</v>
      </c>
      <c r="AE539" t="s">
        <v>1171</v>
      </c>
      <c r="AF539" t="s">
        <v>1212</v>
      </c>
      <c r="AH539">
        <v>1</v>
      </c>
    </row>
    <row r="540" spans="1:34">
      <c r="A540">
        <v>2209</v>
      </c>
      <c r="B540" t="s">
        <v>57</v>
      </c>
      <c r="D540" t="s">
        <v>148</v>
      </c>
      <c r="E540" s="3" t="s">
        <v>205</v>
      </c>
      <c r="F540">
        <v>1127</v>
      </c>
      <c r="G540" t="s">
        <v>717</v>
      </c>
      <c r="H540">
        <v>1881756450</v>
      </c>
      <c r="I540">
        <v>0</v>
      </c>
      <c r="J540" t="s">
        <v>747</v>
      </c>
      <c r="K540">
        <v>50100008</v>
      </c>
      <c r="L540" t="s">
        <v>826</v>
      </c>
      <c r="M540" t="s">
        <v>841</v>
      </c>
      <c r="N540" t="s">
        <v>864</v>
      </c>
      <c r="O540" t="s">
        <v>181</v>
      </c>
      <c r="U540" t="s">
        <v>1065</v>
      </c>
      <c r="W540" t="s">
        <v>1085</v>
      </c>
      <c r="X540" t="s">
        <v>1095</v>
      </c>
      <c r="Y540">
        <v>94117</v>
      </c>
      <c r="Z540" t="s">
        <v>1096</v>
      </c>
      <c r="AA540">
        <v>37.774684</v>
      </c>
      <c r="AB540">
        <v>-122.453297</v>
      </c>
      <c r="AC540" t="s">
        <v>1119</v>
      </c>
      <c r="AE540" t="s">
        <v>1180</v>
      </c>
      <c r="AF540" t="s">
        <v>1212</v>
      </c>
      <c r="AH540">
        <v>1</v>
      </c>
    </row>
    <row r="541" spans="1:34">
      <c r="A541">
        <v>2266</v>
      </c>
      <c r="B541" t="s">
        <v>58</v>
      </c>
      <c r="D541" t="s">
        <v>149</v>
      </c>
      <c r="E541" s="3" t="s">
        <v>206</v>
      </c>
      <c r="F541">
        <v>4653</v>
      </c>
      <c r="G541" t="s">
        <v>718</v>
      </c>
      <c r="H541">
        <v>1326537721</v>
      </c>
      <c r="I541">
        <v>0</v>
      </c>
      <c r="J541" t="s">
        <v>818</v>
      </c>
      <c r="K541">
        <v>5201570</v>
      </c>
      <c r="L541" t="s">
        <v>827</v>
      </c>
      <c r="O541" t="s">
        <v>1057</v>
      </c>
      <c r="U541" t="s">
        <v>1060</v>
      </c>
      <c r="W541" t="s">
        <v>1085</v>
      </c>
      <c r="X541" t="s">
        <v>1095</v>
      </c>
      <c r="Y541">
        <v>94158</v>
      </c>
      <c r="Z541" t="s">
        <v>1096</v>
      </c>
      <c r="AA541">
        <v>37.768892</v>
      </c>
      <c r="AB541">
        <v>-122.395899</v>
      </c>
      <c r="AC541" t="s">
        <v>1120</v>
      </c>
      <c r="AE541" t="s">
        <v>1167</v>
      </c>
      <c r="AF541" t="s">
        <v>1212</v>
      </c>
      <c r="AH541">
        <v>1</v>
      </c>
    </row>
    <row r="542" spans="1:34">
      <c r="A542">
        <v>184</v>
      </c>
      <c r="B542" t="s">
        <v>49</v>
      </c>
      <c r="D542" t="s">
        <v>141</v>
      </c>
      <c r="E542" s="3" t="s">
        <v>197</v>
      </c>
      <c r="F542">
        <v>3754</v>
      </c>
      <c r="G542" t="s">
        <v>719</v>
      </c>
      <c r="H542">
        <v>1861933129</v>
      </c>
      <c r="I542">
        <v>0</v>
      </c>
      <c r="J542" t="s">
        <v>738</v>
      </c>
      <c r="K542">
        <v>5201235</v>
      </c>
      <c r="L542" t="s">
        <v>826</v>
      </c>
      <c r="M542" t="s">
        <v>837</v>
      </c>
      <c r="N542" t="s">
        <v>860</v>
      </c>
      <c r="O542" t="s">
        <v>893</v>
      </c>
      <c r="U542" t="s">
        <v>1059</v>
      </c>
      <c r="W542" t="s">
        <v>1085</v>
      </c>
      <c r="X542" t="s">
        <v>1095</v>
      </c>
      <c r="Y542">
        <v>94143</v>
      </c>
      <c r="Z542" t="s">
        <v>1096</v>
      </c>
      <c r="AA542">
        <v>37.766516</v>
      </c>
      <c r="AB542">
        <v>-122.390194</v>
      </c>
      <c r="AC542" t="s">
        <v>1112</v>
      </c>
      <c r="AE542" t="s">
        <v>1173</v>
      </c>
      <c r="AF542" t="s">
        <v>1212</v>
      </c>
      <c r="AH542">
        <v>1</v>
      </c>
    </row>
    <row r="543" spans="1:34">
      <c r="A543">
        <v>2309</v>
      </c>
      <c r="B543" t="s">
        <v>39</v>
      </c>
      <c r="D543" t="s">
        <v>132</v>
      </c>
      <c r="E543" s="3" t="s">
        <v>187</v>
      </c>
      <c r="F543">
        <v>6694</v>
      </c>
      <c r="G543" t="s">
        <v>720</v>
      </c>
      <c r="H543">
        <v>1982390886</v>
      </c>
      <c r="I543">
        <v>0</v>
      </c>
      <c r="J543" t="s">
        <v>728</v>
      </c>
      <c r="K543">
        <v>5201002</v>
      </c>
      <c r="L543" t="s">
        <v>827</v>
      </c>
      <c r="M543" t="s">
        <v>832</v>
      </c>
      <c r="N543" t="s">
        <v>855</v>
      </c>
      <c r="O543" t="s">
        <v>161</v>
      </c>
      <c r="U543" t="s">
        <v>1059</v>
      </c>
      <c r="W543" t="s">
        <v>1085</v>
      </c>
      <c r="X543" t="s">
        <v>1095</v>
      </c>
      <c r="Y543">
        <v>94143</v>
      </c>
      <c r="Z543" t="s">
        <v>1096</v>
      </c>
      <c r="AA543">
        <v>37.766516</v>
      </c>
      <c r="AB543">
        <v>-122.390194</v>
      </c>
      <c r="AC543" t="s">
        <v>1103</v>
      </c>
      <c r="AE543" t="s">
        <v>1166</v>
      </c>
      <c r="AF543" t="s">
        <v>1212</v>
      </c>
      <c r="AH543">
        <v>1</v>
      </c>
    </row>
    <row r="544" spans="1:34">
      <c r="A544">
        <v>195</v>
      </c>
      <c r="B544" t="s">
        <v>52</v>
      </c>
      <c r="D544" t="s">
        <v>144</v>
      </c>
      <c r="E544" s="3" t="s">
        <v>200</v>
      </c>
      <c r="F544">
        <v>2577</v>
      </c>
      <c r="G544" t="s">
        <v>721</v>
      </c>
      <c r="H544">
        <v>1144424615</v>
      </c>
      <c r="I544">
        <v>0</v>
      </c>
      <c r="J544" t="s">
        <v>742</v>
      </c>
      <c r="K544">
        <v>5201227</v>
      </c>
      <c r="L544" t="s">
        <v>826</v>
      </c>
      <c r="M544" t="s">
        <v>838</v>
      </c>
      <c r="N544" t="s">
        <v>861</v>
      </c>
      <c r="O544" t="s">
        <v>945</v>
      </c>
      <c r="U544" t="s">
        <v>1059</v>
      </c>
      <c r="W544" t="s">
        <v>1085</v>
      </c>
      <c r="X544" t="s">
        <v>1095</v>
      </c>
      <c r="Y544">
        <v>94143</v>
      </c>
      <c r="Z544" t="s">
        <v>1096</v>
      </c>
      <c r="AA544">
        <v>37.766516</v>
      </c>
      <c r="AB544">
        <v>-122.390194</v>
      </c>
      <c r="AC544" t="s">
        <v>1115</v>
      </c>
      <c r="AE544" t="s">
        <v>1176</v>
      </c>
      <c r="AF544" t="s">
        <v>1212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826</v>
      </c>
      <c r="M545" t="s">
        <v>849</v>
      </c>
      <c r="N545" t="s">
        <v>872</v>
      </c>
      <c r="U545" t="s">
        <v>1075</v>
      </c>
      <c r="W545" t="s">
        <v>1085</v>
      </c>
      <c r="X545" t="s">
        <v>1095</v>
      </c>
      <c r="Y545">
        <v>94117</v>
      </c>
      <c r="Z545" t="s">
        <v>1096</v>
      </c>
      <c r="AA545">
        <v>37.773839</v>
      </c>
      <c r="AB545">
        <v>-122.453447</v>
      </c>
      <c r="AC545" t="s">
        <v>1139</v>
      </c>
      <c r="AE545" t="s">
        <v>1201</v>
      </c>
      <c r="AF545" t="s">
        <v>1212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827</v>
      </c>
      <c r="U546" t="s">
        <v>1058</v>
      </c>
      <c r="W546" t="s">
        <v>1085</v>
      </c>
      <c r="X546" t="s">
        <v>1095</v>
      </c>
      <c r="Y546">
        <v>94143</v>
      </c>
      <c r="Z546" t="s">
        <v>1096</v>
      </c>
      <c r="AA546">
        <v>37.763744</v>
      </c>
      <c r="AB546">
        <v>-122.457406</v>
      </c>
      <c r="AC546" t="s">
        <v>1135</v>
      </c>
      <c r="AD546" t="s">
        <v>1135</v>
      </c>
      <c r="AF546" t="s">
        <v>1212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826</v>
      </c>
      <c r="M547" t="s">
        <v>850</v>
      </c>
      <c r="N547" t="s">
        <v>873</v>
      </c>
      <c r="U547" t="s">
        <v>1076</v>
      </c>
      <c r="W547" t="s">
        <v>1085</v>
      </c>
      <c r="X547" t="s">
        <v>1095</v>
      </c>
      <c r="Y547">
        <v>94111</v>
      </c>
      <c r="Z547" t="s">
        <v>1096</v>
      </c>
      <c r="AA547">
        <v>37.805097</v>
      </c>
      <c r="AB547">
        <v>-122.405511</v>
      </c>
      <c r="AC547" t="s">
        <v>1109</v>
      </c>
      <c r="AD547" t="s">
        <v>1154</v>
      </c>
      <c r="AE547" t="s">
        <v>1202</v>
      </c>
      <c r="AF547" t="s">
        <v>1212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827</v>
      </c>
      <c r="U548" t="s">
        <v>1060</v>
      </c>
      <c r="W548" t="s">
        <v>1085</v>
      </c>
      <c r="X548" t="s">
        <v>1095</v>
      </c>
      <c r="Y548">
        <v>94158</v>
      </c>
      <c r="Z548" t="s">
        <v>1096</v>
      </c>
      <c r="AA548">
        <v>37.768892</v>
      </c>
      <c r="AB548">
        <v>-122.395899</v>
      </c>
      <c r="AC548" t="s">
        <v>1140</v>
      </c>
      <c r="AE548" t="s">
        <v>1203</v>
      </c>
      <c r="AF548" t="s">
        <v>1212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826</v>
      </c>
      <c r="M549" t="s">
        <v>850</v>
      </c>
      <c r="N549" t="s">
        <v>873</v>
      </c>
      <c r="U549" t="s">
        <v>1064</v>
      </c>
      <c r="W549" t="s">
        <v>1085</v>
      </c>
      <c r="X549" t="s">
        <v>1095</v>
      </c>
      <c r="Y549">
        <v>94115</v>
      </c>
      <c r="Z549" t="s">
        <v>1096</v>
      </c>
      <c r="AA549">
        <v>37.785465</v>
      </c>
      <c r="AB549">
        <v>-122.439315</v>
      </c>
      <c r="AC549" t="s">
        <v>1109</v>
      </c>
      <c r="AD549" t="s">
        <v>1155</v>
      </c>
      <c r="AE549" t="s">
        <v>1204</v>
      </c>
      <c r="AF549" t="s">
        <v>1212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827</v>
      </c>
      <c r="U550" t="s">
        <v>1070</v>
      </c>
      <c r="W550" t="s">
        <v>1091</v>
      </c>
      <c r="X550" t="s">
        <v>1095</v>
      </c>
      <c r="Y550">
        <v>94010</v>
      </c>
      <c r="Z550" t="s">
        <v>1096</v>
      </c>
      <c r="AA550">
        <v>37.579059</v>
      </c>
      <c r="AB550">
        <v>-122.344513</v>
      </c>
      <c r="AC550" t="s">
        <v>1109</v>
      </c>
      <c r="AD550" t="s">
        <v>1156</v>
      </c>
      <c r="AE550" t="s">
        <v>1205</v>
      </c>
      <c r="AF550" t="s">
        <v>1212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827</v>
      </c>
      <c r="U551" t="s">
        <v>1077</v>
      </c>
      <c r="W551" t="s">
        <v>1094</v>
      </c>
      <c r="X551" t="s">
        <v>1095</v>
      </c>
      <c r="Y551">
        <v>94536</v>
      </c>
      <c r="Z551" t="s">
        <v>1096</v>
      </c>
      <c r="AA551">
        <v>37.557386</v>
      </c>
      <c r="AB551">
        <v>-121.983323</v>
      </c>
      <c r="AC551" t="s">
        <v>1141</v>
      </c>
      <c r="AE551" t="s">
        <v>1206</v>
      </c>
      <c r="AF551" t="s">
        <v>1212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827</v>
      </c>
      <c r="U552" t="s">
        <v>1078</v>
      </c>
      <c r="W552" t="s">
        <v>1085</v>
      </c>
      <c r="X552" t="s">
        <v>1095</v>
      </c>
      <c r="Y552">
        <v>94143</v>
      </c>
      <c r="Z552" t="s">
        <v>1096</v>
      </c>
      <c r="AA552">
        <v>37.763468</v>
      </c>
      <c r="AB552">
        <v>-122.457433</v>
      </c>
      <c r="AC552" t="s">
        <v>1142</v>
      </c>
      <c r="AD552" t="s">
        <v>1157</v>
      </c>
      <c r="AE552" t="s">
        <v>1207</v>
      </c>
      <c r="AF552" t="s">
        <v>1212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827</v>
      </c>
      <c r="M553" t="s">
        <v>835</v>
      </c>
      <c r="N553" t="s">
        <v>858</v>
      </c>
      <c r="U553" t="s">
        <v>1078</v>
      </c>
      <c r="W553" t="s">
        <v>1085</v>
      </c>
      <c r="X553" t="s">
        <v>1095</v>
      </c>
      <c r="Y553">
        <v>94143</v>
      </c>
      <c r="Z553" t="s">
        <v>1096</v>
      </c>
      <c r="AA553">
        <v>37.763468</v>
      </c>
      <c r="AB553">
        <v>-122.457433</v>
      </c>
      <c r="AC553" t="s">
        <v>1143</v>
      </c>
      <c r="AD553" t="s">
        <v>1110</v>
      </c>
      <c r="AE553" t="s">
        <v>1208</v>
      </c>
      <c r="AF553" t="s">
        <v>1212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827</v>
      </c>
      <c r="M554" t="s">
        <v>835</v>
      </c>
      <c r="N554" t="s">
        <v>858</v>
      </c>
      <c r="U554" t="s">
        <v>1079</v>
      </c>
      <c r="V554" t="s">
        <v>1083</v>
      </c>
      <c r="W554" t="s">
        <v>1094</v>
      </c>
      <c r="X554" t="s">
        <v>1095</v>
      </c>
      <c r="Y554">
        <v>94538</v>
      </c>
      <c r="Z554" t="s">
        <v>1096</v>
      </c>
      <c r="AA554">
        <v>37.555301</v>
      </c>
      <c r="AB554">
        <v>-121.978897</v>
      </c>
      <c r="AC554" t="s">
        <v>1144</v>
      </c>
      <c r="AE554" t="s">
        <v>1209</v>
      </c>
      <c r="AF554" t="s">
        <v>1212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827</v>
      </c>
      <c r="U555" t="s">
        <v>1061</v>
      </c>
      <c r="W555" t="s">
        <v>1086</v>
      </c>
      <c r="X555" t="s">
        <v>1095</v>
      </c>
      <c r="Y555">
        <v>94702</v>
      </c>
      <c r="Z555" t="s">
        <v>1096</v>
      </c>
      <c r="AA555">
        <v>37.850591</v>
      </c>
      <c r="AB555">
        <v>-122.286494</v>
      </c>
      <c r="AC555" t="s">
        <v>1109</v>
      </c>
      <c r="AD555" t="s">
        <v>1158</v>
      </c>
      <c r="AE555" t="s">
        <v>1205</v>
      </c>
      <c r="AF555" t="s">
        <v>1212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826</v>
      </c>
      <c r="M556" t="s">
        <v>832</v>
      </c>
      <c r="N556" t="s">
        <v>855</v>
      </c>
      <c r="U556" t="s">
        <v>1062</v>
      </c>
      <c r="V556" t="s">
        <v>1084</v>
      </c>
      <c r="W556" t="s">
        <v>1085</v>
      </c>
      <c r="X556" t="s">
        <v>1095</v>
      </c>
      <c r="Y556">
        <v>94143</v>
      </c>
      <c r="Z556" t="s">
        <v>1096</v>
      </c>
      <c r="AA556">
        <v>37.784408</v>
      </c>
      <c r="AB556">
        <v>-122.439897</v>
      </c>
      <c r="AC556" t="s">
        <v>1128</v>
      </c>
      <c r="AE556" t="s">
        <v>1188</v>
      </c>
      <c r="AF556" t="s">
        <v>1212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827</v>
      </c>
      <c r="U557" t="s">
        <v>1059</v>
      </c>
      <c r="W557" t="s">
        <v>1085</v>
      </c>
      <c r="X557" t="s">
        <v>1095</v>
      </c>
      <c r="Y557">
        <v>94143</v>
      </c>
      <c r="Z557" t="s">
        <v>1096</v>
      </c>
      <c r="AA557">
        <v>37.766516</v>
      </c>
      <c r="AB557">
        <v>-122.390194</v>
      </c>
      <c r="AC557" t="s">
        <v>1109</v>
      </c>
      <c r="AD557" t="s">
        <v>1159</v>
      </c>
      <c r="AE557" t="s">
        <v>1210</v>
      </c>
      <c r="AF557" t="s">
        <v>1212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827</v>
      </c>
      <c r="U558" t="s">
        <v>1063</v>
      </c>
      <c r="W558" t="s">
        <v>1087</v>
      </c>
      <c r="X558" t="s">
        <v>1095</v>
      </c>
      <c r="Y558">
        <v>94065</v>
      </c>
      <c r="Z558" t="s">
        <v>1096</v>
      </c>
      <c r="AA558">
        <v>37.523743</v>
      </c>
      <c r="AB558">
        <v>-122.252518</v>
      </c>
      <c r="AC558" t="s">
        <v>1114</v>
      </c>
      <c r="AE558" t="s">
        <v>1175</v>
      </c>
      <c r="AF558" t="s">
        <v>1212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827</v>
      </c>
      <c r="U559" t="s">
        <v>1070</v>
      </c>
      <c r="W559" t="s">
        <v>1091</v>
      </c>
      <c r="X559" t="s">
        <v>1095</v>
      </c>
      <c r="Y559">
        <v>94010</v>
      </c>
      <c r="Z559" t="s">
        <v>1096</v>
      </c>
      <c r="AA559">
        <v>37.579059</v>
      </c>
      <c r="AB559">
        <v>-122.344513</v>
      </c>
      <c r="AC559" t="s">
        <v>1145</v>
      </c>
      <c r="AD559" t="s">
        <v>1145</v>
      </c>
      <c r="AF559" t="s">
        <v>1212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827</v>
      </c>
      <c r="U560" t="s">
        <v>1060</v>
      </c>
      <c r="W560" t="s">
        <v>1085</v>
      </c>
      <c r="X560" t="s">
        <v>1095</v>
      </c>
      <c r="Y560">
        <v>94158</v>
      </c>
      <c r="Z560" t="s">
        <v>1096</v>
      </c>
      <c r="AA560">
        <v>37.768892</v>
      </c>
      <c r="AB560">
        <v>-122.395899</v>
      </c>
      <c r="AC560" t="s">
        <v>1146</v>
      </c>
      <c r="AD560" t="s">
        <v>1146</v>
      </c>
      <c r="AE560" t="s">
        <v>1211</v>
      </c>
      <c r="AF560" t="s">
        <v>1212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827</v>
      </c>
      <c r="U561" t="s">
        <v>1080</v>
      </c>
      <c r="W561" t="s">
        <v>1085</v>
      </c>
      <c r="X561" t="s">
        <v>1095</v>
      </c>
      <c r="Y561">
        <v>94109</v>
      </c>
      <c r="Z561" t="s">
        <v>1097</v>
      </c>
      <c r="AA561">
        <v>37.78938</v>
      </c>
      <c r="AB561">
        <v>-122.416729</v>
      </c>
      <c r="AC561" t="s">
        <v>1109</v>
      </c>
      <c r="AD561" t="s">
        <v>1160</v>
      </c>
      <c r="AE561" t="s">
        <v>1205</v>
      </c>
      <c r="AF561" t="s">
        <v>1212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827</v>
      </c>
      <c r="U562" t="s">
        <v>1081</v>
      </c>
      <c r="W562" t="s">
        <v>1085</v>
      </c>
      <c r="X562" t="s">
        <v>1095</v>
      </c>
      <c r="Y562">
        <v>94117</v>
      </c>
      <c r="Z562" t="s">
        <v>1097</v>
      </c>
      <c r="AA562">
        <v>37.774075</v>
      </c>
      <c r="AB562">
        <v>-122.453889</v>
      </c>
      <c r="AC562" t="s">
        <v>1109</v>
      </c>
      <c r="AD562" t="s">
        <v>1161</v>
      </c>
      <c r="AE562" t="s">
        <v>1205</v>
      </c>
      <c r="AF562" t="s">
        <v>1212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956</v>
      </c>
    </row>
    <row r="34" spans="1:1">
      <c r="A34" t="s">
        <v>161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898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909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875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1003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1028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932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908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936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916</v>
      </c>
    </row>
    <row r="126" spans="1:1">
      <c r="A126" t="s">
        <v>1324</v>
      </c>
    </row>
    <row r="127" spans="1:1">
      <c r="A127" t="s">
        <v>911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1026</v>
      </c>
    </row>
    <row r="131" spans="1:1">
      <c r="A131" t="s">
        <v>1327</v>
      </c>
    </row>
    <row r="132" spans="1:1">
      <c r="A132" t="s">
        <v>128</v>
      </c>
    </row>
    <row r="133" spans="1:1">
      <c r="A133" t="s">
        <v>1328</v>
      </c>
    </row>
    <row r="134" spans="1:1">
      <c r="A134" t="s">
        <v>147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901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1057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910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163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955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153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131</v>
      </c>
    </row>
    <row r="227" spans="1:1">
      <c r="A227" t="s">
        <v>1408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1030</v>
      </c>
    </row>
    <row r="232" spans="1:1">
      <c r="A232" t="s">
        <v>1412</v>
      </c>
    </row>
    <row r="233" spans="1:1">
      <c r="A233" t="s">
        <v>1413</v>
      </c>
    </row>
    <row r="234" spans="1:1">
      <c r="A234" t="s">
        <v>1022</v>
      </c>
    </row>
    <row r="235" spans="1:1">
      <c r="A235" t="s">
        <v>1414</v>
      </c>
    </row>
    <row r="236" spans="1:1">
      <c r="A236" t="s">
        <v>1415</v>
      </c>
    </row>
    <row r="237" spans="1:1">
      <c r="A237" t="s">
        <v>181</v>
      </c>
    </row>
    <row r="238" spans="1:1">
      <c r="A238" t="s">
        <v>1416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882</v>
      </c>
    </row>
    <row r="289" spans="1:1">
      <c r="A289" t="s">
        <v>1466</v>
      </c>
    </row>
    <row r="290" spans="1:1">
      <c r="A290" t="s">
        <v>917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171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139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1037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943</v>
      </c>
    </row>
    <row r="329" spans="1:1">
      <c r="A329" t="s">
        <v>1501</v>
      </c>
    </row>
    <row r="330" spans="1:1">
      <c r="A330" t="s">
        <v>1502</v>
      </c>
    </row>
    <row r="331" spans="1:1">
      <c r="A331" t="s">
        <v>175</v>
      </c>
    </row>
    <row r="332" spans="1:1">
      <c r="A332" t="s">
        <v>1503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960</v>
      </c>
    </row>
    <row r="337" spans="1:1">
      <c r="A337" t="s">
        <v>1507</v>
      </c>
    </row>
    <row r="338" spans="1:1">
      <c r="A338" t="s">
        <v>934</v>
      </c>
    </row>
    <row r="339" spans="1:1">
      <c r="A339" t="s">
        <v>1508</v>
      </c>
    </row>
    <row r="340" spans="1:1">
      <c r="A340" t="s">
        <v>1043</v>
      </c>
    </row>
    <row r="341" spans="1:1">
      <c r="A341" t="s">
        <v>971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162</v>
      </c>
    </row>
    <row r="351" spans="1:1">
      <c r="A351" t="s">
        <v>988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2026-07-29T12:18:04Z</dcterms:created>
  <dcterms:modified xsi:type="dcterms:W3CDTF">2026-07-29T12:18:04Z</dcterms:modified>
</cp:coreProperties>
</file>