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Data'!$A$1:$AH$662</definedName>
  </definedNames>
  <calcPr calcId="124519" fullCalcOnLoad="1"/>
</workbook>
</file>

<file path=xl/sharedStrings.xml><?xml version="1.0" encoding="utf-8"?>
<sst xmlns="http://schemas.openxmlformats.org/spreadsheetml/2006/main" count="10526" uniqueCount="1576">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</sst>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als-neurodegenerative-disease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als-neurodegenerative-disease-santa-rosa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neuromuscular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ary-berkeley" TargetMode="External"/><Relationship Id="rId364" Type="http://schemas.openxmlformats.org/officeDocument/2006/relationships/hyperlink" Target="https://www.ucsfhealth.org/locations/pulmonology-mount-zion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neuromuscular-parnassus" TargetMode="External"/><Relationship Id="rId369" Type="http://schemas.openxmlformats.org/officeDocument/2006/relationships/hyperlink" Target="https://www.ucsfhealth.org/locations/als-neurodegenerative-disease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voice-swallowing-disorders-mount-zion" TargetMode="External"/><Relationship Id="rId381" Type="http://schemas.openxmlformats.org/officeDocument/2006/relationships/hyperlink" Target="https://www.ucsfhealth.org/locations/otolaryngology-head-neck-surgery-berkeley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ission-bay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cardiology-mission-bay-illinois-st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vascular-endovascular-surger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neurosurgery-mission-bay-fourth-st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general-neurology-parnassus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phthalmology-parnassus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ount-zion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cardiology-mission-bay-illinois-st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general-neurology-san-mateo" TargetMode="External"/><Relationship Id="rId447" Type="http://schemas.openxmlformats.org/officeDocument/2006/relationships/hyperlink" Target="https://www.ucsfhealth.org/locations/stroke-center-parnassus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memory-aging-mission-bay" TargetMode="External"/><Relationship Id="rId451" Type="http://schemas.openxmlformats.org/officeDocument/2006/relationships/hyperlink" Target="https://www.ucsfhealth.org/locations/neuro-onc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lung-transplant-program-parnassus" TargetMode="External"/><Relationship Id="rId454" Type="http://schemas.openxmlformats.org/officeDocument/2006/relationships/hyperlink" Target="https://www.ucsfhealth.org/locations/pulmonary-hypertension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mount-zion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neurosurgery-berkeley" TargetMode="External"/><Relationship Id="rId464" Type="http://schemas.openxmlformats.org/officeDocument/2006/relationships/hyperlink" Target="https://www.ucsfhealth.org/locations/advanced-heart-failure-parnassus" TargetMode="External"/><Relationship Id="rId465" Type="http://schemas.openxmlformats.org/officeDocument/2006/relationships/hyperlink" Target="https://www.ucsfhealth.org/locations/pulmonology-parnassus" TargetMode="External"/><Relationship Id="rId466" Type="http://schemas.openxmlformats.org/officeDocument/2006/relationships/hyperlink" Target="https://www.ucsfhealth.org/locations/pulmonology-mount-zion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general-neurology-mission-bay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multiple-sclerosis-neuroinflammation-center-mission-bay" TargetMode="External"/><Relationship Id="rId471" Type="http://schemas.openxmlformats.org/officeDocument/2006/relationships/hyperlink" Target="https://www.ucsfhealth.org/locations/headache-center-mount-zion" TargetMode="External"/><Relationship Id="rId472" Type="http://schemas.openxmlformats.org/officeDocument/2006/relationships/hyperlink" Target="https://www.ucsfhealth.org/locations/otolaryngology-head-neck-surgery-mount-zion" TargetMode="External"/><Relationship Id="rId473" Type="http://schemas.openxmlformats.org/officeDocument/2006/relationships/hyperlink" Target="https://www.ucsfhealth.org/locations/cardiology-mission-bay-mission-bay-blvd-south" TargetMode="External"/><Relationship Id="rId474" Type="http://schemas.openxmlformats.org/officeDocument/2006/relationships/hyperlink" Target="https://www.ucsfhealth.org/locations/movement-disorders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sinus-care-mission-bay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als-neurodegenerative-disease-parnassus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neurosurgery-parnassus" TargetMode="External"/><Relationship Id="rId490" Type="http://schemas.openxmlformats.org/officeDocument/2006/relationships/hyperlink" Target="https://www.ucsfhealth.org/locations/neurosurgery-mission-bay-fourth-st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cardiology-mission-bay-illinois-st" TargetMode="External"/><Relationship Id="rId494" Type="http://schemas.openxmlformats.org/officeDocument/2006/relationships/hyperlink" Target="https://www.ucsfhealth.org/locations/movement-disorders-mission-bay" TargetMode="External"/><Relationship Id="rId495" Type="http://schemas.openxmlformats.org/officeDocument/2006/relationships/hyperlink" Target="https://www.ucsfhealth.org/locations/liver-transplant-parnassus" TargetMode="External"/><Relationship Id="rId496" Type="http://schemas.openxmlformats.org/officeDocument/2006/relationships/hyperlink" Target="https://www.ucsfhealth.org/locations/general-neurology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berkeley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neuromuscular-parnassus" TargetMode="External"/><Relationship Id="rId503" Type="http://schemas.openxmlformats.org/officeDocument/2006/relationships/hyperlink" Target="https://www.ucsfhealth.org/locations/kidney-transplant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voice-swallowing-disorders-mount-zion" TargetMode="External"/><Relationship Id="rId508" Type="http://schemas.openxmlformats.org/officeDocument/2006/relationships/hyperlink" Target="https://www.ucsfhealth.org/locations/cardiac-surgery-parnassus" TargetMode="External"/><Relationship Id="rId509" Type="http://schemas.openxmlformats.org/officeDocument/2006/relationships/hyperlink" Target="https://www.ucsfhealth.org/locations/neurosurgery-parnassus" TargetMode="External"/><Relationship Id="rId510" Type="http://schemas.openxmlformats.org/officeDocument/2006/relationships/hyperlink" Target="https://www.ucsfhealth.org/locations/pulmonary-hypertension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headache-center-mount-zion" TargetMode="External"/><Relationship Id="rId516" Type="http://schemas.openxmlformats.org/officeDocument/2006/relationships/hyperlink" Target="https://www.ucsfhealth.org/locations/neurology-complex-diagnosis-mission-bay" TargetMode="External"/><Relationship Id="rId517" Type="http://schemas.openxmlformats.org/officeDocument/2006/relationships/hyperlink" Target="https://www.ucsfhealth.org/locations/otolaryngology-head-neck-surgery-mount-zion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ovement-disorders-mission-bay" TargetMode="External"/><Relationship Id="rId523" Type="http://schemas.openxmlformats.org/officeDocument/2006/relationships/hyperlink" Target="https://www.ucsfhealth.org/locations/neurosurgery-san-mateo" TargetMode="External"/><Relationship Id="rId524" Type="http://schemas.openxmlformats.org/officeDocument/2006/relationships/hyperlink" Target="https://www.ucsfhealth.org/locations/pulmonology-mount-zion" TargetMode="External"/><Relationship Id="rId525" Type="http://schemas.openxmlformats.org/officeDocument/2006/relationships/hyperlink" Target="https://www.ucsfhealth.org/locations/epilepsy-seizures-program-parnassus" TargetMode="External"/><Relationship Id="rId526" Type="http://schemas.openxmlformats.org/officeDocument/2006/relationships/hyperlink" Target="https://www.ucsfhealth.org/locations/advanced-heart-failure-parnassus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lung-transplant-program-parnassus" TargetMode="External"/><Relationship Id="rId529" Type="http://schemas.openxmlformats.org/officeDocument/2006/relationships/hyperlink" Target="https://www.ucsfhealth.org/locations/cardiology-daniel-burnham-court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als-neurodegenerative-disease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pulmonary-hypertension-parnassus" TargetMode="External"/><Relationship Id="rId538" Type="http://schemas.openxmlformats.org/officeDocument/2006/relationships/hyperlink" Target="https://www.ucsfhealth.org/locations/pulmonology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otolaryngology-head-neck-surgery-mount-zion" TargetMode="External"/><Relationship Id="rId545" Type="http://schemas.openxmlformats.org/officeDocument/2006/relationships/hyperlink" Target="https://www.ucsfhealth.org/locations/liver-transplant-stockton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voice-swallowing-disorders-mission-bay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epilepsy-seizures-program-parnassus" TargetMode="External"/><Relationship Id="rId550" Type="http://schemas.openxmlformats.org/officeDocument/2006/relationships/hyperlink" Target="https://www.ucsfhealth.org/locations/stroke-center-parnassus" TargetMode="External"/><Relationship Id="rId551" Type="http://schemas.openxmlformats.org/officeDocument/2006/relationships/hyperlink" Target="https://www.ucsfhealth.org/locations/multiple-sclerosis-neuroinflammation-center-mission-bay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cardiology-mission-bay-mission-bay-blvd-south" TargetMode="External"/><Relationship Id="rId555" Type="http://schemas.openxmlformats.org/officeDocument/2006/relationships/hyperlink" Target="https://www.ucsfhealth.org/locations/vascular-endovascular-surgery-parnassus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general-neurology-mission-bay" TargetMode="External"/><Relationship Id="rId558" Type="http://schemas.openxmlformats.org/officeDocument/2006/relationships/hyperlink" Target="https://www.ucsfhealth.org/locations/neurosurgery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advanced-heart-failure-parnassus" TargetMode="External"/><Relationship Id="rId561" Type="http://schemas.openxmlformats.org/officeDocument/2006/relationships/hyperlink" Target="https://www.ucsfhealth.org/locations/pulmonary-hypertension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movement-disorders-mission-bay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thoracic-surgery-oncology-mission-bay" TargetMode="External"/><Relationship Id="rId566" Type="http://schemas.openxmlformats.org/officeDocument/2006/relationships/hyperlink" Target="https://www.ucsfhealth.org/locations/voice-swallowing-disorders-mount-zion" TargetMode="External"/><Relationship Id="rId567" Type="http://schemas.openxmlformats.org/officeDocument/2006/relationships/hyperlink" Target="https://www.ucsfhealth.org/locations/cardiac-surgery-parnassus" TargetMode="External"/><Relationship Id="rId568" Type="http://schemas.openxmlformats.org/officeDocument/2006/relationships/hyperlink" Target="https://www.ucsfhealth.org/locations/pulmon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vascular-medicine-novato-at-marinhealth" TargetMode="External"/><Relationship Id="rId573" Type="http://schemas.openxmlformats.org/officeDocument/2006/relationships/hyperlink" Target="https://www.ucsfhealth.org/locations/otolaryngology-head-neck-surgery-mount-zion" TargetMode="External"/><Relationship Id="rId574" Type="http://schemas.openxmlformats.org/officeDocument/2006/relationships/hyperlink" Target="https://www.ucsfhealth.org/locations/pulmonology-parnassus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hereditary-hemorrhagic-telangiectasia-hht-center-china-basin" TargetMode="External"/><Relationship Id="rId577" Type="http://schemas.openxmlformats.org/officeDocument/2006/relationships/hyperlink" Target="https://www.ucsfhealth.org/locations/sinus-care-mount-zion" TargetMode="External"/><Relationship Id="rId578" Type="http://schemas.openxmlformats.org/officeDocument/2006/relationships/hyperlink" Target="https://www.ucsfhealth.org/locations/epilepsy-seizures-program-parnassus" TargetMode="External"/><Relationship Id="rId579" Type="http://schemas.openxmlformats.org/officeDocument/2006/relationships/hyperlink" Target="https://www.ucsfhealth.org/locations/multiple-sclerosis-neuroinflammation-center-mission-bay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cardiology-daniel-burnham-court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kidney-transplant-parnassus" TargetMode="External"/><Relationship Id="rId584" Type="http://schemas.openxmlformats.org/officeDocument/2006/relationships/hyperlink" Target="https://www.ucsfhealth.org/locations/liver-transplant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emory-aging-mission-bay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als-neurodegenerative-disease-santa-rosa" TargetMode="External"/><Relationship Id="rId591" Type="http://schemas.openxmlformats.org/officeDocument/2006/relationships/hyperlink" Target="https://www.ucsfhealth.org/locations/movement-disorders-mission-bay" TargetMode="External"/><Relationship Id="rId592" Type="http://schemas.openxmlformats.org/officeDocument/2006/relationships/hyperlink" Target="https://www.ucsfhealth.org/locations/neurosurgery-greenbrae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neuro-oncology-parnassus" TargetMode="External"/><Relationship Id="rId599" Type="http://schemas.openxmlformats.org/officeDocument/2006/relationships/hyperlink" Target="https://www.ucsfhealth.org/locations/cardiology-parnassus" TargetMode="External"/><Relationship Id="rId600" Type="http://schemas.openxmlformats.org/officeDocument/2006/relationships/hyperlink" Target="https://www.ucsfhealth.org/locations/pulmonology-parnassus" TargetMode="External"/><Relationship Id="rId601" Type="http://schemas.openxmlformats.org/officeDocument/2006/relationships/hyperlink" Target="https://www.ucsfhealth.org/locations/vascular-medicine-novato-at-marinhealth" TargetMode="External"/><Relationship Id="rId602" Type="http://schemas.openxmlformats.org/officeDocument/2006/relationships/hyperlink" Target="https://www.ucsfhealth.org/locations/vascular-medicine-greenbrae-at-marinhealth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lung-transplant-program-parnassus" TargetMode="External"/><Relationship Id="rId607" Type="http://schemas.openxmlformats.org/officeDocument/2006/relationships/hyperlink" Target="https://www.ucsfhealth.org/locations/otolaryngology-head-neck-surgery-mount-zion" TargetMode="External"/><Relationship Id="rId608" Type="http://schemas.openxmlformats.org/officeDocument/2006/relationships/hyperlink" Target="https://www.ucsfhealth.org/locations/kidney-transplant-parnassus" TargetMode="External"/><Relationship Id="rId609" Type="http://schemas.openxmlformats.org/officeDocument/2006/relationships/hyperlink" Target="https://www.ucsfhealth.org/locations/liver-transplant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neurosurgery-mission-bay-fourth-st" TargetMode="External"/><Relationship Id="rId613" Type="http://schemas.openxmlformats.org/officeDocument/2006/relationships/hyperlink" Target="https://www.ucsfhealth.org/locations/neurosurgery-parnassus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pulmonary-hypertension-parnassus" TargetMode="External"/><Relationship Id="rId617" Type="http://schemas.openxmlformats.org/officeDocument/2006/relationships/hyperlink" Target="https://www.ucsfhealth.org/locations/general-neur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pulmonology-parnassus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movement-disorders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general-neurology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epilepsy-seizures-program-parnassus" TargetMode="External"/><Relationship Id="rId626" Type="http://schemas.openxmlformats.org/officeDocument/2006/relationships/hyperlink" Target="https://www.ucsfhealth.org/locations/neuromuscular-parnassus" TargetMode="External"/><Relationship Id="rId627" Type="http://schemas.openxmlformats.org/officeDocument/2006/relationships/hyperlink" Target="https://www.ucsfhealth.org/locations/thoracic-surgery-oncology-mission-bay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stroke-center-parnassus" TargetMode="External"/><Relationship Id="rId630" Type="http://schemas.openxmlformats.org/officeDocument/2006/relationships/hyperlink" Target="https://www.ucsfhealth.org/locations/kidney-transplant-parnassus" TargetMode="External"/><Relationship Id="rId631" Type="http://schemas.openxmlformats.org/officeDocument/2006/relationships/hyperlink" Target="https://www.ucsfhealth.org/locations/vascular-endovascular-surgery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terventional-pulmonology-mount-zion" TargetMode="External"/><Relationship Id="rId635" Type="http://schemas.openxmlformats.org/officeDocument/2006/relationships/hyperlink" Target="https://www.ucsfhealth.org/locations/neuro-oncology-parnassus" TargetMode="External"/><Relationship Id="rId636" Type="http://schemas.openxmlformats.org/officeDocument/2006/relationships/hyperlink" Target="https://www.ucsfhealth.org/locations/cardiology-mission-bay-mission-bay-blvd-south" TargetMode="External"/><Relationship Id="rId637" Type="http://schemas.openxmlformats.org/officeDocument/2006/relationships/hyperlink" Target="https://www.ucsfhealth.org/locations/otolaryngology-head-neck-surgery-mount-zion" TargetMode="External"/><Relationship Id="rId638" Type="http://schemas.openxmlformats.org/officeDocument/2006/relationships/hyperlink" Target="https://www.ucsfhealth.org/locations/cardiology-parnassus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advanced-heart-failure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cardiology-parnassus" TargetMode="External"/><Relationship Id="rId644" Type="http://schemas.openxmlformats.org/officeDocument/2006/relationships/hyperlink" Target="https://www.ucsfhealth.org/locations/voice-swallowing-disorders-mount-zion" TargetMode="External"/><Relationship Id="rId645" Type="http://schemas.openxmlformats.org/officeDocument/2006/relationships/hyperlink" Target="https://www.ucsfhealth.org/locations/als-neurodegenerative-disease-monterey" TargetMode="External"/><Relationship Id="rId646" Type="http://schemas.openxmlformats.org/officeDocument/2006/relationships/hyperlink" Target="https://www.ucsfhealth.org/locations/vascular-surgery-laboratory-stanyan-st" TargetMode="External"/><Relationship Id="rId647" Type="http://schemas.openxmlformats.org/officeDocument/2006/relationships/hyperlink" Target="https://www.ucsfhealth.org/locations/cardiac-rehabilitation-wellness-parnassus" TargetMode="External"/><Relationship Id="rId648" Type="http://schemas.openxmlformats.org/officeDocument/2006/relationships/hyperlink" Target="https://www.ucsfhealth.org/locations/pulmonary-function-laboratory-parnassus" TargetMode="External"/><Relationship Id="rId649" Type="http://schemas.openxmlformats.org/officeDocument/2006/relationships/hyperlink" Target="https://www.ucsfhealth.org/locations/pulmonary-function-laboratory-mount-zion" TargetMode="External"/><Relationship Id="rId650" Type="http://schemas.openxmlformats.org/officeDocument/2006/relationships/hyperlink" Target="https://www.ucsfhealth.org/locations/cardiac-critical-care-parnassus" TargetMode="External"/><Relationship Id="rId651" Type="http://schemas.openxmlformats.org/officeDocument/2006/relationships/hyperlink" Target="https://www.ucsfhealth.org/locations/ecg-stress-testing-mount-zion" TargetMode="External"/><Relationship Id="rId652" Type="http://schemas.openxmlformats.org/officeDocument/2006/relationships/hyperlink" Target="https://www.ucsfhealth.org/locations/ecg-stress-testing-parnassus" TargetMode="External"/><Relationship Id="rId653" Type="http://schemas.openxmlformats.org/officeDocument/2006/relationships/hyperlink" Target="https://www.ucsfhealth.org/locations/echocardiography-mount-zion" TargetMode="External"/><Relationship Id="rId654" Type="http://schemas.openxmlformats.org/officeDocument/2006/relationships/hyperlink" Target="https://www.ucsfhealth.org/locations/echocardiography-parnassus" TargetMode="External"/><Relationship Id="rId655" Type="http://schemas.openxmlformats.org/officeDocument/2006/relationships/hyperlink" Target="https://www.ucsfhealth.org/locations/neurointensive-care-parnassus" TargetMode="External"/><Relationship Id="rId656" Type="http://schemas.openxmlformats.org/officeDocument/2006/relationships/hyperlink" Target="https://www.ucsfhealth.org/locations/neuroendovascular-surgery-parnassus" TargetMode="External"/><Relationship Id="rId657" Type="http://schemas.openxmlformats.org/officeDocument/2006/relationships/hyperlink" Target="https://www.ucsfhealth.org/locations/specialty-pharmacy-parnassus" TargetMode="External"/><Relationship Id="rId658" Type="http://schemas.openxmlformats.org/officeDocument/2006/relationships/hyperlink" Target="https://www.ucsfhealth.org/locations/kidney-transplant-honolulu" TargetMode="External"/><Relationship Id="rId659" Type="http://schemas.openxmlformats.org/officeDocument/2006/relationships/hyperlink" Target="https://www.ucsfhealth.org/locations/neuroendovascular-surgery-mission-bay" TargetMode="External"/><Relationship Id="rId660" Type="http://schemas.openxmlformats.org/officeDocument/2006/relationships/hyperlink" Target="https://www.ucsfhealth.org/locations/radiology-mission-bay-1825-fourth-st" TargetMode="External"/><Relationship Id="rId66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1260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1260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5201108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1125</v>
      </c>
      <c r="X4" t="s">
        <v>1141</v>
      </c>
      <c r="Y4">
        <v>94143</v>
      </c>
      <c r="Z4" t="s">
        <v>1143</v>
      </c>
      <c r="AA4">
        <v>37.766516</v>
      </c>
      <c r="AB4">
        <v>-122.390194</v>
      </c>
      <c r="AC4" t="s">
        <v>1146</v>
      </c>
      <c r="AE4" t="s">
        <v>1206</v>
      </c>
      <c r="AF4" t="s">
        <v>1260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9010267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1126</v>
      </c>
      <c r="X5" t="s">
        <v>1141</v>
      </c>
      <c r="Y5">
        <v>94702</v>
      </c>
      <c r="Z5" t="s">
        <v>1143</v>
      </c>
      <c r="AA5">
        <v>37.850591</v>
      </c>
      <c r="AB5">
        <v>-122.286494</v>
      </c>
      <c r="AC5" t="s">
        <v>1147</v>
      </c>
      <c r="AE5" t="s">
        <v>1207</v>
      </c>
      <c r="AF5" t="s">
        <v>1260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37.770261</v>
      </c>
      <c r="AB6">
        <v>-122.390479</v>
      </c>
      <c r="AC6" t="s">
        <v>1147</v>
      </c>
      <c r="AE6" t="s">
        <v>1207</v>
      </c>
      <c r="AF6" t="s">
        <v>1260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1147</v>
      </c>
      <c r="AE7" t="s">
        <v>1208</v>
      </c>
      <c r="AF7" t="s">
        <v>1260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1260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1260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1260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1260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1260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1260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1260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1093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1260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1147</v>
      </c>
      <c r="AD16" t="s">
        <v>1197</v>
      </c>
      <c r="AE16" t="s">
        <v>1207</v>
      </c>
      <c r="AF16" t="s">
        <v>1260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5201414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1260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5201466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1260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1260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1093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1147</v>
      </c>
      <c r="AE20" t="s">
        <v>1207</v>
      </c>
      <c r="AF20" t="s">
        <v>1260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94945</v>
      </c>
      <c r="Z21" t="s">
        <v>1143</v>
      </c>
      <c r="AA21">
        <v>38.094539</v>
      </c>
      <c r="AB21">
        <v>-122.559446</v>
      </c>
      <c r="AC21" t="s">
        <v>1157</v>
      </c>
      <c r="AE21" t="s">
        <v>1218</v>
      </c>
      <c r="AF21" t="s">
        <v>1260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94904</v>
      </c>
      <c r="Z22" t="s">
        <v>1143</v>
      </c>
      <c r="AA22">
        <v>37.943885</v>
      </c>
      <c r="AB22">
        <v>-122.534465</v>
      </c>
      <c r="AC22" t="s">
        <v>1157</v>
      </c>
      <c r="AE22" t="s">
        <v>1218</v>
      </c>
      <c r="AF22" t="s">
        <v>1260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880</v>
      </c>
      <c r="M23" t="s">
        <v>881</v>
      </c>
      <c r="N23" t="s">
        <v>888</v>
      </c>
      <c r="O23" t="s">
        <v>908</v>
      </c>
      <c r="U23" t="s">
        <v>1094</v>
      </c>
      <c r="W23" t="s">
        <v>1125</v>
      </c>
      <c r="X23" t="s">
        <v>1141</v>
      </c>
      <c r="Y23">
        <v>94109</v>
      </c>
      <c r="Z23" t="s">
        <v>1143</v>
      </c>
      <c r="AA23">
        <v>37.786783</v>
      </c>
      <c r="AB23">
        <v>-122.421906</v>
      </c>
      <c r="AC23" t="s">
        <v>1147</v>
      </c>
      <c r="AE23" t="s">
        <v>1208</v>
      </c>
      <c r="AF23" t="s">
        <v>1260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880</v>
      </c>
      <c r="M24" t="s">
        <v>881</v>
      </c>
      <c r="N24" t="s">
        <v>888</v>
      </c>
      <c r="O24" t="s">
        <v>908</v>
      </c>
      <c r="U24" t="s">
        <v>1096</v>
      </c>
      <c r="W24" t="s">
        <v>1125</v>
      </c>
      <c r="X24" t="s">
        <v>1141</v>
      </c>
      <c r="Y24">
        <v>94143</v>
      </c>
      <c r="Z24" t="s">
        <v>1143</v>
      </c>
      <c r="AA24">
        <v>37.763744</v>
      </c>
      <c r="AB24">
        <v>-122.457406</v>
      </c>
      <c r="AC24" t="s">
        <v>1147</v>
      </c>
      <c r="AD24" t="s">
        <v>1197</v>
      </c>
      <c r="AE24" t="s">
        <v>1207</v>
      </c>
      <c r="AF24" t="s">
        <v>1260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1260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1260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1260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1260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1260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1260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1260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1093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1260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789</v>
      </c>
      <c r="K33">
        <v>3050001</v>
      </c>
      <c r="L33" t="s">
        <v>880</v>
      </c>
      <c r="M33" t="s">
        <v>881</v>
      </c>
      <c r="N33" t="s">
        <v>888</v>
      </c>
      <c r="O33" t="s">
        <v>904</v>
      </c>
      <c r="U33" t="s">
        <v>1093</v>
      </c>
      <c r="W33" t="s">
        <v>1125</v>
      </c>
      <c r="X33" t="s">
        <v>1141</v>
      </c>
      <c r="Y33">
        <v>94143</v>
      </c>
      <c r="Z33" t="s">
        <v>1143</v>
      </c>
      <c r="AA33">
        <v>37.770261</v>
      </c>
      <c r="AB33">
        <v>-122.390479</v>
      </c>
      <c r="AC33" t="s">
        <v>1147</v>
      </c>
      <c r="AE33" t="s">
        <v>1207</v>
      </c>
      <c r="AF33" t="s">
        <v>1260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880</v>
      </c>
      <c r="M34" t="s">
        <v>881</v>
      </c>
      <c r="N34" t="s">
        <v>888</v>
      </c>
      <c r="O34" t="s">
        <v>904</v>
      </c>
      <c r="U34" t="s">
        <v>1101</v>
      </c>
      <c r="W34" t="s">
        <v>1130</v>
      </c>
      <c r="X34" t="s">
        <v>1141</v>
      </c>
      <c r="Y34">
        <v>94403</v>
      </c>
      <c r="Z34" t="s">
        <v>1143</v>
      </c>
      <c r="AA34">
        <v>37.544955</v>
      </c>
      <c r="AB34">
        <v>-122.290819</v>
      </c>
      <c r="AC34" t="s">
        <v>1147</v>
      </c>
      <c r="AE34" t="s">
        <v>1207</v>
      </c>
      <c r="AF34" t="s">
        <v>1260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798</v>
      </c>
      <c r="K35">
        <v>5201414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1154</v>
      </c>
      <c r="AE35" t="s">
        <v>1215</v>
      </c>
      <c r="AF35" t="s">
        <v>1260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795</v>
      </c>
      <c r="K36">
        <v>5201161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1152</v>
      </c>
      <c r="AE36" t="s">
        <v>1213</v>
      </c>
      <c r="AF36" t="s">
        <v>1260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1260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1260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1260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1260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1091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1260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1260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1260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1260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1093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1147</v>
      </c>
      <c r="AE45" t="s">
        <v>1207</v>
      </c>
      <c r="AF45" t="s">
        <v>1260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1260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1260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1155</v>
      </c>
      <c r="AE48" t="s">
        <v>1216</v>
      </c>
      <c r="AF48" t="s">
        <v>1260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1147</v>
      </c>
      <c r="AE49" t="s">
        <v>1208</v>
      </c>
      <c r="AF49" t="s">
        <v>1260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1092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1260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1260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1260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1260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1098</v>
      </c>
      <c r="W54" t="s">
        <v>1128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1260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1260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1260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1260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1260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787</v>
      </c>
      <c r="K59">
        <v>5201108</v>
      </c>
      <c r="L59" t="s">
        <v>880</v>
      </c>
      <c r="M59" t="s">
        <v>881</v>
      </c>
      <c r="N59" t="s">
        <v>888</v>
      </c>
      <c r="O59" t="s">
        <v>928</v>
      </c>
      <c r="U59" t="s">
        <v>1091</v>
      </c>
      <c r="W59" t="s">
        <v>1125</v>
      </c>
      <c r="X59" t="s">
        <v>1141</v>
      </c>
      <c r="Y59">
        <v>94143</v>
      </c>
      <c r="Z59" t="s">
        <v>1143</v>
      </c>
      <c r="AA59">
        <v>37.766516</v>
      </c>
      <c r="AB59">
        <v>-122.390194</v>
      </c>
      <c r="AC59" t="s">
        <v>1146</v>
      </c>
      <c r="AE59" t="s">
        <v>1206</v>
      </c>
      <c r="AF59" t="s">
        <v>1260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821</v>
      </c>
      <c r="K60">
        <v>5305015</v>
      </c>
      <c r="L60" t="s">
        <v>880</v>
      </c>
      <c r="M60" t="s">
        <v>881</v>
      </c>
      <c r="N60" t="s">
        <v>888</v>
      </c>
      <c r="O60" t="s">
        <v>928</v>
      </c>
      <c r="U60" t="s">
        <v>1090</v>
      </c>
      <c r="W60" t="s">
        <v>1125</v>
      </c>
      <c r="X60" t="s">
        <v>1141</v>
      </c>
      <c r="Y60">
        <v>94158</v>
      </c>
      <c r="Z60" t="s">
        <v>1143</v>
      </c>
      <c r="AA60">
        <v>37.765668</v>
      </c>
      <c r="AB60">
        <v>-122.388497</v>
      </c>
      <c r="AC60" t="s">
        <v>1145</v>
      </c>
      <c r="AE60" t="s">
        <v>1207</v>
      </c>
      <c r="AF60" t="s">
        <v>1260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1260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324</v>
      </c>
      <c r="H62">
        <v>1336586684</v>
      </c>
      <c r="I62">
        <v>0</v>
      </c>
      <c r="J62" t="s">
        <v>789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1093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1147</v>
      </c>
      <c r="AE62" t="s">
        <v>1207</v>
      </c>
      <c r="AF62" t="s">
        <v>1260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1946</v>
      </c>
      <c r="G63" t="s">
        <v>325</v>
      </c>
      <c r="H63">
        <v>1609801109</v>
      </c>
      <c r="I63">
        <v>0</v>
      </c>
      <c r="J63" t="s">
        <v>789</v>
      </c>
      <c r="K63">
        <v>3050001</v>
      </c>
      <c r="L63" t="s">
        <v>880</v>
      </c>
      <c r="M63" t="s">
        <v>881</v>
      </c>
      <c r="N63" t="s">
        <v>888</v>
      </c>
      <c r="O63" t="s">
        <v>931</v>
      </c>
      <c r="U63" t="s">
        <v>1093</v>
      </c>
      <c r="W63" t="s">
        <v>1125</v>
      </c>
      <c r="X63" t="s">
        <v>1141</v>
      </c>
      <c r="Y63">
        <v>94143</v>
      </c>
      <c r="Z63" t="s">
        <v>1143</v>
      </c>
      <c r="AA63">
        <v>37.770261</v>
      </c>
      <c r="AB63">
        <v>-122.390479</v>
      </c>
      <c r="AC63" t="s">
        <v>1147</v>
      </c>
      <c r="AE63" t="s">
        <v>1207</v>
      </c>
      <c r="AF63" t="s">
        <v>1260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803</v>
      </c>
      <c r="K64">
        <v>5201513</v>
      </c>
      <c r="L64" t="s">
        <v>880</v>
      </c>
      <c r="M64" t="s">
        <v>881</v>
      </c>
      <c r="N64" t="s">
        <v>888</v>
      </c>
      <c r="O64" t="s">
        <v>931</v>
      </c>
      <c r="U64" t="s">
        <v>1096</v>
      </c>
      <c r="W64" t="s">
        <v>1125</v>
      </c>
      <c r="X64" t="s">
        <v>1141</v>
      </c>
      <c r="Y64">
        <v>94143</v>
      </c>
      <c r="Z64" t="s">
        <v>1143</v>
      </c>
      <c r="AA64">
        <v>37.763744</v>
      </c>
      <c r="AB64">
        <v>-122.457406</v>
      </c>
      <c r="AC64" t="s">
        <v>1147</v>
      </c>
      <c r="AD64" t="s">
        <v>1197</v>
      </c>
      <c r="AE64" t="s">
        <v>1207</v>
      </c>
      <c r="AF64" t="s">
        <v>1260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1260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1260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218</v>
      </c>
      <c r="F67">
        <v>4019</v>
      </c>
      <c r="G67" t="s">
        <v>327</v>
      </c>
      <c r="H67">
        <v>1871810622</v>
      </c>
      <c r="I67">
        <v>0</v>
      </c>
      <c r="J67" t="s">
        <v>821</v>
      </c>
      <c r="K67">
        <v>5305015</v>
      </c>
      <c r="L67" t="s">
        <v>880</v>
      </c>
      <c r="M67" t="s">
        <v>881</v>
      </c>
      <c r="N67" t="s">
        <v>888</v>
      </c>
      <c r="O67" t="s">
        <v>933</v>
      </c>
      <c r="U67" t="s">
        <v>1090</v>
      </c>
      <c r="W67" t="s">
        <v>1125</v>
      </c>
      <c r="X67" t="s">
        <v>1141</v>
      </c>
      <c r="Y67">
        <v>94158</v>
      </c>
      <c r="Z67" t="s">
        <v>1143</v>
      </c>
      <c r="AA67">
        <v>37.765668</v>
      </c>
      <c r="AB67">
        <v>-122.388497</v>
      </c>
      <c r="AC67" t="s">
        <v>1145</v>
      </c>
      <c r="AE67" t="s">
        <v>1207</v>
      </c>
      <c r="AF67" t="s">
        <v>1260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787</v>
      </c>
      <c r="K68">
        <v>5201108</v>
      </c>
      <c r="L68" t="s">
        <v>880</v>
      </c>
      <c r="M68" t="s">
        <v>881</v>
      </c>
      <c r="N68" t="s">
        <v>888</v>
      </c>
      <c r="O68" t="s">
        <v>933</v>
      </c>
      <c r="U68" t="s">
        <v>1091</v>
      </c>
      <c r="W68" t="s">
        <v>1125</v>
      </c>
      <c r="X68" t="s">
        <v>1141</v>
      </c>
      <c r="Y68">
        <v>94143</v>
      </c>
      <c r="Z68" t="s">
        <v>1143</v>
      </c>
      <c r="AA68">
        <v>37.766516</v>
      </c>
      <c r="AB68">
        <v>-122.390194</v>
      </c>
      <c r="AC68" t="s">
        <v>1146</v>
      </c>
      <c r="AE68" t="s">
        <v>1206</v>
      </c>
      <c r="AF68" t="s">
        <v>1260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221</v>
      </c>
      <c r="F69">
        <v>4019</v>
      </c>
      <c r="G69" t="s">
        <v>327</v>
      </c>
      <c r="H69">
        <v>1871810622</v>
      </c>
      <c r="I69">
        <v>0</v>
      </c>
      <c r="J69" t="s">
        <v>824</v>
      </c>
      <c r="K69">
        <v>9010088</v>
      </c>
      <c r="L69" t="s">
        <v>879</v>
      </c>
      <c r="O69" t="s">
        <v>933</v>
      </c>
      <c r="U69" t="s">
        <v>1102</v>
      </c>
      <c r="W69" t="s">
        <v>1131</v>
      </c>
      <c r="X69" t="s">
        <v>1141</v>
      </c>
      <c r="Y69">
        <v>95350</v>
      </c>
      <c r="Z69" t="s">
        <v>1143</v>
      </c>
      <c r="AA69">
        <v>37.664878</v>
      </c>
      <c r="AB69">
        <v>-120.996058</v>
      </c>
      <c r="AC69" t="s">
        <v>1171</v>
      </c>
      <c r="AE69" t="s">
        <v>1233</v>
      </c>
      <c r="AF69" t="s">
        <v>1260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1260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1260</v>
      </c>
      <c r="AH71">
        <v>1</v>
      </c>
    </row>
    <row r="72" spans="1:34">
      <c r="A72">
        <v>2444</v>
      </c>
      <c r="B72" t="s">
        <v>55</v>
      </c>
      <c r="D72" t="s">
        <v>143</v>
      </c>
      <c r="E72" s="3" t="s">
        <v>205</v>
      </c>
      <c r="F72">
        <v>4385</v>
      </c>
      <c r="G72" t="s">
        <v>330</v>
      </c>
      <c r="H72">
        <v>1720473127</v>
      </c>
      <c r="I72">
        <v>0</v>
      </c>
      <c r="J72" t="s">
        <v>807</v>
      </c>
      <c r="K72">
        <v>1100043</v>
      </c>
      <c r="L72" t="s">
        <v>880</v>
      </c>
      <c r="M72" t="s">
        <v>883</v>
      </c>
      <c r="N72" t="s">
        <v>891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1161</v>
      </c>
      <c r="AE72" t="s">
        <v>1222</v>
      </c>
      <c r="AF72" t="s">
        <v>1260</v>
      </c>
      <c r="AH72">
        <v>1</v>
      </c>
    </row>
    <row r="73" spans="1:34">
      <c r="A73">
        <v>2447</v>
      </c>
      <c r="B73" t="s">
        <v>53</v>
      </c>
      <c r="D73" t="s">
        <v>142</v>
      </c>
      <c r="E73" s="3" t="s">
        <v>203</v>
      </c>
      <c r="F73">
        <v>4385</v>
      </c>
      <c r="G73" t="s">
        <v>330</v>
      </c>
      <c r="H73">
        <v>1720473127</v>
      </c>
      <c r="I73">
        <v>0</v>
      </c>
      <c r="J73" t="s">
        <v>825</v>
      </c>
      <c r="K73">
        <v>5201499</v>
      </c>
      <c r="L73" t="s">
        <v>879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1159</v>
      </c>
      <c r="AE73" t="s">
        <v>1220</v>
      </c>
      <c r="AF73" t="s">
        <v>1260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5201465</v>
      </c>
      <c r="L74" t="s">
        <v>880</v>
      </c>
      <c r="M74" t="s">
        <v>884</v>
      </c>
      <c r="N74" t="s">
        <v>892</v>
      </c>
      <c r="O74" t="s">
        <v>936</v>
      </c>
      <c r="U74" t="s">
        <v>1096</v>
      </c>
      <c r="W74" t="s">
        <v>1125</v>
      </c>
      <c r="X74" t="s">
        <v>1141</v>
      </c>
      <c r="Y74">
        <v>94143</v>
      </c>
      <c r="Z74" t="s">
        <v>1143</v>
      </c>
      <c r="AA74">
        <v>37.763744</v>
      </c>
      <c r="AB74">
        <v>-122.457406</v>
      </c>
      <c r="AC74" t="s">
        <v>1163</v>
      </c>
      <c r="AE74" t="s">
        <v>1224</v>
      </c>
      <c r="AF74" t="s">
        <v>1260</v>
      </c>
      <c r="AH74">
        <v>1</v>
      </c>
    </row>
    <row r="75" spans="1:34">
      <c r="A75">
        <v>2345</v>
      </c>
      <c r="B75" t="s">
        <v>72</v>
      </c>
      <c r="D75" t="s">
        <v>157</v>
      </c>
      <c r="E75" s="3" t="s">
        <v>222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9040090</v>
      </c>
      <c r="L75" t="s">
        <v>879</v>
      </c>
      <c r="O75" t="s">
        <v>936</v>
      </c>
      <c r="U75" t="s">
        <v>1103</v>
      </c>
      <c r="W75" t="s">
        <v>1132</v>
      </c>
      <c r="X75" t="s">
        <v>1141</v>
      </c>
      <c r="Y75">
        <v>94538</v>
      </c>
      <c r="Z75" t="s">
        <v>1143</v>
      </c>
      <c r="AA75">
        <v>37.55839</v>
      </c>
      <c r="AB75">
        <v>-121.979557</v>
      </c>
      <c r="AC75" t="s">
        <v>1172</v>
      </c>
      <c r="AE75" t="s">
        <v>1234</v>
      </c>
      <c r="AF75" t="s">
        <v>1260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1098</v>
      </c>
      <c r="W76" t="s">
        <v>1128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1260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1260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1260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1155</v>
      </c>
      <c r="AD79" t="s">
        <v>1198</v>
      </c>
      <c r="AE79" t="s">
        <v>1235</v>
      </c>
      <c r="AF79" t="s">
        <v>1260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1092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1260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1260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1260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1260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1260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1260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1260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1260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1260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1260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1155</v>
      </c>
      <c r="AE90" t="s">
        <v>1216</v>
      </c>
      <c r="AF90" t="s">
        <v>1260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1260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1260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1147</v>
      </c>
      <c r="AE93" t="s">
        <v>1207</v>
      </c>
      <c r="AF93" t="s">
        <v>1260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1095</v>
      </c>
      <c r="W94" t="s">
        <v>1125</v>
      </c>
      <c r="X94" t="s">
        <v>1141</v>
      </c>
      <c r="Y94">
        <v>94158</v>
      </c>
      <c r="Z94" t="s">
        <v>1143</v>
      </c>
      <c r="AA94">
        <v>37.768257</v>
      </c>
      <c r="AB94">
        <v>-122.390846</v>
      </c>
      <c r="AC94" t="s">
        <v>1155</v>
      </c>
      <c r="AE94" t="s">
        <v>1216</v>
      </c>
      <c r="AF94" t="s">
        <v>1260</v>
      </c>
      <c r="AH94">
        <v>1</v>
      </c>
    </row>
    <row r="95" spans="1:34">
      <c r="A95">
        <v>2458</v>
      </c>
      <c r="B95" t="s">
        <v>78</v>
      </c>
      <c r="D95" t="s">
        <v>161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5201160</v>
      </c>
      <c r="L95" t="s">
        <v>880</v>
      </c>
      <c r="M95" t="s">
        <v>881</v>
      </c>
      <c r="N95" t="s">
        <v>889</v>
      </c>
      <c r="O95" t="s">
        <v>161</v>
      </c>
      <c r="U95" t="s">
        <v>1096</v>
      </c>
      <c r="W95" t="s">
        <v>1125</v>
      </c>
      <c r="X95" t="s">
        <v>1141</v>
      </c>
      <c r="Y95">
        <v>94143</v>
      </c>
      <c r="Z95" t="s">
        <v>1143</v>
      </c>
      <c r="AA95">
        <v>37.763744</v>
      </c>
      <c r="AB95">
        <v>-122.457406</v>
      </c>
      <c r="AC95" t="s">
        <v>1174</v>
      </c>
      <c r="AE95" t="s">
        <v>1238</v>
      </c>
      <c r="AF95" t="s">
        <v>1260</v>
      </c>
      <c r="AH95">
        <v>1</v>
      </c>
    </row>
    <row r="96" spans="1:34">
      <c r="A96">
        <v>2215</v>
      </c>
      <c r="B96" t="s">
        <v>79</v>
      </c>
      <c r="D96" t="s">
        <v>138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9010233</v>
      </c>
      <c r="L96" t="s">
        <v>880</v>
      </c>
      <c r="M96" t="s">
        <v>881</v>
      </c>
      <c r="N96" t="s">
        <v>889</v>
      </c>
      <c r="O96" t="s">
        <v>161</v>
      </c>
      <c r="U96" t="s">
        <v>1101</v>
      </c>
      <c r="W96" t="s">
        <v>1130</v>
      </c>
      <c r="X96" t="s">
        <v>1141</v>
      </c>
      <c r="Y96">
        <v>94403</v>
      </c>
      <c r="Z96" t="s">
        <v>1143</v>
      </c>
      <c r="AA96">
        <v>37.544955</v>
      </c>
      <c r="AB96">
        <v>-122.290819</v>
      </c>
      <c r="AC96" t="s">
        <v>1155</v>
      </c>
      <c r="AE96" t="s">
        <v>1216</v>
      </c>
      <c r="AF96" t="s">
        <v>1260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1260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1155</v>
      </c>
      <c r="AE98" t="s">
        <v>1216</v>
      </c>
      <c r="AF98" t="s">
        <v>1260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1260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1260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1260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1260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1260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1260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1260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1260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1147</v>
      </c>
      <c r="AE107" t="s">
        <v>1239</v>
      </c>
      <c r="AF107" t="s">
        <v>1260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789</v>
      </c>
      <c r="K108">
        <v>3050001</v>
      </c>
      <c r="L108" t="s">
        <v>880</v>
      </c>
      <c r="M108" t="s">
        <v>881</v>
      </c>
      <c r="N108" t="s">
        <v>888</v>
      </c>
      <c r="O108" t="s">
        <v>949</v>
      </c>
      <c r="U108" t="s">
        <v>1093</v>
      </c>
      <c r="W108" t="s">
        <v>1125</v>
      </c>
      <c r="X108" t="s">
        <v>1141</v>
      </c>
      <c r="Y108">
        <v>94143</v>
      </c>
      <c r="Z108" t="s">
        <v>1143</v>
      </c>
      <c r="AA108">
        <v>37.770261</v>
      </c>
      <c r="AB108">
        <v>-122.390479</v>
      </c>
      <c r="AC108" t="s">
        <v>1147</v>
      </c>
      <c r="AE108" t="s">
        <v>1207</v>
      </c>
      <c r="AF108" t="s">
        <v>1260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218</v>
      </c>
      <c r="F109">
        <v>4729</v>
      </c>
      <c r="G109" t="s">
        <v>361</v>
      </c>
      <c r="H109">
        <v>1568993467</v>
      </c>
      <c r="I109">
        <v>0</v>
      </c>
      <c r="J109" t="s">
        <v>821</v>
      </c>
      <c r="K109">
        <v>5305015</v>
      </c>
      <c r="L109" t="s">
        <v>880</v>
      </c>
      <c r="M109" t="s">
        <v>881</v>
      </c>
      <c r="N109" t="s">
        <v>888</v>
      </c>
      <c r="O109" t="s">
        <v>949</v>
      </c>
      <c r="U109" t="s">
        <v>1090</v>
      </c>
      <c r="W109" t="s">
        <v>1125</v>
      </c>
      <c r="X109" t="s">
        <v>1141</v>
      </c>
      <c r="Y109">
        <v>94158</v>
      </c>
      <c r="Z109" t="s">
        <v>1143</v>
      </c>
      <c r="AA109">
        <v>37.765668</v>
      </c>
      <c r="AB109">
        <v>-122.388497</v>
      </c>
      <c r="AC109" t="s">
        <v>1145</v>
      </c>
      <c r="AE109" t="s">
        <v>1207</v>
      </c>
      <c r="AF109" t="s">
        <v>1260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1260</v>
      </c>
      <c r="AH110">
        <v>1</v>
      </c>
    </row>
    <row r="111" spans="1:34">
      <c r="A111">
        <v>2488</v>
      </c>
      <c r="B111" t="s">
        <v>68</v>
      </c>
      <c r="D111" t="s">
        <v>128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950</v>
      </c>
      <c r="U111" t="s">
        <v>1090</v>
      </c>
      <c r="W111" t="s">
        <v>1125</v>
      </c>
      <c r="X111" t="s">
        <v>1141</v>
      </c>
      <c r="Y111">
        <v>94158</v>
      </c>
      <c r="Z111" t="s">
        <v>1143</v>
      </c>
      <c r="AA111">
        <v>37.765668</v>
      </c>
      <c r="AB111">
        <v>-122.388497</v>
      </c>
      <c r="AC111" t="s">
        <v>1145</v>
      </c>
      <c r="AE111" t="s">
        <v>1207</v>
      </c>
      <c r="AF111" t="s">
        <v>1260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808</v>
      </c>
      <c r="K112">
        <v>9010268</v>
      </c>
      <c r="L112" t="s">
        <v>880</v>
      </c>
      <c r="M112" t="s">
        <v>881</v>
      </c>
      <c r="N112" t="s">
        <v>888</v>
      </c>
      <c r="O112" t="s">
        <v>950</v>
      </c>
      <c r="U112" t="s">
        <v>1101</v>
      </c>
      <c r="W112" t="s">
        <v>1130</v>
      </c>
      <c r="X112" t="s">
        <v>1141</v>
      </c>
      <c r="Y112">
        <v>94403</v>
      </c>
      <c r="Z112" t="s">
        <v>1143</v>
      </c>
      <c r="AA112">
        <v>37.544955</v>
      </c>
      <c r="AB112">
        <v>-122.290819</v>
      </c>
      <c r="AC112" t="s">
        <v>1147</v>
      </c>
      <c r="AE112" t="s">
        <v>1207</v>
      </c>
      <c r="AF112" t="s">
        <v>1260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1091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1260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1260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1091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1260</v>
      </c>
      <c r="AH115">
        <v>1</v>
      </c>
    </row>
    <row r="116" spans="1:34">
      <c r="A116">
        <v>2206</v>
      </c>
      <c r="B116" t="s">
        <v>82</v>
      </c>
      <c r="D116" t="s">
        <v>134</v>
      </c>
      <c r="E116" s="3" t="s">
        <v>232</v>
      </c>
      <c r="F116">
        <v>2226</v>
      </c>
      <c r="G116" t="s">
        <v>367</v>
      </c>
      <c r="H116">
        <v>1457778490</v>
      </c>
      <c r="I116">
        <v>0</v>
      </c>
      <c r="J116" t="s">
        <v>840</v>
      </c>
      <c r="K116">
        <v>5322003</v>
      </c>
      <c r="L116" t="s">
        <v>880</v>
      </c>
      <c r="M116" t="s">
        <v>882</v>
      </c>
      <c r="N116" t="s">
        <v>890</v>
      </c>
      <c r="O116" t="s">
        <v>168</v>
      </c>
      <c r="U116" t="s">
        <v>1090</v>
      </c>
      <c r="V116" t="s">
        <v>1124</v>
      </c>
      <c r="W116" t="s">
        <v>1125</v>
      </c>
      <c r="X116" t="s">
        <v>1141</v>
      </c>
      <c r="Y116">
        <v>94158</v>
      </c>
      <c r="Z116" t="s">
        <v>1143</v>
      </c>
      <c r="AA116">
        <v>37.765668</v>
      </c>
      <c r="AB116">
        <v>-122.388497</v>
      </c>
      <c r="AC116" t="s">
        <v>1145</v>
      </c>
      <c r="AD116" t="s">
        <v>1199</v>
      </c>
      <c r="AE116" t="s">
        <v>1222</v>
      </c>
      <c r="AF116" t="s">
        <v>1260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794</v>
      </c>
      <c r="K117">
        <v>1100049</v>
      </c>
      <c r="L117" t="s">
        <v>880</v>
      </c>
      <c r="M117" t="s">
        <v>882</v>
      </c>
      <c r="N117" t="s">
        <v>890</v>
      </c>
      <c r="O117" t="s">
        <v>168</v>
      </c>
      <c r="U117" t="s">
        <v>1096</v>
      </c>
      <c r="W117" t="s">
        <v>1125</v>
      </c>
      <c r="X117" t="s">
        <v>1141</v>
      </c>
      <c r="Y117">
        <v>94143</v>
      </c>
      <c r="Z117" t="s">
        <v>1143</v>
      </c>
      <c r="AA117">
        <v>37.763744</v>
      </c>
      <c r="AB117">
        <v>-122.457406</v>
      </c>
      <c r="AC117" t="s">
        <v>1151</v>
      </c>
      <c r="AD117" t="s">
        <v>1196</v>
      </c>
      <c r="AE117" t="s">
        <v>1212</v>
      </c>
      <c r="AF117" t="s">
        <v>1260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822</v>
      </c>
      <c r="K118">
        <v>2040014</v>
      </c>
      <c r="L118" t="s">
        <v>879</v>
      </c>
      <c r="O118" t="s">
        <v>954</v>
      </c>
      <c r="U118" t="s">
        <v>1099</v>
      </c>
      <c r="W118" t="s">
        <v>1125</v>
      </c>
      <c r="X118" t="s">
        <v>1141</v>
      </c>
      <c r="Y118">
        <v>94115</v>
      </c>
      <c r="Z118" t="s">
        <v>1143</v>
      </c>
      <c r="AA118">
        <v>37.784467</v>
      </c>
      <c r="AB118">
        <v>-122.440443</v>
      </c>
      <c r="AC118" t="s">
        <v>1170</v>
      </c>
      <c r="AE118" t="s">
        <v>1232</v>
      </c>
      <c r="AF118" t="s">
        <v>1260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823</v>
      </c>
      <c r="K119">
        <v>5201526</v>
      </c>
      <c r="L119" t="s">
        <v>879</v>
      </c>
      <c r="O119" t="s">
        <v>954</v>
      </c>
      <c r="U119" t="s">
        <v>1090</v>
      </c>
      <c r="V119" t="s">
        <v>1123</v>
      </c>
      <c r="W119" t="s">
        <v>1125</v>
      </c>
      <c r="X119" t="s">
        <v>1141</v>
      </c>
      <c r="Y119">
        <v>94158</v>
      </c>
      <c r="Z119" t="s">
        <v>1143</v>
      </c>
      <c r="AA119">
        <v>37.765668</v>
      </c>
      <c r="AB119">
        <v>-122.388497</v>
      </c>
      <c r="AC119" t="s">
        <v>1170</v>
      </c>
      <c r="AE119" t="s">
        <v>1232</v>
      </c>
      <c r="AF119" t="s">
        <v>1260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1105</v>
      </c>
      <c r="W120" t="s">
        <v>1134</v>
      </c>
      <c r="X120" t="s">
        <v>1141</v>
      </c>
      <c r="Y120">
        <v>94597</v>
      </c>
      <c r="Z120" t="s">
        <v>1143</v>
      </c>
      <c r="AA120">
        <v>37.925971</v>
      </c>
      <c r="AB120">
        <v>-122.052108</v>
      </c>
      <c r="AC120" t="s">
        <v>1163</v>
      </c>
      <c r="AE120" t="s">
        <v>1240</v>
      </c>
      <c r="AF120" t="s">
        <v>1260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811</v>
      </c>
      <c r="K121">
        <v>1100151</v>
      </c>
      <c r="L121" t="s">
        <v>880</v>
      </c>
      <c r="M121" t="s">
        <v>884</v>
      </c>
      <c r="N121" t="s">
        <v>892</v>
      </c>
      <c r="U121" t="s">
        <v>1096</v>
      </c>
      <c r="W121" t="s">
        <v>1125</v>
      </c>
      <c r="X121" t="s">
        <v>1141</v>
      </c>
      <c r="Y121">
        <v>94143</v>
      </c>
      <c r="Z121" t="s">
        <v>1143</v>
      </c>
      <c r="AA121">
        <v>37.763744</v>
      </c>
      <c r="AB121">
        <v>-122.457406</v>
      </c>
      <c r="AC121" t="s">
        <v>1163</v>
      </c>
      <c r="AE121" t="s">
        <v>1224</v>
      </c>
      <c r="AF121" t="s">
        <v>1260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1260</v>
      </c>
      <c r="AH122">
        <v>1</v>
      </c>
    </row>
    <row r="123" spans="1:34">
      <c r="A123">
        <v>2416</v>
      </c>
      <c r="B123" t="s">
        <v>37</v>
      </c>
      <c r="D123" t="s">
        <v>128</v>
      </c>
      <c r="E123" s="3" t="s">
        <v>187</v>
      </c>
      <c r="F123">
        <v>2369</v>
      </c>
      <c r="G123" t="s">
        <v>371</v>
      </c>
      <c r="H123">
        <v>1104096551</v>
      </c>
      <c r="I123">
        <v>0</v>
      </c>
      <c r="J123" t="s">
        <v>843</v>
      </c>
      <c r="K123">
        <v>9010136</v>
      </c>
      <c r="L123" t="s">
        <v>880</v>
      </c>
      <c r="M123" t="s">
        <v>881</v>
      </c>
      <c r="N123" t="s">
        <v>888</v>
      </c>
      <c r="O123" t="s">
        <v>956</v>
      </c>
      <c r="U123" t="s">
        <v>1092</v>
      </c>
      <c r="W123" t="s">
        <v>1126</v>
      </c>
      <c r="X123" t="s">
        <v>1141</v>
      </c>
      <c r="Y123">
        <v>94702</v>
      </c>
      <c r="Z123" t="s">
        <v>1143</v>
      </c>
      <c r="AA123">
        <v>37.850591</v>
      </c>
      <c r="AB123">
        <v>-122.286494</v>
      </c>
      <c r="AC123" t="s">
        <v>1147</v>
      </c>
      <c r="AE123" t="s">
        <v>1207</v>
      </c>
      <c r="AF123" t="s">
        <v>1260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790</v>
      </c>
      <c r="K124">
        <v>5201146</v>
      </c>
      <c r="L124" t="s">
        <v>880</v>
      </c>
      <c r="M124" t="s">
        <v>881</v>
      </c>
      <c r="N124" t="s">
        <v>888</v>
      </c>
      <c r="O124" t="s">
        <v>956</v>
      </c>
      <c r="U124" t="s">
        <v>1094</v>
      </c>
      <c r="W124" t="s">
        <v>1125</v>
      </c>
      <c r="X124" t="s">
        <v>1141</v>
      </c>
      <c r="Y124">
        <v>94109</v>
      </c>
      <c r="Z124" t="s">
        <v>1143</v>
      </c>
      <c r="AA124">
        <v>37.786783</v>
      </c>
      <c r="AB124">
        <v>-122.421906</v>
      </c>
      <c r="AC124" t="s">
        <v>1147</v>
      </c>
      <c r="AE124" t="s">
        <v>1208</v>
      </c>
      <c r="AF124" t="s">
        <v>1260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1091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1260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1260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826</v>
      </c>
      <c r="K127">
        <v>5201465</v>
      </c>
      <c r="L127" t="s">
        <v>880</v>
      </c>
      <c r="M127" t="s">
        <v>884</v>
      </c>
      <c r="N127" t="s">
        <v>892</v>
      </c>
      <c r="O127" t="s">
        <v>958</v>
      </c>
      <c r="U127" t="s">
        <v>1096</v>
      </c>
      <c r="W127" t="s">
        <v>1125</v>
      </c>
      <c r="X127" t="s">
        <v>1141</v>
      </c>
      <c r="Y127">
        <v>94143</v>
      </c>
      <c r="Z127" t="s">
        <v>1143</v>
      </c>
      <c r="AA127">
        <v>37.763744</v>
      </c>
      <c r="AB127">
        <v>-122.457406</v>
      </c>
      <c r="AC127" t="s">
        <v>1163</v>
      </c>
      <c r="AE127" t="s">
        <v>1224</v>
      </c>
      <c r="AF127" t="s">
        <v>1260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844</v>
      </c>
      <c r="K128">
        <v>9010012</v>
      </c>
      <c r="L128" t="s">
        <v>879</v>
      </c>
      <c r="O128" t="s">
        <v>958</v>
      </c>
      <c r="U128" t="s">
        <v>1106</v>
      </c>
      <c r="W128" t="s">
        <v>1135</v>
      </c>
      <c r="X128" t="s">
        <v>1141</v>
      </c>
      <c r="Y128">
        <v>93701</v>
      </c>
      <c r="Z128" t="s">
        <v>1143</v>
      </c>
      <c r="AA128">
        <v>36.743541</v>
      </c>
      <c r="AB128">
        <v>-119.783181</v>
      </c>
      <c r="AC128" t="s">
        <v>1163</v>
      </c>
      <c r="AE128" t="s">
        <v>1240</v>
      </c>
      <c r="AF128" t="s">
        <v>1260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1098</v>
      </c>
      <c r="W129" t="s">
        <v>1128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1260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1260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845</v>
      </c>
      <c r="K131">
        <v>9010351</v>
      </c>
      <c r="L131" t="s">
        <v>879</v>
      </c>
      <c r="O131" t="s">
        <v>960</v>
      </c>
      <c r="U131" t="s">
        <v>1107</v>
      </c>
      <c r="W131" t="s">
        <v>1136</v>
      </c>
      <c r="X131" t="s">
        <v>1141</v>
      </c>
      <c r="Y131">
        <v>95204</v>
      </c>
      <c r="Z131" t="s">
        <v>1143</v>
      </c>
      <c r="AA131">
        <v>37.978188</v>
      </c>
      <c r="AB131">
        <v>-121.291425</v>
      </c>
      <c r="AC131" t="s">
        <v>1163</v>
      </c>
      <c r="AE131" t="s">
        <v>1234</v>
      </c>
      <c r="AF131" t="s">
        <v>1260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811</v>
      </c>
      <c r="K132">
        <v>1100151</v>
      </c>
      <c r="L132" t="s">
        <v>880</v>
      </c>
      <c r="M132" t="s">
        <v>884</v>
      </c>
      <c r="N132" t="s">
        <v>892</v>
      </c>
      <c r="O132" t="s">
        <v>960</v>
      </c>
      <c r="U132" t="s">
        <v>1096</v>
      </c>
      <c r="W132" t="s">
        <v>1125</v>
      </c>
      <c r="X132" t="s">
        <v>1141</v>
      </c>
      <c r="Y132">
        <v>94143</v>
      </c>
      <c r="Z132" t="s">
        <v>1143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1260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1260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1260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1147</v>
      </c>
      <c r="AD135" t="s">
        <v>1197</v>
      </c>
      <c r="AE135" t="s">
        <v>1207</v>
      </c>
      <c r="AF135" t="s">
        <v>1260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1260</v>
      </c>
      <c r="AH136">
        <v>1</v>
      </c>
    </row>
    <row r="137" spans="1:34">
      <c r="A137">
        <v>2458</v>
      </c>
      <c r="B137" t="s">
        <v>78</v>
      </c>
      <c r="D137" t="s">
        <v>161</v>
      </c>
      <c r="E137" s="3" t="s">
        <v>228</v>
      </c>
      <c r="F137">
        <v>6375</v>
      </c>
      <c r="G137" t="s">
        <v>382</v>
      </c>
      <c r="H137">
        <v>1376574657</v>
      </c>
      <c r="I137">
        <v>0</v>
      </c>
      <c r="J137" t="s">
        <v>835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1260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1260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1260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1260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1260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1098</v>
      </c>
      <c r="W142" t="s">
        <v>1128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1260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1260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1260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1260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1260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1147</v>
      </c>
      <c r="AD147" t="s">
        <v>1197</v>
      </c>
      <c r="AE147" t="s">
        <v>1207</v>
      </c>
      <c r="AF147" t="s">
        <v>1260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1260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1260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1260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1260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1147</v>
      </c>
      <c r="AD152" t="s">
        <v>1197</v>
      </c>
      <c r="AE152" t="s">
        <v>1207</v>
      </c>
      <c r="AF152" t="s">
        <v>1260</v>
      </c>
      <c r="AH152">
        <v>1</v>
      </c>
    </row>
    <row r="153" spans="1:34">
      <c r="A153">
        <v>2285</v>
      </c>
      <c r="B153" t="s">
        <v>47</v>
      </c>
      <c r="D153" t="s">
        <v>138</v>
      </c>
      <c r="E153" s="3" t="s">
        <v>197</v>
      </c>
      <c r="F153">
        <v>2378</v>
      </c>
      <c r="G153" t="s">
        <v>397</v>
      </c>
      <c r="H153">
        <v>1356651681</v>
      </c>
      <c r="I153">
        <v>0</v>
      </c>
      <c r="J153" t="s">
        <v>798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1154</v>
      </c>
      <c r="AE153" t="s">
        <v>1215</v>
      </c>
      <c r="AF153" t="s">
        <v>1260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1260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1096</v>
      </c>
      <c r="W155" t="s">
        <v>1125</v>
      </c>
      <c r="X155" t="s">
        <v>1141</v>
      </c>
      <c r="Y155">
        <v>94143</v>
      </c>
      <c r="Z155" t="s">
        <v>1143</v>
      </c>
      <c r="AA155">
        <v>37.763744</v>
      </c>
      <c r="AB155">
        <v>-122.457406</v>
      </c>
      <c r="AC155" t="s">
        <v>1163</v>
      </c>
      <c r="AE155" t="s">
        <v>1224</v>
      </c>
      <c r="AF155" t="s">
        <v>1260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845</v>
      </c>
      <c r="K156">
        <v>9010351</v>
      </c>
      <c r="L156" t="s">
        <v>879</v>
      </c>
      <c r="U156" t="s">
        <v>1107</v>
      </c>
      <c r="W156" t="s">
        <v>1136</v>
      </c>
      <c r="X156" t="s">
        <v>1141</v>
      </c>
      <c r="Y156">
        <v>95204</v>
      </c>
      <c r="Z156" t="s">
        <v>1143</v>
      </c>
      <c r="AA156">
        <v>37.978188</v>
      </c>
      <c r="AB156">
        <v>-121.291425</v>
      </c>
      <c r="AC156" t="s">
        <v>1163</v>
      </c>
      <c r="AE156" t="s">
        <v>1234</v>
      </c>
      <c r="AF156" t="s">
        <v>1260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1096</v>
      </c>
      <c r="W157" t="s">
        <v>1125</v>
      </c>
      <c r="X157" t="s">
        <v>1141</v>
      </c>
      <c r="Y157">
        <v>94143</v>
      </c>
      <c r="Z157" t="s">
        <v>1143</v>
      </c>
      <c r="AA157">
        <v>37.763744</v>
      </c>
      <c r="AB157">
        <v>-122.457406</v>
      </c>
      <c r="AC157" t="s">
        <v>1147</v>
      </c>
      <c r="AD157" t="s">
        <v>1197</v>
      </c>
      <c r="AE157" t="s">
        <v>1207</v>
      </c>
      <c r="AF157" t="s">
        <v>1260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482</v>
      </c>
      <c r="G158" t="s">
        <v>400</v>
      </c>
      <c r="H158">
        <v>1760440465</v>
      </c>
      <c r="I158">
        <v>0</v>
      </c>
      <c r="J158" t="s">
        <v>789</v>
      </c>
      <c r="K158">
        <v>3050001</v>
      </c>
      <c r="L158" t="s">
        <v>880</v>
      </c>
      <c r="M158" t="s">
        <v>881</v>
      </c>
      <c r="N158" t="s">
        <v>888</v>
      </c>
      <c r="O158" t="s">
        <v>130</v>
      </c>
      <c r="U158" t="s">
        <v>1093</v>
      </c>
      <c r="W158" t="s">
        <v>1125</v>
      </c>
      <c r="X158" t="s">
        <v>1141</v>
      </c>
      <c r="Y158">
        <v>94143</v>
      </c>
      <c r="Z158" t="s">
        <v>1143</v>
      </c>
      <c r="AA158">
        <v>37.770261</v>
      </c>
      <c r="AB158">
        <v>-122.390479</v>
      </c>
      <c r="AC158" t="s">
        <v>1147</v>
      </c>
      <c r="AE158" t="s">
        <v>1207</v>
      </c>
      <c r="AF158" t="s">
        <v>1260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826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1260</v>
      </c>
      <c r="AH159">
        <v>1</v>
      </c>
    </row>
    <row r="160" spans="1:34">
      <c r="A160">
        <v>2488</v>
      </c>
      <c r="B160" t="s">
        <v>68</v>
      </c>
      <c r="D160" t="s">
        <v>128</v>
      </c>
      <c r="E160" s="3" t="s">
        <v>218</v>
      </c>
      <c r="F160">
        <v>3242</v>
      </c>
      <c r="G160" t="s">
        <v>402</v>
      </c>
      <c r="H160">
        <v>1174865521</v>
      </c>
      <c r="I160">
        <v>0</v>
      </c>
      <c r="J160" t="s">
        <v>821</v>
      </c>
      <c r="K160">
        <v>5305015</v>
      </c>
      <c r="L160" t="s">
        <v>880</v>
      </c>
      <c r="M160" t="s">
        <v>881</v>
      </c>
      <c r="N160" t="s">
        <v>888</v>
      </c>
      <c r="O160" t="s">
        <v>973</v>
      </c>
      <c r="U160" t="s">
        <v>1090</v>
      </c>
      <c r="W160" t="s">
        <v>1125</v>
      </c>
      <c r="X160" t="s">
        <v>1141</v>
      </c>
      <c r="Y160">
        <v>94158</v>
      </c>
      <c r="Z160" t="s">
        <v>1143</v>
      </c>
      <c r="AA160">
        <v>37.765668</v>
      </c>
      <c r="AB160">
        <v>-122.388497</v>
      </c>
      <c r="AC160" t="s">
        <v>1145</v>
      </c>
      <c r="AE160" t="s">
        <v>1207</v>
      </c>
      <c r="AF160" t="s">
        <v>1260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789</v>
      </c>
      <c r="K161">
        <v>3050001</v>
      </c>
      <c r="L161" t="s">
        <v>880</v>
      </c>
      <c r="M161" t="s">
        <v>881</v>
      </c>
      <c r="N161" t="s">
        <v>888</v>
      </c>
      <c r="O161" t="s">
        <v>973</v>
      </c>
      <c r="U161" t="s">
        <v>1093</v>
      </c>
      <c r="W161" t="s">
        <v>1125</v>
      </c>
      <c r="X161" t="s">
        <v>1141</v>
      </c>
      <c r="Y161">
        <v>94143</v>
      </c>
      <c r="Z161" t="s">
        <v>1143</v>
      </c>
      <c r="AA161">
        <v>37.770261</v>
      </c>
      <c r="AB161">
        <v>-122.390479</v>
      </c>
      <c r="AC161" t="s">
        <v>1147</v>
      </c>
      <c r="AE161" t="s">
        <v>1207</v>
      </c>
      <c r="AF161" t="s">
        <v>1260</v>
      </c>
      <c r="AH161">
        <v>1</v>
      </c>
    </row>
    <row r="162" spans="1:34">
      <c r="A162">
        <v>2283</v>
      </c>
      <c r="B162" t="s">
        <v>48</v>
      </c>
      <c r="D162" t="s">
        <v>138</v>
      </c>
      <c r="E162" s="3" t="s">
        <v>198</v>
      </c>
      <c r="F162">
        <v>6224</v>
      </c>
      <c r="G162" t="s">
        <v>403</v>
      </c>
      <c r="H162">
        <v>1689347965</v>
      </c>
      <c r="I162">
        <v>0</v>
      </c>
      <c r="J162" t="s">
        <v>799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1155</v>
      </c>
      <c r="AE162" t="s">
        <v>1216</v>
      </c>
      <c r="AF162" t="s">
        <v>1260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1260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1260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1260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1260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1260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1147</v>
      </c>
      <c r="AE168" t="s">
        <v>1207</v>
      </c>
      <c r="AF168" t="s">
        <v>1260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1147</v>
      </c>
      <c r="AD169" t="s">
        <v>1197</v>
      </c>
      <c r="AE169" t="s">
        <v>1207</v>
      </c>
      <c r="AF169" t="s">
        <v>1260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1260</v>
      </c>
      <c r="AH170">
        <v>1</v>
      </c>
    </row>
    <row r="171" spans="1:34">
      <c r="A171">
        <v>2421</v>
      </c>
      <c r="B171" t="s">
        <v>89</v>
      </c>
      <c r="D171" t="s">
        <v>167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848</v>
      </c>
      <c r="K171">
        <v>9010347</v>
      </c>
      <c r="L171" t="s">
        <v>880</v>
      </c>
      <c r="M171" t="s">
        <v>886</v>
      </c>
      <c r="N171" t="s">
        <v>894</v>
      </c>
      <c r="O171" t="s">
        <v>975</v>
      </c>
      <c r="U171" t="s">
        <v>1092</v>
      </c>
      <c r="W171" t="s">
        <v>1126</v>
      </c>
      <c r="X171" t="s">
        <v>1141</v>
      </c>
      <c r="Y171">
        <v>94702</v>
      </c>
      <c r="Z171" t="s">
        <v>1143</v>
      </c>
      <c r="AA171">
        <v>37.850591</v>
      </c>
      <c r="AB171">
        <v>-122.286494</v>
      </c>
      <c r="AC171" t="s">
        <v>1165</v>
      </c>
      <c r="AE171" t="s">
        <v>1243</v>
      </c>
      <c r="AF171" t="s">
        <v>1260</v>
      </c>
      <c r="AH171">
        <v>1</v>
      </c>
    </row>
    <row r="172" spans="1:34">
      <c r="A172">
        <v>2278</v>
      </c>
      <c r="B172" t="s">
        <v>88</v>
      </c>
      <c r="D172" t="s">
        <v>167</v>
      </c>
      <c r="E172" s="3" t="s">
        <v>238</v>
      </c>
      <c r="F172">
        <v>3747</v>
      </c>
      <c r="G172" t="s">
        <v>411</v>
      </c>
      <c r="H172">
        <v>1952832354</v>
      </c>
      <c r="I172">
        <v>0</v>
      </c>
      <c r="J172" t="s">
        <v>847</v>
      </c>
      <c r="K172">
        <v>5201109</v>
      </c>
      <c r="L172" t="s">
        <v>880</v>
      </c>
      <c r="M172" t="s">
        <v>886</v>
      </c>
      <c r="N172" t="s">
        <v>894</v>
      </c>
      <c r="O172" t="s">
        <v>975</v>
      </c>
      <c r="U172" t="s">
        <v>1108</v>
      </c>
      <c r="W172" t="s">
        <v>1125</v>
      </c>
      <c r="X172" t="s">
        <v>1141</v>
      </c>
      <c r="Y172">
        <v>94143</v>
      </c>
      <c r="Z172" t="s">
        <v>1143</v>
      </c>
      <c r="AA172">
        <v>37.784408</v>
      </c>
      <c r="AB172">
        <v>-122.439897</v>
      </c>
      <c r="AC172" t="s">
        <v>1165</v>
      </c>
      <c r="AE172" t="s">
        <v>1243</v>
      </c>
      <c r="AF172" t="s">
        <v>1260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1260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1260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1260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1388</v>
      </c>
      <c r="G176" t="s">
        <v>415</v>
      </c>
      <c r="H176">
        <v>1487686911</v>
      </c>
      <c r="I176">
        <v>0</v>
      </c>
      <c r="J176" t="s">
        <v>789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1093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1147</v>
      </c>
      <c r="AE176" t="s">
        <v>1207</v>
      </c>
      <c r="AF176" t="s">
        <v>1260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1260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2622</v>
      </c>
      <c r="G178" t="s">
        <v>417</v>
      </c>
      <c r="H178">
        <v>1114066909</v>
      </c>
      <c r="I178">
        <v>0</v>
      </c>
      <c r="J178" t="s">
        <v>803</v>
      </c>
      <c r="K178">
        <v>5201513</v>
      </c>
      <c r="L178" t="s">
        <v>880</v>
      </c>
      <c r="M178" t="s">
        <v>881</v>
      </c>
      <c r="N178" t="s">
        <v>888</v>
      </c>
      <c r="O178" t="s">
        <v>982</v>
      </c>
      <c r="U178" t="s">
        <v>1096</v>
      </c>
      <c r="W178" t="s">
        <v>1125</v>
      </c>
      <c r="X178" t="s">
        <v>1141</v>
      </c>
      <c r="Y178">
        <v>94143</v>
      </c>
      <c r="Z178" t="s">
        <v>1143</v>
      </c>
      <c r="AA178">
        <v>37.763744</v>
      </c>
      <c r="AB178">
        <v>-122.457406</v>
      </c>
      <c r="AC178" t="s">
        <v>1147</v>
      </c>
      <c r="AD178" t="s">
        <v>1197</v>
      </c>
      <c r="AE178" t="s">
        <v>1207</v>
      </c>
      <c r="AF178" t="s">
        <v>1260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2622</v>
      </c>
      <c r="G179" t="s">
        <v>417</v>
      </c>
      <c r="H179">
        <v>1114066909</v>
      </c>
      <c r="I179">
        <v>0</v>
      </c>
      <c r="J179" t="s">
        <v>789</v>
      </c>
      <c r="K179">
        <v>3050001</v>
      </c>
      <c r="L179" t="s">
        <v>880</v>
      </c>
      <c r="M179" t="s">
        <v>881</v>
      </c>
      <c r="N179" t="s">
        <v>888</v>
      </c>
      <c r="O179" t="s">
        <v>982</v>
      </c>
      <c r="U179" t="s">
        <v>1093</v>
      </c>
      <c r="W179" t="s">
        <v>1125</v>
      </c>
      <c r="X179" t="s">
        <v>1141</v>
      </c>
      <c r="Y179">
        <v>94143</v>
      </c>
      <c r="Z179" t="s">
        <v>1143</v>
      </c>
      <c r="AA179">
        <v>37.770261</v>
      </c>
      <c r="AB179">
        <v>-122.390479</v>
      </c>
      <c r="AC179" t="s">
        <v>1147</v>
      </c>
      <c r="AE179" t="s">
        <v>1207</v>
      </c>
      <c r="AF179" t="s">
        <v>1260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1260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826</v>
      </c>
      <c r="K181">
        <v>5201465</v>
      </c>
      <c r="L181" t="s">
        <v>880</v>
      </c>
      <c r="M181" t="s">
        <v>884</v>
      </c>
      <c r="N181" t="s">
        <v>892</v>
      </c>
      <c r="O181" t="s">
        <v>936</v>
      </c>
      <c r="U181" t="s">
        <v>1096</v>
      </c>
      <c r="W181" t="s">
        <v>1125</v>
      </c>
      <c r="X181" t="s">
        <v>1141</v>
      </c>
      <c r="Y181">
        <v>94143</v>
      </c>
      <c r="Z181" t="s">
        <v>1143</v>
      </c>
      <c r="AA181">
        <v>37.763744</v>
      </c>
      <c r="AB181">
        <v>-122.457406</v>
      </c>
      <c r="AC181" t="s">
        <v>1163</v>
      </c>
      <c r="AE181" t="s">
        <v>1224</v>
      </c>
      <c r="AF181" t="s">
        <v>1260</v>
      </c>
      <c r="AH181">
        <v>1</v>
      </c>
    </row>
    <row r="182" spans="1:34">
      <c r="A182">
        <v>2254</v>
      </c>
      <c r="B182" t="s">
        <v>83</v>
      </c>
      <c r="D182" t="s">
        <v>164</v>
      </c>
      <c r="E182" s="3" t="s">
        <v>233</v>
      </c>
      <c r="F182">
        <v>508</v>
      </c>
      <c r="G182" t="s">
        <v>419</v>
      </c>
      <c r="H182">
        <v>1134177470</v>
      </c>
      <c r="I182">
        <v>0</v>
      </c>
      <c r="J182" t="s">
        <v>850</v>
      </c>
      <c r="K182">
        <v>9040691</v>
      </c>
      <c r="L182" t="s">
        <v>879</v>
      </c>
      <c r="O182" t="s">
        <v>936</v>
      </c>
      <c r="U182" t="s">
        <v>1105</v>
      </c>
      <c r="W182" t="s">
        <v>1134</v>
      </c>
      <c r="X182" t="s">
        <v>1141</v>
      </c>
      <c r="Y182">
        <v>94597</v>
      </c>
      <c r="Z182" t="s">
        <v>1143</v>
      </c>
      <c r="AA182">
        <v>37.925971</v>
      </c>
      <c r="AB182">
        <v>-122.052108</v>
      </c>
      <c r="AC182" t="s">
        <v>1163</v>
      </c>
      <c r="AE182" t="s">
        <v>1240</v>
      </c>
      <c r="AF182" t="s">
        <v>1260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1260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1260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1260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1147</v>
      </c>
      <c r="AE186" t="s">
        <v>1208</v>
      </c>
      <c r="AF186" t="s">
        <v>1260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1260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1260</v>
      </c>
      <c r="AH188">
        <v>1</v>
      </c>
    </row>
    <row r="189" spans="1:34">
      <c r="A189">
        <v>450</v>
      </c>
      <c r="B189" t="s">
        <v>38</v>
      </c>
      <c r="D189" t="s">
        <v>129</v>
      </c>
      <c r="E189" s="3" t="s">
        <v>188</v>
      </c>
      <c r="F189">
        <v>1993</v>
      </c>
      <c r="G189" t="s">
        <v>426</v>
      </c>
      <c r="H189">
        <v>1629256177</v>
      </c>
      <c r="I189">
        <v>0</v>
      </c>
      <c r="J189" t="s">
        <v>789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1093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1147</v>
      </c>
      <c r="AE189" t="s">
        <v>1207</v>
      </c>
      <c r="AF189" t="s">
        <v>1260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1260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1260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1245</v>
      </c>
      <c r="AF192" t="s">
        <v>1260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1147</v>
      </c>
      <c r="AE193" t="s">
        <v>1208</v>
      </c>
      <c r="AF193" t="s">
        <v>1260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1260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1091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1260</v>
      </c>
      <c r="AH195">
        <v>1</v>
      </c>
    </row>
    <row r="196" spans="1:34">
      <c r="A196">
        <v>450</v>
      </c>
      <c r="B196" t="s">
        <v>38</v>
      </c>
      <c r="D196" t="s">
        <v>129</v>
      </c>
      <c r="E196" s="3" t="s">
        <v>188</v>
      </c>
      <c r="F196">
        <v>880</v>
      </c>
      <c r="G196" t="s">
        <v>433</v>
      </c>
      <c r="H196">
        <v>1891720579</v>
      </c>
      <c r="I196">
        <v>0</v>
      </c>
      <c r="J196" t="s">
        <v>789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1093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1147</v>
      </c>
      <c r="AE196" t="s">
        <v>1207</v>
      </c>
      <c r="AF196" t="s">
        <v>1260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1147</v>
      </c>
      <c r="AE197" t="s">
        <v>1239</v>
      </c>
      <c r="AF197" t="s">
        <v>1260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1147</v>
      </c>
      <c r="AE198" t="s">
        <v>1208</v>
      </c>
      <c r="AF198" t="s">
        <v>1260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1147</v>
      </c>
      <c r="AD199" t="s">
        <v>1197</v>
      </c>
      <c r="AE199" t="s">
        <v>1207</v>
      </c>
      <c r="AF199" t="s">
        <v>1260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1147</v>
      </c>
      <c r="AE200" t="s">
        <v>1207</v>
      </c>
      <c r="AF200" t="s">
        <v>1260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1260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1260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1260</v>
      </c>
      <c r="AH203">
        <v>1</v>
      </c>
    </row>
    <row r="204" spans="1:34">
      <c r="A204">
        <v>2488</v>
      </c>
      <c r="B204" t="s">
        <v>68</v>
      </c>
      <c r="D204" t="s">
        <v>128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821</v>
      </c>
      <c r="K204">
        <v>5305015</v>
      </c>
      <c r="L204" t="s">
        <v>880</v>
      </c>
      <c r="M204" t="s">
        <v>881</v>
      </c>
      <c r="N204" t="s">
        <v>888</v>
      </c>
      <c r="O204" t="s">
        <v>990</v>
      </c>
      <c r="U204" t="s">
        <v>1090</v>
      </c>
      <c r="W204" t="s">
        <v>1125</v>
      </c>
      <c r="X204" t="s">
        <v>1141</v>
      </c>
      <c r="Y204">
        <v>94158</v>
      </c>
      <c r="Z204" t="s">
        <v>1143</v>
      </c>
      <c r="AA204">
        <v>37.765668</v>
      </c>
      <c r="AB204">
        <v>-122.388497</v>
      </c>
      <c r="AC204" t="s">
        <v>1145</v>
      </c>
      <c r="AE204" t="s">
        <v>1207</v>
      </c>
      <c r="AF204" t="s">
        <v>1260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852</v>
      </c>
      <c r="K205">
        <v>9010282</v>
      </c>
      <c r="L205" t="s">
        <v>879</v>
      </c>
      <c r="O205" t="s">
        <v>990</v>
      </c>
      <c r="U205" t="s">
        <v>1110</v>
      </c>
      <c r="W205" t="s">
        <v>1137</v>
      </c>
      <c r="X205" t="s">
        <v>1141</v>
      </c>
      <c r="Y205">
        <v>95405</v>
      </c>
      <c r="Z205" t="s">
        <v>1143</v>
      </c>
      <c r="AA205">
        <v>38.443161</v>
      </c>
      <c r="AB205">
        <v>-122.698548</v>
      </c>
      <c r="AC205" t="s">
        <v>1147</v>
      </c>
      <c r="AE205" t="s">
        <v>1207</v>
      </c>
      <c r="AF205" t="s">
        <v>1260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1091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1260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1260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1260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839</v>
      </c>
      <c r="K209">
        <v>5201461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1147</v>
      </c>
      <c r="AE209" t="s">
        <v>1239</v>
      </c>
      <c r="AF209" t="s">
        <v>1260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842</v>
      </c>
      <c r="K210">
        <v>5201470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1175</v>
      </c>
      <c r="AE210" t="s">
        <v>1241</v>
      </c>
      <c r="AF210" t="s">
        <v>1260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1260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1147</v>
      </c>
      <c r="AD212" t="s">
        <v>1197</v>
      </c>
      <c r="AE212" t="s">
        <v>1207</v>
      </c>
      <c r="AF212" t="s">
        <v>1260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1260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1260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1260</v>
      </c>
      <c r="AH215">
        <v>1</v>
      </c>
    </row>
    <row r="216" spans="1:34">
      <c r="A216">
        <v>450</v>
      </c>
      <c r="B216" t="s">
        <v>38</v>
      </c>
      <c r="D216" t="s">
        <v>129</v>
      </c>
      <c r="E216" s="3" t="s">
        <v>188</v>
      </c>
      <c r="F216">
        <v>4444</v>
      </c>
      <c r="G216" t="s">
        <v>450</v>
      </c>
      <c r="H216">
        <v>1396984126</v>
      </c>
      <c r="I216">
        <v>0</v>
      </c>
      <c r="J216" t="s">
        <v>789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1093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1147</v>
      </c>
      <c r="AE216" t="s">
        <v>1207</v>
      </c>
      <c r="AF216" t="s">
        <v>1260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1260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1260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1260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1092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1260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1260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1093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1260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1260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1260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1240</v>
      </c>
      <c r="AF225" t="s">
        <v>1260</v>
      </c>
      <c r="AH225">
        <v>1</v>
      </c>
    </row>
    <row r="226" spans="1:34">
      <c r="A226">
        <v>450</v>
      </c>
      <c r="B226" t="s">
        <v>38</v>
      </c>
      <c r="D226" t="s">
        <v>129</v>
      </c>
      <c r="E226" s="3" t="s">
        <v>188</v>
      </c>
      <c r="F226">
        <v>272</v>
      </c>
      <c r="G226" t="s">
        <v>459</v>
      </c>
      <c r="H226">
        <v>1730138918</v>
      </c>
      <c r="I226">
        <v>0</v>
      </c>
      <c r="J226" t="s">
        <v>789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1093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1147</v>
      </c>
      <c r="AE226" t="s">
        <v>1207</v>
      </c>
      <c r="AF226" t="s">
        <v>1260</v>
      </c>
      <c r="AH226">
        <v>1</v>
      </c>
    </row>
    <row r="227" spans="1:34">
      <c r="A227">
        <v>2283</v>
      </c>
      <c r="B227" t="s">
        <v>48</v>
      </c>
      <c r="D227" t="s">
        <v>138</v>
      </c>
      <c r="E227" s="3" t="s">
        <v>198</v>
      </c>
      <c r="F227">
        <v>722</v>
      </c>
      <c r="G227" t="s">
        <v>460</v>
      </c>
      <c r="H227">
        <v>1073542676</v>
      </c>
      <c r="I227">
        <v>0</v>
      </c>
      <c r="J227" t="s">
        <v>799</v>
      </c>
      <c r="K227">
        <v>5201466</v>
      </c>
      <c r="L227" t="s">
        <v>880</v>
      </c>
      <c r="M227" t="s">
        <v>881</v>
      </c>
      <c r="N227" t="s">
        <v>889</v>
      </c>
      <c r="O227" t="s">
        <v>161</v>
      </c>
      <c r="U227" t="s">
        <v>1095</v>
      </c>
      <c r="W227" t="s">
        <v>1125</v>
      </c>
      <c r="X227" t="s">
        <v>1141</v>
      </c>
      <c r="Y227">
        <v>94158</v>
      </c>
      <c r="Z227" t="s">
        <v>1143</v>
      </c>
      <c r="AA227">
        <v>37.768257</v>
      </c>
      <c r="AB227">
        <v>-122.390846</v>
      </c>
      <c r="AC227" t="s">
        <v>1155</v>
      </c>
      <c r="AE227" t="s">
        <v>1216</v>
      </c>
      <c r="AF227" t="s">
        <v>1260</v>
      </c>
      <c r="AH227">
        <v>1</v>
      </c>
    </row>
    <row r="228" spans="1:34">
      <c r="A228">
        <v>2458</v>
      </c>
      <c r="B228" t="s">
        <v>78</v>
      </c>
      <c r="D228" t="s">
        <v>161</v>
      </c>
      <c r="E228" s="3" t="s">
        <v>228</v>
      </c>
      <c r="F228">
        <v>722</v>
      </c>
      <c r="G228" t="s">
        <v>460</v>
      </c>
      <c r="H228">
        <v>1073542676</v>
      </c>
      <c r="I228">
        <v>0</v>
      </c>
      <c r="J228" t="s">
        <v>835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1260</v>
      </c>
      <c r="AH228">
        <v>1</v>
      </c>
    </row>
    <row r="229" spans="1:34">
      <c r="A229">
        <v>2457</v>
      </c>
      <c r="B229" t="s">
        <v>63</v>
      </c>
      <c r="D229" t="s">
        <v>151</v>
      </c>
      <c r="E229" s="3" t="s">
        <v>213</v>
      </c>
      <c r="F229">
        <v>722</v>
      </c>
      <c r="G229" t="s">
        <v>460</v>
      </c>
      <c r="H229">
        <v>1073542676</v>
      </c>
      <c r="I229">
        <v>0</v>
      </c>
      <c r="J229" t="s">
        <v>816</v>
      </c>
      <c r="K229">
        <v>5201286</v>
      </c>
      <c r="L229" t="s">
        <v>880</v>
      </c>
      <c r="M229" t="s">
        <v>881</v>
      </c>
      <c r="N229" t="s">
        <v>889</v>
      </c>
      <c r="O229" t="s">
        <v>161</v>
      </c>
      <c r="U229" t="s">
        <v>1096</v>
      </c>
      <c r="W229" t="s">
        <v>1125</v>
      </c>
      <c r="X229" t="s">
        <v>1141</v>
      </c>
      <c r="Y229">
        <v>94143</v>
      </c>
      <c r="Z229" t="s">
        <v>1143</v>
      </c>
      <c r="AA229">
        <v>37.763744</v>
      </c>
      <c r="AB229">
        <v>-122.457406</v>
      </c>
      <c r="AC229" t="s">
        <v>1155</v>
      </c>
      <c r="AE229" t="s">
        <v>1216</v>
      </c>
      <c r="AF229" t="s">
        <v>1260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1092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1260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1260</v>
      </c>
      <c r="AH231">
        <v>1</v>
      </c>
    </row>
    <row r="232" spans="1:34">
      <c r="A232">
        <v>450</v>
      </c>
      <c r="B232" t="s">
        <v>38</v>
      </c>
      <c r="D232" t="s">
        <v>129</v>
      </c>
      <c r="E232" s="3" t="s">
        <v>188</v>
      </c>
      <c r="F232">
        <v>5187</v>
      </c>
      <c r="G232" t="s">
        <v>463</v>
      </c>
      <c r="H232">
        <v>1205672763</v>
      </c>
      <c r="I232">
        <v>0</v>
      </c>
      <c r="J232" t="s">
        <v>789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1093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1147</v>
      </c>
      <c r="AE232" t="s">
        <v>1207</v>
      </c>
      <c r="AF232" t="s">
        <v>1260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1260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1260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1240</v>
      </c>
      <c r="AF235" t="s">
        <v>1260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1260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1260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1260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1260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1260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799</v>
      </c>
      <c r="K241">
        <v>5201466</v>
      </c>
      <c r="L241" t="s">
        <v>880</v>
      </c>
      <c r="M241" t="s">
        <v>881</v>
      </c>
      <c r="N241" t="s">
        <v>889</v>
      </c>
      <c r="O241" t="s">
        <v>138</v>
      </c>
      <c r="U241" t="s">
        <v>1095</v>
      </c>
      <c r="W241" t="s">
        <v>1125</v>
      </c>
      <c r="X241" t="s">
        <v>1141</v>
      </c>
      <c r="Y241">
        <v>94158</v>
      </c>
      <c r="Z241" t="s">
        <v>1143</v>
      </c>
      <c r="AA241">
        <v>37.768257</v>
      </c>
      <c r="AB241">
        <v>-122.390846</v>
      </c>
      <c r="AC241" t="s">
        <v>1155</v>
      </c>
      <c r="AE241" t="s">
        <v>1216</v>
      </c>
      <c r="AF241" t="s">
        <v>1260</v>
      </c>
      <c r="AH241">
        <v>1</v>
      </c>
    </row>
    <row r="242" spans="1:34">
      <c r="A242">
        <v>2456</v>
      </c>
      <c r="B242" t="s">
        <v>77</v>
      </c>
      <c r="D242" t="s">
        <v>138</v>
      </c>
      <c r="E242" s="3" t="s">
        <v>227</v>
      </c>
      <c r="F242">
        <v>2439</v>
      </c>
      <c r="G242" t="s">
        <v>472</v>
      </c>
      <c r="H242">
        <v>1043605611</v>
      </c>
      <c r="I242">
        <v>0</v>
      </c>
      <c r="J242" t="s">
        <v>832</v>
      </c>
      <c r="K242">
        <v>1100057</v>
      </c>
      <c r="L242" t="s">
        <v>880</v>
      </c>
      <c r="M242" t="s">
        <v>881</v>
      </c>
      <c r="N242" t="s">
        <v>889</v>
      </c>
      <c r="O242" t="s">
        <v>138</v>
      </c>
      <c r="U242" t="s">
        <v>1096</v>
      </c>
      <c r="W242" t="s">
        <v>1125</v>
      </c>
      <c r="X242" t="s">
        <v>1141</v>
      </c>
      <c r="Y242">
        <v>94143</v>
      </c>
      <c r="Z242" t="s">
        <v>1143</v>
      </c>
      <c r="AA242">
        <v>37.763744</v>
      </c>
      <c r="AB242">
        <v>-122.457406</v>
      </c>
      <c r="AC242" t="s">
        <v>1155</v>
      </c>
      <c r="AE242" t="s">
        <v>1216</v>
      </c>
      <c r="AF242" t="s">
        <v>1260</v>
      </c>
      <c r="AH242">
        <v>1</v>
      </c>
    </row>
    <row r="243" spans="1:34">
      <c r="A243">
        <v>2285</v>
      </c>
      <c r="B243" t="s">
        <v>47</v>
      </c>
      <c r="D243" t="s">
        <v>138</v>
      </c>
      <c r="E243" s="3" t="s">
        <v>197</v>
      </c>
      <c r="F243">
        <v>2439</v>
      </c>
      <c r="G243" t="s">
        <v>472</v>
      </c>
      <c r="H243">
        <v>1043605611</v>
      </c>
      <c r="I243">
        <v>0</v>
      </c>
      <c r="J243" t="s">
        <v>798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1154</v>
      </c>
      <c r="AE243" t="s">
        <v>1215</v>
      </c>
      <c r="AF243" t="s">
        <v>1260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1260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1260</v>
      </c>
      <c r="AH245">
        <v>1</v>
      </c>
    </row>
    <row r="246" spans="1:34">
      <c r="A246">
        <v>2283</v>
      </c>
      <c r="B246" t="s">
        <v>48</v>
      </c>
      <c r="D246" t="s">
        <v>138</v>
      </c>
      <c r="E246" s="3" t="s">
        <v>198</v>
      </c>
      <c r="F246">
        <v>3730</v>
      </c>
      <c r="G246" t="s">
        <v>475</v>
      </c>
      <c r="H246">
        <v>1477181378</v>
      </c>
      <c r="I246">
        <v>0</v>
      </c>
      <c r="J246" t="s">
        <v>834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1155</v>
      </c>
      <c r="AE246" t="s">
        <v>1216</v>
      </c>
      <c r="AF246" t="s">
        <v>1260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826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1260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789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1093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1147</v>
      </c>
      <c r="AE248" t="s">
        <v>1207</v>
      </c>
      <c r="AF248" t="s">
        <v>1260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816</v>
      </c>
      <c r="K249">
        <v>5201286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1155</v>
      </c>
      <c r="AE249" t="s">
        <v>1216</v>
      </c>
      <c r="AF249" t="s">
        <v>1260</v>
      </c>
      <c r="AH249">
        <v>1</v>
      </c>
    </row>
    <row r="250" spans="1:34">
      <c r="A250">
        <v>2458</v>
      </c>
      <c r="B250" t="s">
        <v>78</v>
      </c>
      <c r="D250" t="s">
        <v>161</v>
      </c>
      <c r="E250" s="3" t="s">
        <v>228</v>
      </c>
      <c r="F250">
        <v>2894</v>
      </c>
      <c r="G250" t="s">
        <v>478</v>
      </c>
      <c r="H250">
        <v>1285165720</v>
      </c>
      <c r="I250">
        <v>0</v>
      </c>
      <c r="J250" t="s">
        <v>835</v>
      </c>
      <c r="K250">
        <v>5201160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1174</v>
      </c>
      <c r="AE250" t="s">
        <v>1238</v>
      </c>
      <c r="AF250" t="s">
        <v>1260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826</v>
      </c>
      <c r="K251">
        <v>5201465</v>
      </c>
      <c r="L251" t="s">
        <v>880</v>
      </c>
      <c r="M251" t="s">
        <v>884</v>
      </c>
      <c r="N251" t="s">
        <v>892</v>
      </c>
      <c r="O251" t="s">
        <v>958</v>
      </c>
      <c r="U251" t="s">
        <v>1096</v>
      </c>
      <c r="W251" t="s">
        <v>1125</v>
      </c>
      <c r="X251" t="s">
        <v>1141</v>
      </c>
      <c r="Y251">
        <v>94143</v>
      </c>
      <c r="Z251" t="s">
        <v>1143</v>
      </c>
      <c r="AA251">
        <v>37.763744</v>
      </c>
      <c r="AB251">
        <v>-122.457406</v>
      </c>
      <c r="AC251" t="s">
        <v>1163</v>
      </c>
      <c r="AE251" t="s">
        <v>1224</v>
      </c>
      <c r="AF251" t="s">
        <v>1260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857</v>
      </c>
      <c r="K252">
        <v>9010180</v>
      </c>
      <c r="L252" t="s">
        <v>879</v>
      </c>
      <c r="O252" t="s">
        <v>958</v>
      </c>
      <c r="U252" t="s">
        <v>1101</v>
      </c>
      <c r="W252" t="s">
        <v>1130</v>
      </c>
      <c r="X252" t="s">
        <v>1141</v>
      </c>
      <c r="Y252">
        <v>94403</v>
      </c>
      <c r="Z252" t="s">
        <v>1143</v>
      </c>
      <c r="AA252">
        <v>37.544955</v>
      </c>
      <c r="AB252">
        <v>-122.290819</v>
      </c>
      <c r="AC252" t="s">
        <v>1179</v>
      </c>
      <c r="AE252" t="s">
        <v>1234</v>
      </c>
      <c r="AF252" t="s">
        <v>1260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1260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1260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1260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1260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1260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799</v>
      </c>
      <c r="K258">
        <v>5201466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1125</v>
      </c>
      <c r="X258" t="s">
        <v>1141</v>
      </c>
      <c r="Y258">
        <v>94158</v>
      </c>
      <c r="Z258" t="s">
        <v>1143</v>
      </c>
      <c r="AA258">
        <v>37.768257</v>
      </c>
      <c r="AB258">
        <v>-122.390846</v>
      </c>
      <c r="AC258" t="s">
        <v>1155</v>
      </c>
      <c r="AE258" t="s">
        <v>1216</v>
      </c>
      <c r="AF258" t="s">
        <v>1260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880</v>
      </c>
      <c r="M259" t="s">
        <v>881</v>
      </c>
      <c r="N259" t="s">
        <v>889</v>
      </c>
      <c r="O259" t="s">
        <v>138</v>
      </c>
      <c r="U259" t="s">
        <v>1096</v>
      </c>
      <c r="W259" t="s">
        <v>1125</v>
      </c>
      <c r="X259" t="s">
        <v>1141</v>
      </c>
      <c r="Y259">
        <v>94143</v>
      </c>
      <c r="Z259" t="s">
        <v>1143</v>
      </c>
      <c r="AA259">
        <v>37.763744</v>
      </c>
      <c r="AB259">
        <v>-122.457406</v>
      </c>
      <c r="AC259" t="s">
        <v>1155</v>
      </c>
      <c r="AE259" t="s">
        <v>1216</v>
      </c>
      <c r="AF259" t="s">
        <v>1260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1009</v>
      </c>
      <c r="U260" t="s">
        <v>1096</v>
      </c>
      <c r="W260" t="s">
        <v>1125</v>
      </c>
      <c r="X260" t="s">
        <v>1141</v>
      </c>
      <c r="Y260">
        <v>94143</v>
      </c>
      <c r="Z260" t="s">
        <v>1143</v>
      </c>
      <c r="AA260">
        <v>37.763744</v>
      </c>
      <c r="AB260">
        <v>-122.457406</v>
      </c>
      <c r="AC260" t="s">
        <v>1150</v>
      </c>
      <c r="AE260" t="s">
        <v>1211</v>
      </c>
      <c r="AF260" t="s">
        <v>1260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9010035</v>
      </c>
      <c r="L261" t="s">
        <v>879</v>
      </c>
      <c r="O261" t="s">
        <v>1009</v>
      </c>
      <c r="U261" t="s">
        <v>1106</v>
      </c>
      <c r="W261" t="s">
        <v>1135</v>
      </c>
      <c r="X261" t="s">
        <v>1141</v>
      </c>
      <c r="Y261">
        <v>93701</v>
      </c>
      <c r="Z261" t="s">
        <v>1143</v>
      </c>
      <c r="AA261">
        <v>36.743541</v>
      </c>
      <c r="AB261">
        <v>-119.783181</v>
      </c>
      <c r="AC261" t="s">
        <v>1163</v>
      </c>
      <c r="AE261" t="s">
        <v>1240</v>
      </c>
      <c r="AF261" t="s">
        <v>1260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1260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1260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1010</v>
      </c>
      <c r="U264" t="s">
        <v>1092</v>
      </c>
      <c r="W264" t="s">
        <v>1126</v>
      </c>
      <c r="X264" t="s">
        <v>1141</v>
      </c>
      <c r="Y264">
        <v>94702</v>
      </c>
      <c r="Z264" t="s">
        <v>1143</v>
      </c>
      <c r="AA264">
        <v>37.850591</v>
      </c>
      <c r="AB264">
        <v>-122.286494</v>
      </c>
      <c r="AC264" t="s">
        <v>1167</v>
      </c>
      <c r="AE264" t="s">
        <v>1228</v>
      </c>
      <c r="AF264" t="s">
        <v>1260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1010</v>
      </c>
      <c r="U265" t="s">
        <v>1089</v>
      </c>
      <c r="W265" t="s">
        <v>1125</v>
      </c>
      <c r="X265" t="s">
        <v>1141</v>
      </c>
      <c r="Y265">
        <v>94115</v>
      </c>
      <c r="Z265" t="s">
        <v>1143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1260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1155</v>
      </c>
      <c r="AD266" t="s">
        <v>1198</v>
      </c>
      <c r="AE266" t="s">
        <v>1235</v>
      </c>
      <c r="AF266" t="s">
        <v>1260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1246</v>
      </c>
      <c r="AF267" t="s">
        <v>1260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1155</v>
      </c>
      <c r="AD268" t="s">
        <v>1198</v>
      </c>
      <c r="AE268" t="s">
        <v>1235</v>
      </c>
      <c r="AF268" t="s">
        <v>1260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1260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1247</v>
      </c>
      <c r="AF270" t="s">
        <v>1260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1260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218</v>
      </c>
      <c r="F272">
        <v>3497</v>
      </c>
      <c r="G272" t="s">
        <v>495</v>
      </c>
      <c r="H272">
        <v>1316301179</v>
      </c>
      <c r="I272">
        <v>0</v>
      </c>
      <c r="J272" t="s">
        <v>821</v>
      </c>
      <c r="K272">
        <v>5305015</v>
      </c>
      <c r="L272" t="s">
        <v>880</v>
      </c>
      <c r="M272" t="s">
        <v>881</v>
      </c>
      <c r="N272" t="s">
        <v>888</v>
      </c>
      <c r="O272" t="s">
        <v>128</v>
      </c>
      <c r="U272" t="s">
        <v>1090</v>
      </c>
      <c r="W272" t="s">
        <v>1125</v>
      </c>
      <c r="X272" t="s">
        <v>1141</v>
      </c>
      <c r="Y272">
        <v>94158</v>
      </c>
      <c r="Z272" t="s">
        <v>1143</v>
      </c>
      <c r="AA272">
        <v>37.765668</v>
      </c>
      <c r="AB272">
        <v>-122.388497</v>
      </c>
      <c r="AC272" t="s">
        <v>1145</v>
      </c>
      <c r="AE272" t="s">
        <v>1207</v>
      </c>
      <c r="AF272" t="s">
        <v>1260</v>
      </c>
      <c r="AH272">
        <v>1</v>
      </c>
    </row>
    <row r="273" spans="1:34">
      <c r="A273">
        <v>2298</v>
      </c>
      <c r="B273" t="s">
        <v>36</v>
      </c>
      <c r="D273" t="s">
        <v>127</v>
      </c>
      <c r="E273" s="3" t="s">
        <v>186</v>
      </c>
      <c r="F273">
        <v>3497</v>
      </c>
      <c r="G273" t="s">
        <v>495</v>
      </c>
      <c r="H273">
        <v>1316301179</v>
      </c>
      <c r="I273">
        <v>0</v>
      </c>
      <c r="J273" t="s">
        <v>787</v>
      </c>
      <c r="K273">
        <v>5201108</v>
      </c>
      <c r="L273" t="s">
        <v>880</v>
      </c>
      <c r="M273" t="s">
        <v>881</v>
      </c>
      <c r="N273" t="s">
        <v>888</v>
      </c>
      <c r="O273" t="s">
        <v>128</v>
      </c>
      <c r="U273" t="s">
        <v>1091</v>
      </c>
      <c r="W273" t="s">
        <v>1125</v>
      </c>
      <c r="X273" t="s">
        <v>1141</v>
      </c>
      <c r="Y273">
        <v>94143</v>
      </c>
      <c r="Z273" t="s">
        <v>1143</v>
      </c>
      <c r="AA273">
        <v>37.766516</v>
      </c>
      <c r="AB273">
        <v>-122.390194</v>
      </c>
      <c r="AC273" t="s">
        <v>1146</v>
      </c>
      <c r="AE273" t="s">
        <v>1206</v>
      </c>
      <c r="AF273" t="s">
        <v>1260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495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128</v>
      </c>
      <c r="U274" t="s">
        <v>1096</v>
      </c>
      <c r="W274" t="s">
        <v>1125</v>
      </c>
      <c r="X274" t="s">
        <v>1141</v>
      </c>
      <c r="Y274">
        <v>94143</v>
      </c>
      <c r="Z274" t="s">
        <v>1143</v>
      </c>
      <c r="AA274">
        <v>37.763744</v>
      </c>
      <c r="AB274">
        <v>-122.457406</v>
      </c>
      <c r="AC274" t="s">
        <v>1147</v>
      </c>
      <c r="AD274" t="s">
        <v>1197</v>
      </c>
      <c r="AE274" t="s">
        <v>1207</v>
      </c>
      <c r="AF274" t="s">
        <v>1260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1260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1260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498</v>
      </c>
      <c r="H277">
        <v>1235129073</v>
      </c>
      <c r="I277">
        <v>0</v>
      </c>
      <c r="J277" t="s">
        <v>789</v>
      </c>
      <c r="K277">
        <v>3050001</v>
      </c>
      <c r="L277" t="s">
        <v>880</v>
      </c>
      <c r="M277" t="s">
        <v>881</v>
      </c>
      <c r="N277" t="s">
        <v>888</v>
      </c>
      <c r="O277" t="s">
        <v>962</v>
      </c>
      <c r="U277" t="s">
        <v>1093</v>
      </c>
      <c r="W277" t="s">
        <v>1125</v>
      </c>
      <c r="X277" t="s">
        <v>1141</v>
      </c>
      <c r="Y277">
        <v>94143</v>
      </c>
      <c r="Z277" t="s">
        <v>1143</v>
      </c>
      <c r="AA277">
        <v>37.770261</v>
      </c>
      <c r="AB277">
        <v>-122.390479</v>
      </c>
      <c r="AC277" t="s">
        <v>1147</v>
      </c>
      <c r="AE277" t="s">
        <v>1207</v>
      </c>
      <c r="AF277" t="s">
        <v>1260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962</v>
      </c>
      <c r="U278" t="s">
        <v>1101</v>
      </c>
      <c r="W278" t="s">
        <v>1130</v>
      </c>
      <c r="X278" t="s">
        <v>1141</v>
      </c>
      <c r="Y278">
        <v>94403</v>
      </c>
      <c r="Z278" t="s">
        <v>1143</v>
      </c>
      <c r="AA278">
        <v>37.544955</v>
      </c>
      <c r="AB278">
        <v>-122.290819</v>
      </c>
      <c r="AC278" t="s">
        <v>1147</v>
      </c>
      <c r="AE278" t="s">
        <v>1207</v>
      </c>
      <c r="AF278" t="s">
        <v>1260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1260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500</v>
      </c>
      <c r="H280">
        <v>1376126912</v>
      </c>
      <c r="I280">
        <v>0</v>
      </c>
      <c r="J280" t="s">
        <v>799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1155</v>
      </c>
      <c r="AE280" t="s">
        <v>1216</v>
      </c>
      <c r="AF280" t="s">
        <v>1260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855</v>
      </c>
      <c r="K281">
        <v>1100118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1159</v>
      </c>
      <c r="AE281" t="s">
        <v>1220</v>
      </c>
      <c r="AF281" t="s">
        <v>1260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501</v>
      </c>
      <c r="H282">
        <v>1023499746</v>
      </c>
      <c r="I282">
        <v>0</v>
      </c>
      <c r="J282" t="s">
        <v>818</v>
      </c>
      <c r="K282">
        <v>1100029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1168</v>
      </c>
      <c r="AE282" t="s">
        <v>1229</v>
      </c>
      <c r="AF282" t="s">
        <v>1260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218</v>
      </c>
      <c r="F283">
        <v>5454</v>
      </c>
      <c r="G283" t="s">
        <v>502</v>
      </c>
      <c r="H283">
        <v>1215580220</v>
      </c>
      <c r="I283">
        <v>0</v>
      </c>
      <c r="J283" t="s">
        <v>821</v>
      </c>
      <c r="K283">
        <v>5305015</v>
      </c>
      <c r="L283" t="s">
        <v>880</v>
      </c>
      <c r="M283" t="s">
        <v>881</v>
      </c>
      <c r="N283" t="s">
        <v>888</v>
      </c>
      <c r="O283" t="s">
        <v>130</v>
      </c>
      <c r="U283" t="s">
        <v>1090</v>
      </c>
      <c r="W283" t="s">
        <v>1125</v>
      </c>
      <c r="X283" t="s">
        <v>1141</v>
      </c>
      <c r="Y283">
        <v>94158</v>
      </c>
      <c r="Z283" t="s">
        <v>1143</v>
      </c>
      <c r="AA283">
        <v>37.765668</v>
      </c>
      <c r="AB283">
        <v>-122.388497</v>
      </c>
      <c r="AC283" t="s">
        <v>1145</v>
      </c>
      <c r="AE283" t="s">
        <v>1207</v>
      </c>
      <c r="AF283" t="s">
        <v>1260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502</v>
      </c>
      <c r="H284">
        <v>1215580220</v>
      </c>
      <c r="I284">
        <v>0</v>
      </c>
      <c r="J284" t="s">
        <v>797</v>
      </c>
      <c r="K284">
        <v>1100065</v>
      </c>
      <c r="L284" t="s">
        <v>880</v>
      </c>
      <c r="M284" t="s">
        <v>881</v>
      </c>
      <c r="N284" t="s">
        <v>888</v>
      </c>
      <c r="O284" t="s">
        <v>130</v>
      </c>
      <c r="U284" t="s">
        <v>1096</v>
      </c>
      <c r="W284" t="s">
        <v>1125</v>
      </c>
      <c r="X284" t="s">
        <v>1141</v>
      </c>
      <c r="Y284">
        <v>94143</v>
      </c>
      <c r="Z284" t="s">
        <v>1143</v>
      </c>
      <c r="AA284">
        <v>37.763744</v>
      </c>
      <c r="AB284">
        <v>-122.457406</v>
      </c>
      <c r="AC284" t="s">
        <v>1147</v>
      </c>
      <c r="AD284" t="s">
        <v>1197</v>
      </c>
      <c r="AE284" t="s">
        <v>1207</v>
      </c>
      <c r="AF284" t="s">
        <v>1260</v>
      </c>
      <c r="AH284">
        <v>1</v>
      </c>
    </row>
    <row r="285" spans="1:34">
      <c r="A285">
        <v>450</v>
      </c>
      <c r="B285" t="s">
        <v>38</v>
      </c>
      <c r="D285" t="s">
        <v>129</v>
      </c>
      <c r="E285" s="3" t="s">
        <v>188</v>
      </c>
      <c r="F285">
        <v>5454</v>
      </c>
      <c r="G285" t="s">
        <v>502</v>
      </c>
      <c r="H285">
        <v>1215580220</v>
      </c>
      <c r="I285">
        <v>0</v>
      </c>
      <c r="J285" t="s">
        <v>789</v>
      </c>
      <c r="K285">
        <v>3050001</v>
      </c>
      <c r="L285" t="s">
        <v>880</v>
      </c>
      <c r="M285" t="s">
        <v>881</v>
      </c>
      <c r="N285" t="s">
        <v>888</v>
      </c>
      <c r="O285" t="s">
        <v>130</v>
      </c>
      <c r="U285" t="s">
        <v>1093</v>
      </c>
      <c r="W285" t="s">
        <v>1125</v>
      </c>
      <c r="X285" t="s">
        <v>1141</v>
      </c>
      <c r="Y285">
        <v>94143</v>
      </c>
      <c r="Z285" t="s">
        <v>1143</v>
      </c>
      <c r="AA285">
        <v>37.770261</v>
      </c>
      <c r="AB285">
        <v>-122.390479</v>
      </c>
      <c r="AC285" t="s">
        <v>1147</v>
      </c>
      <c r="AE285" t="s">
        <v>1207</v>
      </c>
      <c r="AF285" t="s">
        <v>1260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1147</v>
      </c>
      <c r="AE286" t="s">
        <v>1208</v>
      </c>
      <c r="AF286" t="s">
        <v>1260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1260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789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1093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1147</v>
      </c>
      <c r="AE288" t="s">
        <v>1207</v>
      </c>
      <c r="AF288" t="s">
        <v>1260</v>
      </c>
      <c r="AH288">
        <v>1</v>
      </c>
    </row>
    <row r="289" spans="1:34">
      <c r="A289">
        <v>2488</v>
      </c>
      <c r="B289" t="s">
        <v>68</v>
      </c>
      <c r="D289" t="s">
        <v>128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1207</v>
      </c>
      <c r="AF289" t="s">
        <v>1260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1260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1260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1260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1260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510</v>
      </c>
      <c r="H294">
        <v>1356956460</v>
      </c>
      <c r="I294">
        <v>0</v>
      </c>
      <c r="J294" t="s">
        <v>785</v>
      </c>
      <c r="K294">
        <v>2060009</v>
      </c>
      <c r="L294" t="s">
        <v>879</v>
      </c>
      <c r="O294" t="s">
        <v>126</v>
      </c>
      <c r="U294" t="s">
        <v>1089</v>
      </c>
      <c r="W294" t="s">
        <v>1125</v>
      </c>
      <c r="X294" t="s">
        <v>1141</v>
      </c>
      <c r="Y294">
        <v>94115</v>
      </c>
      <c r="Z294" t="s">
        <v>1143</v>
      </c>
      <c r="AA294">
        <v>37.785432</v>
      </c>
      <c r="AB294">
        <v>-122.439602</v>
      </c>
      <c r="AC294" t="s">
        <v>1144</v>
      </c>
      <c r="AE294" t="s">
        <v>1204</v>
      </c>
      <c r="AF294" t="s">
        <v>1260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786</v>
      </c>
      <c r="K295">
        <v>5201555</v>
      </c>
      <c r="L295" t="s">
        <v>879</v>
      </c>
      <c r="O295" t="s">
        <v>126</v>
      </c>
      <c r="U295" t="s">
        <v>1090</v>
      </c>
      <c r="V295" t="s">
        <v>1123</v>
      </c>
      <c r="W295" t="s">
        <v>1125</v>
      </c>
      <c r="X295" t="s">
        <v>1141</v>
      </c>
      <c r="Y295">
        <v>94158</v>
      </c>
      <c r="Z295" t="s">
        <v>1143</v>
      </c>
      <c r="AA295">
        <v>37.765668</v>
      </c>
      <c r="AB295">
        <v>-122.388497</v>
      </c>
      <c r="AC295" t="s">
        <v>1145</v>
      </c>
      <c r="AE295" t="s">
        <v>1205</v>
      </c>
      <c r="AF295" t="s">
        <v>1260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1260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1155</v>
      </c>
      <c r="AE297" t="s">
        <v>1216</v>
      </c>
      <c r="AF297" t="s">
        <v>1260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512</v>
      </c>
      <c r="H298">
        <v>1336726637</v>
      </c>
      <c r="I298">
        <v>0</v>
      </c>
      <c r="J298" t="s">
        <v>799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1155</v>
      </c>
      <c r="AE298" t="s">
        <v>1216</v>
      </c>
      <c r="AF298" t="s">
        <v>1260</v>
      </c>
      <c r="AH298">
        <v>1</v>
      </c>
    </row>
    <row r="299" spans="1:34">
      <c r="A299">
        <v>2488</v>
      </c>
      <c r="B299" t="s">
        <v>68</v>
      </c>
      <c r="D299" t="s">
        <v>128</v>
      </c>
      <c r="E299" s="3" t="s">
        <v>218</v>
      </c>
      <c r="F299">
        <v>2474</v>
      </c>
      <c r="G299" t="s">
        <v>513</v>
      </c>
      <c r="H299">
        <v>1285939553</v>
      </c>
      <c r="I299">
        <v>0</v>
      </c>
      <c r="J299" t="s">
        <v>821</v>
      </c>
      <c r="K299">
        <v>5305015</v>
      </c>
      <c r="L299" t="s">
        <v>880</v>
      </c>
      <c r="M299" t="s">
        <v>881</v>
      </c>
      <c r="N299" t="s">
        <v>888</v>
      </c>
      <c r="O299" t="s">
        <v>128</v>
      </c>
      <c r="U299" t="s">
        <v>1090</v>
      </c>
      <c r="W299" t="s">
        <v>1125</v>
      </c>
      <c r="X299" t="s">
        <v>1141</v>
      </c>
      <c r="Y299">
        <v>94158</v>
      </c>
      <c r="Z299" t="s">
        <v>1143</v>
      </c>
      <c r="AA299">
        <v>37.765668</v>
      </c>
      <c r="AB299">
        <v>-122.388497</v>
      </c>
      <c r="AC299" t="s">
        <v>1145</v>
      </c>
      <c r="AE299" t="s">
        <v>1207</v>
      </c>
      <c r="AF299" t="s">
        <v>1260</v>
      </c>
      <c r="AH299">
        <v>1</v>
      </c>
    </row>
    <row r="300" spans="1:34">
      <c r="A300">
        <v>616</v>
      </c>
      <c r="B300" t="s">
        <v>92</v>
      </c>
      <c r="D300" t="s">
        <v>170</v>
      </c>
      <c r="E300" s="3" t="s">
        <v>242</v>
      </c>
      <c r="F300">
        <v>2474</v>
      </c>
      <c r="G300" t="s">
        <v>513</v>
      </c>
      <c r="H300">
        <v>1285939553</v>
      </c>
      <c r="I300">
        <v>0</v>
      </c>
      <c r="J300" t="s">
        <v>852</v>
      </c>
      <c r="K300">
        <v>9010282</v>
      </c>
      <c r="L300" t="s">
        <v>879</v>
      </c>
      <c r="O300" t="s">
        <v>128</v>
      </c>
      <c r="U300" t="s">
        <v>1110</v>
      </c>
      <c r="W300" t="s">
        <v>1137</v>
      </c>
      <c r="X300" t="s">
        <v>1141</v>
      </c>
      <c r="Y300">
        <v>95405</v>
      </c>
      <c r="Z300" t="s">
        <v>1143</v>
      </c>
      <c r="AA300">
        <v>38.443161</v>
      </c>
      <c r="AB300">
        <v>-122.698548</v>
      </c>
      <c r="AC300" t="s">
        <v>1147</v>
      </c>
      <c r="AE300" t="s">
        <v>1207</v>
      </c>
      <c r="AF300" t="s">
        <v>1260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1260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1260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1260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1260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1147</v>
      </c>
      <c r="AD305" t="s">
        <v>1197</v>
      </c>
      <c r="AE305" t="s">
        <v>1207</v>
      </c>
      <c r="AF305" t="s">
        <v>1260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1260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1260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91</v>
      </c>
      <c r="G308" t="s">
        <v>521</v>
      </c>
      <c r="H308">
        <v>1598956856</v>
      </c>
      <c r="I308">
        <v>0</v>
      </c>
      <c r="J308" t="s">
        <v>789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1093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1147</v>
      </c>
      <c r="AE308" t="s">
        <v>1207</v>
      </c>
      <c r="AF308" t="s">
        <v>1260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1155</v>
      </c>
      <c r="AE309" t="s">
        <v>1216</v>
      </c>
      <c r="AF309" t="s">
        <v>1260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1260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1260</v>
      </c>
      <c r="AH311">
        <v>1</v>
      </c>
    </row>
    <row r="312" spans="1:34">
      <c r="A312">
        <v>450</v>
      </c>
      <c r="B312" t="s">
        <v>38</v>
      </c>
      <c r="D312" t="s">
        <v>129</v>
      </c>
      <c r="E312" s="3" t="s">
        <v>188</v>
      </c>
      <c r="F312">
        <v>4161</v>
      </c>
      <c r="G312" t="s">
        <v>525</v>
      </c>
      <c r="H312">
        <v>1659880623</v>
      </c>
      <c r="I312">
        <v>0</v>
      </c>
      <c r="J312" t="s">
        <v>789</v>
      </c>
      <c r="K312">
        <v>3050001</v>
      </c>
      <c r="L312" t="s">
        <v>880</v>
      </c>
      <c r="M312" t="s">
        <v>881</v>
      </c>
      <c r="N312" t="s">
        <v>888</v>
      </c>
      <c r="O312" t="s">
        <v>1021</v>
      </c>
      <c r="U312" t="s">
        <v>1093</v>
      </c>
      <c r="W312" t="s">
        <v>1125</v>
      </c>
      <c r="X312" t="s">
        <v>1141</v>
      </c>
      <c r="Y312">
        <v>94143</v>
      </c>
      <c r="Z312" t="s">
        <v>1143</v>
      </c>
      <c r="AA312">
        <v>37.770261</v>
      </c>
      <c r="AB312">
        <v>-122.390479</v>
      </c>
      <c r="AC312" t="s">
        <v>1147</v>
      </c>
      <c r="AE312" t="s">
        <v>1207</v>
      </c>
      <c r="AF312" t="s">
        <v>1260</v>
      </c>
      <c r="AH312">
        <v>1</v>
      </c>
    </row>
    <row r="313" spans="1:34">
      <c r="A313">
        <v>2416</v>
      </c>
      <c r="B313" t="s">
        <v>37</v>
      </c>
      <c r="D313" t="s">
        <v>128</v>
      </c>
      <c r="E313" s="3" t="s">
        <v>187</v>
      </c>
      <c r="F313">
        <v>4161</v>
      </c>
      <c r="G313" t="s">
        <v>525</v>
      </c>
      <c r="H313">
        <v>1659880623</v>
      </c>
      <c r="I313">
        <v>0</v>
      </c>
      <c r="J313" t="s">
        <v>788</v>
      </c>
      <c r="K313">
        <v>9010267</v>
      </c>
      <c r="L313" t="s">
        <v>880</v>
      </c>
      <c r="M313" t="s">
        <v>881</v>
      </c>
      <c r="N313" t="s">
        <v>888</v>
      </c>
      <c r="O313" t="s">
        <v>1021</v>
      </c>
      <c r="U313" t="s">
        <v>1092</v>
      </c>
      <c r="W313" t="s">
        <v>1126</v>
      </c>
      <c r="X313" t="s">
        <v>1141</v>
      </c>
      <c r="Y313">
        <v>94702</v>
      </c>
      <c r="Z313" t="s">
        <v>1143</v>
      </c>
      <c r="AA313">
        <v>37.850591</v>
      </c>
      <c r="AB313">
        <v>-122.286494</v>
      </c>
      <c r="AC313" t="s">
        <v>1147</v>
      </c>
      <c r="AE313" t="s">
        <v>1207</v>
      </c>
      <c r="AF313" t="s">
        <v>1260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1260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660</v>
      </c>
      <c r="G315" t="s">
        <v>527</v>
      </c>
      <c r="H315">
        <v>1609809649</v>
      </c>
      <c r="I315">
        <v>0</v>
      </c>
      <c r="J315" t="s">
        <v>789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1093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1147</v>
      </c>
      <c r="AE315" t="s">
        <v>1207</v>
      </c>
      <c r="AF315" t="s">
        <v>1260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1147</v>
      </c>
      <c r="AD316" t="s">
        <v>1197</v>
      </c>
      <c r="AE316" t="s">
        <v>1207</v>
      </c>
      <c r="AF316" t="s">
        <v>1260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1260</v>
      </c>
      <c r="AH317">
        <v>1</v>
      </c>
    </row>
    <row r="318" spans="1:34">
      <c r="A318">
        <v>2283</v>
      </c>
      <c r="B318" t="s">
        <v>48</v>
      </c>
      <c r="D318" t="s">
        <v>138</v>
      </c>
      <c r="E318" s="3" t="s">
        <v>198</v>
      </c>
      <c r="F318">
        <v>3091</v>
      </c>
      <c r="G318" t="s">
        <v>530</v>
      </c>
      <c r="H318">
        <v>1457840787</v>
      </c>
      <c r="I318">
        <v>0</v>
      </c>
      <c r="J318" t="s">
        <v>799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1155</v>
      </c>
      <c r="AE318" t="s">
        <v>1216</v>
      </c>
      <c r="AF318" t="s">
        <v>1260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1260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1260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1260</v>
      </c>
      <c r="AH321">
        <v>1</v>
      </c>
    </row>
    <row r="322" spans="1:34">
      <c r="A322">
        <v>451</v>
      </c>
      <c r="B322" t="s">
        <v>99</v>
      </c>
      <c r="D322" t="s">
        <v>161</v>
      </c>
      <c r="E322" s="3" t="s">
        <v>249</v>
      </c>
      <c r="F322">
        <v>1750</v>
      </c>
      <c r="G322" t="s">
        <v>534</v>
      </c>
      <c r="H322">
        <v>1073838470</v>
      </c>
      <c r="I322">
        <v>0</v>
      </c>
      <c r="J322" t="s">
        <v>864</v>
      </c>
      <c r="K322">
        <v>9010294</v>
      </c>
      <c r="L322" t="s">
        <v>880</v>
      </c>
      <c r="M322" t="s">
        <v>881</v>
      </c>
      <c r="N322" t="s">
        <v>889</v>
      </c>
      <c r="O322" t="s">
        <v>161</v>
      </c>
      <c r="U322" t="s">
        <v>1112</v>
      </c>
      <c r="W322" t="s">
        <v>1137</v>
      </c>
      <c r="X322" t="s">
        <v>1141</v>
      </c>
      <c r="Y322">
        <v>95404</v>
      </c>
      <c r="Z322" t="s">
        <v>1143</v>
      </c>
      <c r="AA322">
        <v>38.441896</v>
      </c>
      <c r="AB322">
        <v>-122.704593</v>
      </c>
      <c r="AC322" t="s">
        <v>1174</v>
      </c>
      <c r="AE322" t="s">
        <v>1238</v>
      </c>
      <c r="AF322" t="s">
        <v>1260</v>
      </c>
      <c r="AH322">
        <v>1</v>
      </c>
    </row>
    <row r="323" spans="1:34">
      <c r="A323">
        <v>2458</v>
      </c>
      <c r="B323" t="s">
        <v>78</v>
      </c>
      <c r="D323" t="s">
        <v>161</v>
      </c>
      <c r="E323" s="3" t="s">
        <v>228</v>
      </c>
      <c r="F323">
        <v>1750</v>
      </c>
      <c r="G323" t="s">
        <v>534</v>
      </c>
      <c r="H323">
        <v>1073838470</v>
      </c>
      <c r="I323">
        <v>0</v>
      </c>
      <c r="J323" t="s">
        <v>835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1260</v>
      </c>
      <c r="AH323">
        <v>1</v>
      </c>
    </row>
    <row r="324" spans="1:34">
      <c r="A324">
        <v>2457</v>
      </c>
      <c r="B324" t="s">
        <v>63</v>
      </c>
      <c r="D324" t="s">
        <v>151</v>
      </c>
      <c r="E324" s="3" t="s">
        <v>213</v>
      </c>
      <c r="F324">
        <v>1750</v>
      </c>
      <c r="G324" t="s">
        <v>534</v>
      </c>
      <c r="H324">
        <v>1073838470</v>
      </c>
      <c r="I324">
        <v>0</v>
      </c>
      <c r="J324" t="s">
        <v>816</v>
      </c>
      <c r="K324">
        <v>5201286</v>
      </c>
      <c r="L324" t="s">
        <v>880</v>
      </c>
      <c r="M324" t="s">
        <v>881</v>
      </c>
      <c r="N324" t="s">
        <v>889</v>
      </c>
      <c r="O324" t="s">
        <v>161</v>
      </c>
      <c r="U324" t="s">
        <v>1096</v>
      </c>
      <c r="W324" t="s">
        <v>1125</v>
      </c>
      <c r="X324" t="s">
        <v>1141</v>
      </c>
      <c r="Y324">
        <v>94143</v>
      </c>
      <c r="Z324" t="s">
        <v>1143</v>
      </c>
      <c r="AA324">
        <v>37.763744</v>
      </c>
      <c r="AB324">
        <v>-122.457406</v>
      </c>
      <c r="AC324" t="s">
        <v>1155</v>
      </c>
      <c r="AE324" t="s">
        <v>1216</v>
      </c>
      <c r="AF324" t="s">
        <v>1260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1260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1260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1260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1260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1260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1260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1260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1260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1260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805</v>
      </c>
      <c r="K334">
        <v>1100148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1260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1260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1260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1260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1155</v>
      </c>
      <c r="AD338" t="s">
        <v>1198</v>
      </c>
      <c r="AE338" t="s">
        <v>1235</v>
      </c>
      <c r="AF338" t="s">
        <v>1260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827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1260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1260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1260</v>
      </c>
      <c r="AH341">
        <v>1</v>
      </c>
    </row>
    <row r="342" spans="1:34">
      <c r="A342">
        <v>2215</v>
      </c>
      <c r="B342" t="s">
        <v>79</v>
      </c>
      <c r="D342" t="s">
        <v>138</v>
      </c>
      <c r="E342" s="3" t="s">
        <v>229</v>
      </c>
      <c r="F342">
        <v>1858</v>
      </c>
      <c r="G342" t="s">
        <v>551</v>
      </c>
      <c r="H342">
        <v>1912297433</v>
      </c>
      <c r="I342">
        <v>0</v>
      </c>
      <c r="J342" t="s">
        <v>836</v>
      </c>
      <c r="K342">
        <v>9010233</v>
      </c>
      <c r="L342" t="s">
        <v>880</v>
      </c>
      <c r="M342" t="s">
        <v>881</v>
      </c>
      <c r="N342" t="s">
        <v>889</v>
      </c>
      <c r="O342" t="s">
        <v>1030</v>
      </c>
      <c r="U342" t="s">
        <v>1101</v>
      </c>
      <c r="W342" t="s">
        <v>1130</v>
      </c>
      <c r="X342" t="s">
        <v>1141</v>
      </c>
      <c r="Y342">
        <v>94403</v>
      </c>
      <c r="Z342" t="s">
        <v>1143</v>
      </c>
      <c r="AA342">
        <v>37.544955</v>
      </c>
      <c r="AB342">
        <v>-122.290819</v>
      </c>
      <c r="AC342" t="s">
        <v>1155</v>
      </c>
      <c r="AE342" t="s">
        <v>1216</v>
      </c>
      <c r="AF342" t="s">
        <v>1260</v>
      </c>
      <c r="AH342">
        <v>1</v>
      </c>
    </row>
    <row r="343" spans="1:34">
      <c r="A343">
        <v>2283</v>
      </c>
      <c r="B343" t="s">
        <v>48</v>
      </c>
      <c r="D343" t="s">
        <v>138</v>
      </c>
      <c r="E343" s="3" t="s">
        <v>198</v>
      </c>
      <c r="F343">
        <v>1858</v>
      </c>
      <c r="G343" t="s">
        <v>551</v>
      </c>
      <c r="H343">
        <v>1912297433</v>
      </c>
      <c r="I343">
        <v>0</v>
      </c>
      <c r="J343" t="s">
        <v>799</v>
      </c>
      <c r="K343">
        <v>5201466</v>
      </c>
      <c r="L343" t="s">
        <v>880</v>
      </c>
      <c r="M343" t="s">
        <v>881</v>
      </c>
      <c r="N343" t="s">
        <v>889</v>
      </c>
      <c r="O343" t="s">
        <v>1030</v>
      </c>
      <c r="U343" t="s">
        <v>1095</v>
      </c>
      <c r="W343" t="s">
        <v>1125</v>
      </c>
      <c r="X343" t="s">
        <v>1141</v>
      </c>
      <c r="Y343">
        <v>94158</v>
      </c>
      <c r="Z343" t="s">
        <v>1143</v>
      </c>
      <c r="AA343">
        <v>37.768257</v>
      </c>
      <c r="AB343">
        <v>-122.390846</v>
      </c>
      <c r="AC343" t="s">
        <v>1155</v>
      </c>
      <c r="AE343" t="s">
        <v>1216</v>
      </c>
      <c r="AF343" t="s">
        <v>1260</v>
      </c>
      <c r="AH343">
        <v>1</v>
      </c>
    </row>
    <row r="344" spans="1:34">
      <c r="A344">
        <v>2278</v>
      </c>
      <c r="B344" t="s">
        <v>88</v>
      </c>
      <c r="D344" t="s">
        <v>167</v>
      </c>
      <c r="E344" s="3" t="s">
        <v>238</v>
      </c>
      <c r="F344">
        <v>899</v>
      </c>
      <c r="G344" t="s">
        <v>552</v>
      </c>
      <c r="H344">
        <v>1366459422</v>
      </c>
      <c r="I344">
        <v>0</v>
      </c>
      <c r="J344" t="s">
        <v>847</v>
      </c>
      <c r="K344">
        <v>5201109</v>
      </c>
      <c r="L344" t="s">
        <v>880</v>
      </c>
      <c r="M344" t="s">
        <v>886</v>
      </c>
      <c r="N344" t="s">
        <v>894</v>
      </c>
      <c r="O344" t="s">
        <v>141</v>
      </c>
      <c r="U344" t="s">
        <v>1108</v>
      </c>
      <c r="W344" t="s">
        <v>1125</v>
      </c>
      <c r="X344" t="s">
        <v>1141</v>
      </c>
      <c r="Y344">
        <v>94143</v>
      </c>
      <c r="Z344" t="s">
        <v>1143</v>
      </c>
      <c r="AA344">
        <v>37.784408</v>
      </c>
      <c r="AB344">
        <v>-122.439897</v>
      </c>
      <c r="AC344" t="s">
        <v>1165</v>
      </c>
      <c r="AE344" t="s">
        <v>1243</v>
      </c>
      <c r="AF344" t="s">
        <v>1260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552</v>
      </c>
      <c r="H345">
        <v>1366459422</v>
      </c>
      <c r="I345">
        <v>0</v>
      </c>
      <c r="J345" t="s">
        <v>805</v>
      </c>
      <c r="K345">
        <v>1100148</v>
      </c>
      <c r="L345" t="s">
        <v>879</v>
      </c>
      <c r="O345" t="s">
        <v>141</v>
      </c>
      <c r="U345" t="s">
        <v>1096</v>
      </c>
      <c r="W345" t="s">
        <v>1125</v>
      </c>
      <c r="X345" t="s">
        <v>1141</v>
      </c>
      <c r="Y345">
        <v>94143</v>
      </c>
      <c r="Z345" t="s">
        <v>1143</v>
      </c>
      <c r="AA345">
        <v>37.763744</v>
      </c>
      <c r="AB345">
        <v>-122.457406</v>
      </c>
      <c r="AC345" t="s">
        <v>1159</v>
      </c>
      <c r="AE345" t="s">
        <v>1220</v>
      </c>
      <c r="AF345" t="s">
        <v>1260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1260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1260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1260</v>
      </c>
      <c r="AH348">
        <v>1</v>
      </c>
    </row>
    <row r="349" spans="1:34">
      <c r="A349">
        <v>2285</v>
      </c>
      <c r="B349" t="s">
        <v>47</v>
      </c>
      <c r="D349" t="s">
        <v>138</v>
      </c>
      <c r="E349" s="3" t="s">
        <v>197</v>
      </c>
      <c r="F349">
        <v>1749</v>
      </c>
      <c r="G349" t="s">
        <v>556</v>
      </c>
      <c r="H349">
        <v>1366766834</v>
      </c>
      <c r="I349">
        <v>0</v>
      </c>
      <c r="J349" t="s">
        <v>799</v>
      </c>
      <c r="K349">
        <v>5201466</v>
      </c>
      <c r="L349" t="s">
        <v>880</v>
      </c>
      <c r="M349" t="s">
        <v>881</v>
      </c>
      <c r="N349" t="s">
        <v>889</v>
      </c>
      <c r="O349" t="s">
        <v>138</v>
      </c>
      <c r="U349" t="s">
        <v>1095</v>
      </c>
      <c r="W349" t="s">
        <v>1125</v>
      </c>
      <c r="X349" t="s">
        <v>1141</v>
      </c>
      <c r="Y349">
        <v>94158</v>
      </c>
      <c r="Z349" t="s">
        <v>1143</v>
      </c>
      <c r="AA349">
        <v>37.768257</v>
      </c>
      <c r="AB349">
        <v>-122.390846</v>
      </c>
      <c r="AC349" t="s">
        <v>1154</v>
      </c>
      <c r="AE349" t="s">
        <v>1215</v>
      </c>
      <c r="AF349" t="s">
        <v>1260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1096</v>
      </c>
      <c r="W350" t="s">
        <v>1125</v>
      </c>
      <c r="X350" t="s">
        <v>1141</v>
      </c>
      <c r="Y350">
        <v>94143</v>
      </c>
      <c r="Z350" t="s">
        <v>1143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1260</v>
      </c>
      <c r="AH350">
        <v>1</v>
      </c>
    </row>
    <row r="351" spans="1:34">
      <c r="A351">
        <v>2215</v>
      </c>
      <c r="B351" t="s">
        <v>79</v>
      </c>
      <c r="D351" t="s">
        <v>138</v>
      </c>
      <c r="E351" s="3" t="s">
        <v>229</v>
      </c>
      <c r="F351">
        <v>1749</v>
      </c>
      <c r="G351" t="s">
        <v>556</v>
      </c>
      <c r="H351">
        <v>1366766834</v>
      </c>
      <c r="I351">
        <v>0</v>
      </c>
      <c r="J351" t="s">
        <v>836</v>
      </c>
      <c r="K351">
        <v>9010233</v>
      </c>
      <c r="L351" t="s">
        <v>880</v>
      </c>
      <c r="M351" t="s">
        <v>881</v>
      </c>
      <c r="N351" t="s">
        <v>889</v>
      </c>
      <c r="O351" t="s">
        <v>138</v>
      </c>
      <c r="U351" t="s">
        <v>1101</v>
      </c>
      <c r="W351" t="s">
        <v>1130</v>
      </c>
      <c r="X351" t="s">
        <v>1141</v>
      </c>
      <c r="Y351">
        <v>94403</v>
      </c>
      <c r="Z351" t="s">
        <v>1143</v>
      </c>
      <c r="AA351">
        <v>37.544955</v>
      </c>
      <c r="AB351">
        <v>-122.290819</v>
      </c>
      <c r="AC351" t="s">
        <v>1155</v>
      </c>
      <c r="AE351" t="s">
        <v>1216</v>
      </c>
      <c r="AF351" t="s">
        <v>1260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1091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1260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1260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1175</v>
      </c>
      <c r="AE354" t="s">
        <v>1241</v>
      </c>
      <c r="AF354" t="s">
        <v>1260</v>
      </c>
      <c r="AH354">
        <v>1</v>
      </c>
    </row>
    <row r="355" spans="1:34">
      <c r="A355">
        <v>504</v>
      </c>
      <c r="B355" t="s">
        <v>102</v>
      </c>
      <c r="D355" t="s">
        <v>136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5201344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1153</v>
      </c>
      <c r="AE355" t="s">
        <v>1214</v>
      </c>
      <c r="AF355" t="s">
        <v>1260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1260</v>
      </c>
      <c r="AH356">
        <v>1</v>
      </c>
    </row>
    <row r="357" spans="1:34">
      <c r="A357">
        <v>2283</v>
      </c>
      <c r="B357" t="s">
        <v>48</v>
      </c>
      <c r="D357" t="s">
        <v>138</v>
      </c>
      <c r="E357" s="3" t="s">
        <v>198</v>
      </c>
      <c r="F357">
        <v>1306</v>
      </c>
      <c r="G357" t="s">
        <v>560</v>
      </c>
      <c r="H357">
        <v>1124239330</v>
      </c>
      <c r="I357">
        <v>0</v>
      </c>
      <c r="J357" t="s">
        <v>834</v>
      </c>
      <c r="K357">
        <v>5201487</v>
      </c>
      <c r="L357" t="s">
        <v>880</v>
      </c>
      <c r="M357" t="s">
        <v>881</v>
      </c>
      <c r="N357" t="s">
        <v>889</v>
      </c>
      <c r="O357" t="s">
        <v>1011</v>
      </c>
      <c r="U357" t="s">
        <v>1095</v>
      </c>
      <c r="W357" t="s">
        <v>1125</v>
      </c>
      <c r="X357" t="s">
        <v>1141</v>
      </c>
      <c r="Y357">
        <v>94158</v>
      </c>
      <c r="Z357" t="s">
        <v>1143</v>
      </c>
      <c r="AA357">
        <v>37.768257</v>
      </c>
      <c r="AB357">
        <v>-122.390846</v>
      </c>
      <c r="AC357" t="s">
        <v>1155</v>
      </c>
      <c r="AE357" t="s">
        <v>1216</v>
      </c>
      <c r="AF357" t="s">
        <v>1260</v>
      </c>
      <c r="AH357">
        <v>1</v>
      </c>
    </row>
    <row r="358" spans="1:34">
      <c r="A358">
        <v>2455</v>
      </c>
      <c r="B358" t="s">
        <v>73</v>
      </c>
      <c r="D358" t="s">
        <v>158</v>
      </c>
      <c r="E358" s="3" t="s">
        <v>223</v>
      </c>
      <c r="F358">
        <v>1306</v>
      </c>
      <c r="G358" t="s">
        <v>560</v>
      </c>
      <c r="H358">
        <v>1124239330</v>
      </c>
      <c r="I358">
        <v>0</v>
      </c>
      <c r="J358" t="s">
        <v>828</v>
      </c>
      <c r="K358">
        <v>1100053</v>
      </c>
      <c r="L358" t="s">
        <v>880</v>
      </c>
      <c r="M358" t="s">
        <v>881</v>
      </c>
      <c r="N358" t="s">
        <v>889</v>
      </c>
      <c r="O358" t="s">
        <v>1011</v>
      </c>
      <c r="U358" t="s">
        <v>1096</v>
      </c>
      <c r="W358" t="s">
        <v>1125</v>
      </c>
      <c r="X358" t="s">
        <v>1141</v>
      </c>
      <c r="Y358">
        <v>94143</v>
      </c>
      <c r="Z358" t="s">
        <v>1143</v>
      </c>
      <c r="AA358">
        <v>37.763744</v>
      </c>
      <c r="AB358">
        <v>-122.457406</v>
      </c>
      <c r="AC358" t="s">
        <v>1155</v>
      </c>
      <c r="AD358" t="s">
        <v>1198</v>
      </c>
      <c r="AE358" t="s">
        <v>1235</v>
      </c>
      <c r="AF358" t="s">
        <v>1260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1246</v>
      </c>
      <c r="AF359" t="s">
        <v>1260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1246</v>
      </c>
      <c r="AF360" t="s">
        <v>1260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1175</v>
      </c>
      <c r="AE361" t="s">
        <v>1241</v>
      </c>
      <c r="AF361" t="s">
        <v>1260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1147</v>
      </c>
      <c r="AE362" t="s">
        <v>1239</v>
      </c>
      <c r="AF362" t="s">
        <v>1260</v>
      </c>
      <c r="AH362">
        <v>1</v>
      </c>
    </row>
    <row r="363" spans="1:34">
      <c r="A363">
        <v>450</v>
      </c>
      <c r="B363" t="s">
        <v>38</v>
      </c>
      <c r="D363" t="s">
        <v>129</v>
      </c>
      <c r="E363" s="3" t="s">
        <v>188</v>
      </c>
      <c r="F363">
        <v>2775</v>
      </c>
      <c r="G363" t="s">
        <v>563</v>
      </c>
      <c r="H363">
        <v>1669436960</v>
      </c>
      <c r="I363">
        <v>0</v>
      </c>
      <c r="J363" t="s">
        <v>789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1093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1147</v>
      </c>
      <c r="AE363" t="s">
        <v>1207</v>
      </c>
      <c r="AF363" t="s">
        <v>1260</v>
      </c>
      <c r="AH363">
        <v>1</v>
      </c>
    </row>
    <row r="364" spans="1:34">
      <c r="A364">
        <v>2430</v>
      </c>
      <c r="B364" t="s">
        <v>74</v>
      </c>
      <c r="D364" t="s">
        <v>141</v>
      </c>
      <c r="E364" s="3" t="s">
        <v>224</v>
      </c>
      <c r="F364">
        <v>6062</v>
      </c>
      <c r="G364" t="s">
        <v>564</v>
      </c>
      <c r="H364">
        <v>1700947264</v>
      </c>
      <c r="I364">
        <v>0</v>
      </c>
      <c r="J364" t="s">
        <v>829</v>
      </c>
      <c r="K364">
        <v>9010322</v>
      </c>
      <c r="L364" t="s">
        <v>879</v>
      </c>
      <c r="U364" t="s">
        <v>1092</v>
      </c>
      <c r="W364" t="s">
        <v>1126</v>
      </c>
      <c r="X364" t="s">
        <v>1141</v>
      </c>
      <c r="Y364">
        <v>94702</v>
      </c>
      <c r="Z364" t="s">
        <v>1143</v>
      </c>
      <c r="AA364">
        <v>37.850591</v>
      </c>
      <c r="AB364">
        <v>-122.286494</v>
      </c>
      <c r="AC364" t="s">
        <v>1168</v>
      </c>
      <c r="AE364" t="s">
        <v>1229</v>
      </c>
      <c r="AF364" t="s">
        <v>1260</v>
      </c>
      <c r="AH364">
        <v>1</v>
      </c>
    </row>
    <row r="365" spans="1:34">
      <c r="A365">
        <v>2370</v>
      </c>
      <c r="B365" t="s">
        <v>52</v>
      </c>
      <c r="D365" t="s">
        <v>141</v>
      </c>
      <c r="E365" s="3" t="s">
        <v>202</v>
      </c>
      <c r="F365">
        <v>6062</v>
      </c>
      <c r="G365" t="s">
        <v>564</v>
      </c>
      <c r="H365">
        <v>1700947264</v>
      </c>
      <c r="I365">
        <v>0</v>
      </c>
      <c r="J365" t="s">
        <v>804</v>
      </c>
      <c r="K365">
        <v>2040012</v>
      </c>
      <c r="L365" t="s">
        <v>879</v>
      </c>
      <c r="U365" t="s">
        <v>1099</v>
      </c>
      <c r="W365" t="s">
        <v>1125</v>
      </c>
      <c r="X365" t="s">
        <v>1141</v>
      </c>
      <c r="Y365">
        <v>94115</v>
      </c>
      <c r="Z365" t="s">
        <v>1143</v>
      </c>
      <c r="AA365">
        <v>37.784467</v>
      </c>
      <c r="AB365">
        <v>-122.440443</v>
      </c>
      <c r="AC365" t="s">
        <v>1158</v>
      </c>
      <c r="AE365" t="s">
        <v>1219</v>
      </c>
      <c r="AF365" t="s">
        <v>1260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1260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1098</v>
      </c>
      <c r="W367" t="s">
        <v>1128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1260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1155</v>
      </c>
      <c r="AD368" t="s">
        <v>1198</v>
      </c>
      <c r="AE368" t="s">
        <v>1235</v>
      </c>
      <c r="AF368" t="s">
        <v>1260</v>
      </c>
      <c r="AH368">
        <v>1</v>
      </c>
    </row>
    <row r="369" spans="1:34">
      <c r="A369">
        <v>2457</v>
      </c>
      <c r="B369" t="s">
        <v>63</v>
      </c>
      <c r="D369" t="s">
        <v>151</v>
      </c>
      <c r="E369" s="3" t="s">
        <v>213</v>
      </c>
      <c r="F369">
        <v>2443</v>
      </c>
      <c r="G369" t="s">
        <v>568</v>
      </c>
      <c r="H369">
        <v>1366837734</v>
      </c>
      <c r="I369">
        <v>0</v>
      </c>
      <c r="J369" t="s">
        <v>816</v>
      </c>
      <c r="K369">
        <v>5201286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1155</v>
      </c>
      <c r="AE369" t="s">
        <v>1216</v>
      </c>
      <c r="AF369" t="s">
        <v>1260</v>
      </c>
      <c r="AH369">
        <v>1</v>
      </c>
    </row>
    <row r="370" spans="1:34">
      <c r="A370">
        <v>2458</v>
      </c>
      <c r="B370" t="s">
        <v>78</v>
      </c>
      <c r="D370" t="s">
        <v>161</v>
      </c>
      <c r="E370" s="3" t="s">
        <v>228</v>
      </c>
      <c r="F370">
        <v>2443</v>
      </c>
      <c r="G370" t="s">
        <v>568</v>
      </c>
      <c r="H370">
        <v>1366837734</v>
      </c>
      <c r="I370">
        <v>0</v>
      </c>
      <c r="J370" t="s">
        <v>835</v>
      </c>
      <c r="K370">
        <v>5201160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1174</v>
      </c>
      <c r="AE370" t="s">
        <v>1238</v>
      </c>
      <c r="AF370" t="s">
        <v>1260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1260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1260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1260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1260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1260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1155</v>
      </c>
      <c r="AE376" t="s">
        <v>1216</v>
      </c>
      <c r="AF376" t="s">
        <v>1260</v>
      </c>
      <c r="AH376">
        <v>1</v>
      </c>
    </row>
    <row r="377" spans="1:34">
      <c r="A377">
        <v>2279</v>
      </c>
      <c r="B377" t="s">
        <v>96</v>
      </c>
      <c r="D377" t="s">
        <v>148</v>
      </c>
      <c r="E377" s="3" t="s">
        <v>246</v>
      </c>
      <c r="F377">
        <v>1196</v>
      </c>
      <c r="G377" t="s">
        <v>575</v>
      </c>
      <c r="H377">
        <v>1194923235</v>
      </c>
      <c r="I377">
        <v>0</v>
      </c>
      <c r="J377" t="s">
        <v>869</v>
      </c>
      <c r="K377">
        <v>2000033</v>
      </c>
      <c r="L377" t="s">
        <v>880</v>
      </c>
      <c r="M377" t="s">
        <v>885</v>
      </c>
      <c r="N377" t="s">
        <v>893</v>
      </c>
      <c r="O377" t="s">
        <v>957</v>
      </c>
      <c r="U377" t="s">
        <v>1108</v>
      </c>
      <c r="W377" t="s">
        <v>1125</v>
      </c>
      <c r="X377" t="s">
        <v>1141</v>
      </c>
      <c r="Y377">
        <v>94143</v>
      </c>
      <c r="Z377" t="s">
        <v>1143</v>
      </c>
      <c r="AA377">
        <v>37.784408</v>
      </c>
      <c r="AB377">
        <v>-122.439897</v>
      </c>
      <c r="AC377" t="s">
        <v>1165</v>
      </c>
      <c r="AE377" t="s">
        <v>1243</v>
      </c>
      <c r="AF377" t="s">
        <v>1260</v>
      </c>
      <c r="AH377">
        <v>1</v>
      </c>
    </row>
    <row r="378" spans="1:34">
      <c r="A378">
        <v>239</v>
      </c>
      <c r="B378" t="s">
        <v>60</v>
      </c>
      <c r="D378" t="s">
        <v>148</v>
      </c>
      <c r="E378" s="3" t="s">
        <v>210</v>
      </c>
      <c r="F378">
        <v>1196</v>
      </c>
      <c r="G378" t="s">
        <v>575</v>
      </c>
      <c r="H378">
        <v>1194923235</v>
      </c>
      <c r="I378">
        <v>0</v>
      </c>
      <c r="J378" t="s">
        <v>813</v>
      </c>
      <c r="K378">
        <v>5201272</v>
      </c>
      <c r="L378" t="s">
        <v>880</v>
      </c>
      <c r="M378" t="s">
        <v>885</v>
      </c>
      <c r="N378" t="s">
        <v>893</v>
      </c>
      <c r="O378" t="s">
        <v>957</v>
      </c>
      <c r="U378" t="s">
        <v>1091</v>
      </c>
      <c r="W378" t="s">
        <v>1125</v>
      </c>
      <c r="X378" t="s">
        <v>1141</v>
      </c>
      <c r="Y378">
        <v>94143</v>
      </c>
      <c r="Z378" t="s">
        <v>1143</v>
      </c>
      <c r="AA378">
        <v>37.766516</v>
      </c>
      <c r="AB378">
        <v>-122.390194</v>
      </c>
      <c r="AC378" t="s">
        <v>1165</v>
      </c>
      <c r="AE378" t="s">
        <v>1226</v>
      </c>
      <c r="AF378" t="s">
        <v>1260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1260</v>
      </c>
      <c r="AH379">
        <v>1</v>
      </c>
    </row>
    <row r="380" spans="1:34">
      <c r="A380">
        <v>310</v>
      </c>
      <c r="B380" t="s">
        <v>34</v>
      </c>
      <c r="D380" t="s">
        <v>125</v>
      </c>
      <c r="E380" s="3" t="s">
        <v>184</v>
      </c>
      <c r="F380">
        <v>3027</v>
      </c>
      <c r="G380" t="s">
        <v>577</v>
      </c>
      <c r="H380">
        <v>1629591383</v>
      </c>
      <c r="I380">
        <v>0</v>
      </c>
      <c r="J380" t="s">
        <v>809</v>
      </c>
      <c r="K380">
        <v>2060006</v>
      </c>
      <c r="L380" t="s">
        <v>879</v>
      </c>
      <c r="O380" t="s">
        <v>1040</v>
      </c>
      <c r="U380" t="s">
        <v>1089</v>
      </c>
      <c r="W380" t="s">
        <v>1125</v>
      </c>
      <c r="X380" t="s">
        <v>1141</v>
      </c>
      <c r="Y380">
        <v>94115</v>
      </c>
      <c r="Z380" t="s">
        <v>1143</v>
      </c>
      <c r="AA380">
        <v>37.785432</v>
      </c>
      <c r="AB380">
        <v>-122.439602</v>
      </c>
      <c r="AC380" t="s">
        <v>1144</v>
      </c>
      <c r="AE380" t="s">
        <v>1204</v>
      </c>
      <c r="AF380" t="s">
        <v>1260</v>
      </c>
      <c r="AH380">
        <v>1</v>
      </c>
    </row>
    <row r="381" spans="1:34">
      <c r="A381">
        <v>2368</v>
      </c>
      <c r="B381" t="s">
        <v>69</v>
      </c>
      <c r="D381" t="s">
        <v>156</v>
      </c>
      <c r="E381" s="3" t="s">
        <v>219</v>
      </c>
      <c r="F381">
        <v>3027</v>
      </c>
      <c r="G381" t="s">
        <v>577</v>
      </c>
      <c r="H381">
        <v>1629591383</v>
      </c>
      <c r="I381">
        <v>0</v>
      </c>
      <c r="J381" t="s">
        <v>822</v>
      </c>
      <c r="K381">
        <v>2040014</v>
      </c>
      <c r="L381" t="s">
        <v>879</v>
      </c>
      <c r="O381" t="s">
        <v>1040</v>
      </c>
      <c r="U381" t="s">
        <v>1099</v>
      </c>
      <c r="W381" t="s">
        <v>1125</v>
      </c>
      <c r="X381" t="s">
        <v>1141</v>
      </c>
      <c r="Y381">
        <v>94115</v>
      </c>
      <c r="Z381" t="s">
        <v>1143</v>
      </c>
      <c r="AA381">
        <v>37.784467</v>
      </c>
      <c r="AB381">
        <v>-122.440443</v>
      </c>
      <c r="AC381" t="s">
        <v>1170</v>
      </c>
      <c r="AE381" t="s">
        <v>1232</v>
      </c>
      <c r="AF381" t="s">
        <v>1260</v>
      </c>
      <c r="AH381">
        <v>1</v>
      </c>
    </row>
    <row r="382" spans="1:34">
      <c r="A382">
        <v>2432</v>
      </c>
      <c r="B382" t="s">
        <v>64</v>
      </c>
      <c r="D382" t="s">
        <v>152</v>
      </c>
      <c r="E382" s="3" t="s">
        <v>214</v>
      </c>
      <c r="F382">
        <v>3027</v>
      </c>
      <c r="G382" t="s">
        <v>577</v>
      </c>
      <c r="H382">
        <v>1629591383</v>
      </c>
      <c r="I382">
        <v>0</v>
      </c>
      <c r="J382" t="s">
        <v>817</v>
      </c>
      <c r="K382">
        <v>9010145</v>
      </c>
      <c r="L382" t="s">
        <v>879</v>
      </c>
      <c r="O382" t="s">
        <v>1040</v>
      </c>
      <c r="U382" t="s">
        <v>1092</v>
      </c>
      <c r="W382" t="s">
        <v>1126</v>
      </c>
      <c r="X382" t="s">
        <v>1141</v>
      </c>
      <c r="Y382">
        <v>94702</v>
      </c>
      <c r="Z382" t="s">
        <v>1143</v>
      </c>
      <c r="AA382">
        <v>37.850591</v>
      </c>
      <c r="AB382">
        <v>-122.286494</v>
      </c>
      <c r="AC382" t="s">
        <v>1167</v>
      </c>
      <c r="AE382" t="s">
        <v>1228</v>
      </c>
      <c r="AF382" t="s">
        <v>1260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1155</v>
      </c>
      <c r="AE383" t="s">
        <v>1216</v>
      </c>
      <c r="AF383" t="s">
        <v>1260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1090</v>
      </c>
      <c r="V384" t="s">
        <v>1123</v>
      </c>
      <c r="W384" t="s">
        <v>1125</v>
      </c>
      <c r="X384" t="s">
        <v>1141</v>
      </c>
      <c r="Y384">
        <v>94158</v>
      </c>
      <c r="Z384" t="s">
        <v>1143</v>
      </c>
      <c r="AA384">
        <v>37.765668</v>
      </c>
      <c r="AB384">
        <v>-122.388497</v>
      </c>
      <c r="AC384" t="s">
        <v>1145</v>
      </c>
      <c r="AE384" t="s">
        <v>1205</v>
      </c>
      <c r="AF384" t="s">
        <v>1260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1125</v>
      </c>
      <c r="X385" t="s">
        <v>1141</v>
      </c>
      <c r="Y385">
        <v>94115</v>
      </c>
      <c r="Z385" t="s">
        <v>1143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1260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1155</v>
      </c>
      <c r="AD386" t="s">
        <v>1198</v>
      </c>
      <c r="AE386" t="s">
        <v>1235</v>
      </c>
      <c r="AF386" t="s">
        <v>1260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1260</v>
      </c>
      <c r="AH387">
        <v>1</v>
      </c>
    </row>
    <row r="388" spans="1:34">
      <c r="A388">
        <v>2198</v>
      </c>
      <c r="B388" t="s">
        <v>35</v>
      </c>
      <c r="D388" t="s">
        <v>126</v>
      </c>
      <c r="E388" s="3" t="s">
        <v>185</v>
      </c>
      <c r="F388">
        <v>1489</v>
      </c>
      <c r="G388" t="s">
        <v>582</v>
      </c>
      <c r="H388">
        <v>1790012839</v>
      </c>
      <c r="I388">
        <v>0</v>
      </c>
      <c r="J388" t="s">
        <v>870</v>
      </c>
      <c r="K388">
        <v>5201525</v>
      </c>
      <c r="L388" t="s">
        <v>879</v>
      </c>
      <c r="O388" t="s">
        <v>1010</v>
      </c>
      <c r="U388" t="s">
        <v>1090</v>
      </c>
      <c r="V388" t="s">
        <v>1123</v>
      </c>
      <c r="W388" t="s">
        <v>1125</v>
      </c>
      <c r="X388" t="s">
        <v>1141</v>
      </c>
      <c r="Y388">
        <v>94158</v>
      </c>
      <c r="Z388" t="s">
        <v>1143</v>
      </c>
      <c r="AA388">
        <v>37.765668</v>
      </c>
      <c r="AB388">
        <v>-122.388497</v>
      </c>
      <c r="AC388" t="s">
        <v>1145</v>
      </c>
      <c r="AE388" t="s">
        <v>1205</v>
      </c>
      <c r="AF388" t="s">
        <v>1260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1489</v>
      </c>
      <c r="G389" t="s">
        <v>582</v>
      </c>
      <c r="H389">
        <v>1790012839</v>
      </c>
      <c r="I389">
        <v>0</v>
      </c>
      <c r="J389" t="s">
        <v>809</v>
      </c>
      <c r="K389">
        <v>2060006</v>
      </c>
      <c r="L389" t="s">
        <v>879</v>
      </c>
      <c r="O389" t="s">
        <v>1010</v>
      </c>
      <c r="U389" t="s">
        <v>1089</v>
      </c>
      <c r="W389" t="s">
        <v>1125</v>
      </c>
      <c r="X389" t="s">
        <v>1141</v>
      </c>
      <c r="Y389">
        <v>94115</v>
      </c>
      <c r="Z389" t="s">
        <v>1143</v>
      </c>
      <c r="AA389">
        <v>37.785432</v>
      </c>
      <c r="AB389">
        <v>-122.439602</v>
      </c>
      <c r="AC389" t="s">
        <v>1144</v>
      </c>
      <c r="AE389" t="s">
        <v>1204</v>
      </c>
      <c r="AF389" t="s">
        <v>1260</v>
      </c>
      <c r="AH389">
        <v>1</v>
      </c>
    </row>
    <row r="390" spans="1:34">
      <c r="A390">
        <v>450</v>
      </c>
      <c r="B390" t="s">
        <v>38</v>
      </c>
      <c r="D390" t="s">
        <v>129</v>
      </c>
      <c r="E390" s="3" t="s">
        <v>188</v>
      </c>
      <c r="F390">
        <v>2878</v>
      </c>
      <c r="G390" t="s">
        <v>583</v>
      </c>
      <c r="H390">
        <v>1710410014</v>
      </c>
      <c r="I390">
        <v>0</v>
      </c>
      <c r="J390" t="s">
        <v>789</v>
      </c>
      <c r="K390">
        <v>3050001</v>
      </c>
      <c r="L390" t="s">
        <v>880</v>
      </c>
      <c r="M390" t="s">
        <v>881</v>
      </c>
      <c r="N390" t="s">
        <v>888</v>
      </c>
      <c r="O390" t="s">
        <v>1016</v>
      </c>
      <c r="U390" t="s">
        <v>1093</v>
      </c>
      <c r="W390" t="s">
        <v>1125</v>
      </c>
      <c r="X390" t="s">
        <v>1141</v>
      </c>
      <c r="Y390">
        <v>94143</v>
      </c>
      <c r="Z390" t="s">
        <v>1143</v>
      </c>
      <c r="AA390">
        <v>37.770261</v>
      </c>
      <c r="AB390">
        <v>-122.390479</v>
      </c>
      <c r="AC390" t="s">
        <v>1147</v>
      </c>
      <c r="AE390" t="s">
        <v>1207</v>
      </c>
      <c r="AF390" t="s">
        <v>1260</v>
      </c>
      <c r="AH390">
        <v>1</v>
      </c>
    </row>
    <row r="391" spans="1:34">
      <c r="A391">
        <v>2488</v>
      </c>
      <c r="B391" t="s">
        <v>68</v>
      </c>
      <c r="D391" t="s">
        <v>128</v>
      </c>
      <c r="E391" s="3" t="s">
        <v>218</v>
      </c>
      <c r="F391">
        <v>2878</v>
      </c>
      <c r="G391" t="s">
        <v>583</v>
      </c>
      <c r="H391">
        <v>1710410014</v>
      </c>
      <c r="I391">
        <v>0</v>
      </c>
      <c r="J391" t="s">
        <v>821</v>
      </c>
      <c r="K391">
        <v>5305015</v>
      </c>
      <c r="L391" t="s">
        <v>880</v>
      </c>
      <c r="M391" t="s">
        <v>881</v>
      </c>
      <c r="N391" t="s">
        <v>888</v>
      </c>
      <c r="O391" t="s">
        <v>1016</v>
      </c>
      <c r="U391" t="s">
        <v>1090</v>
      </c>
      <c r="W391" t="s">
        <v>1125</v>
      </c>
      <c r="X391" t="s">
        <v>1141</v>
      </c>
      <c r="Y391">
        <v>94158</v>
      </c>
      <c r="Z391" t="s">
        <v>1143</v>
      </c>
      <c r="AA391">
        <v>37.765668</v>
      </c>
      <c r="AB391">
        <v>-122.388497</v>
      </c>
      <c r="AC391" t="s">
        <v>1145</v>
      </c>
      <c r="AE391" t="s">
        <v>1207</v>
      </c>
      <c r="AF391" t="s">
        <v>1260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832</v>
      </c>
      <c r="K392">
        <v>1100057</v>
      </c>
      <c r="L392" t="s">
        <v>880</v>
      </c>
      <c r="M392" t="s">
        <v>881</v>
      </c>
      <c r="N392" t="s">
        <v>889</v>
      </c>
      <c r="O392" t="s">
        <v>1041</v>
      </c>
      <c r="U392" t="s">
        <v>1096</v>
      </c>
      <c r="W392" t="s">
        <v>1125</v>
      </c>
      <c r="X392" t="s">
        <v>1141</v>
      </c>
      <c r="Y392">
        <v>94143</v>
      </c>
      <c r="Z392" t="s">
        <v>1143</v>
      </c>
      <c r="AA392">
        <v>37.763744</v>
      </c>
      <c r="AB392">
        <v>-122.457406</v>
      </c>
      <c r="AC392" t="s">
        <v>1155</v>
      </c>
      <c r="AE392" t="s">
        <v>1216</v>
      </c>
      <c r="AF392" t="s">
        <v>1260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791</v>
      </c>
      <c r="K393">
        <v>5201416</v>
      </c>
      <c r="L393" t="s">
        <v>880</v>
      </c>
      <c r="M393" t="s">
        <v>881</v>
      </c>
      <c r="N393" t="s">
        <v>889</v>
      </c>
      <c r="O393" t="s">
        <v>900</v>
      </c>
      <c r="U393" t="s">
        <v>1095</v>
      </c>
      <c r="W393" t="s">
        <v>1125</v>
      </c>
      <c r="X393" t="s">
        <v>1141</v>
      </c>
      <c r="Y393">
        <v>94158</v>
      </c>
      <c r="Z393" t="s">
        <v>1143</v>
      </c>
      <c r="AA393">
        <v>37.768257</v>
      </c>
      <c r="AB393">
        <v>-122.390846</v>
      </c>
      <c r="AC393" t="s">
        <v>1148</v>
      </c>
      <c r="AE393" t="s">
        <v>1209</v>
      </c>
      <c r="AF393" t="s">
        <v>1260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879</v>
      </c>
      <c r="O394" t="s">
        <v>900</v>
      </c>
      <c r="U394" t="s">
        <v>1096</v>
      </c>
      <c r="W394" t="s">
        <v>1125</v>
      </c>
      <c r="X394" t="s">
        <v>1141</v>
      </c>
      <c r="Y394">
        <v>94143</v>
      </c>
      <c r="Z394" t="s">
        <v>1143</v>
      </c>
      <c r="AA394">
        <v>37.763744</v>
      </c>
      <c r="AB394">
        <v>-122.457406</v>
      </c>
      <c r="AC394" t="s">
        <v>1164</v>
      </c>
      <c r="AE394" t="s">
        <v>1236</v>
      </c>
      <c r="AF394" t="s">
        <v>1260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587</v>
      </c>
      <c r="H395">
        <v>1205093143</v>
      </c>
      <c r="I395">
        <v>0</v>
      </c>
      <c r="J395" t="s">
        <v>858</v>
      </c>
      <c r="K395">
        <v>2000034</v>
      </c>
      <c r="L395" t="s">
        <v>880</v>
      </c>
      <c r="M395" t="s">
        <v>885</v>
      </c>
      <c r="N395" t="s">
        <v>893</v>
      </c>
      <c r="O395" t="s">
        <v>1002</v>
      </c>
      <c r="U395" t="s">
        <v>1108</v>
      </c>
      <c r="W395" t="s">
        <v>1125</v>
      </c>
      <c r="X395" t="s">
        <v>1141</v>
      </c>
      <c r="Y395">
        <v>94143</v>
      </c>
      <c r="Z395" t="s">
        <v>1143</v>
      </c>
      <c r="AA395">
        <v>37.784408</v>
      </c>
      <c r="AB395">
        <v>-122.439897</v>
      </c>
      <c r="AC395" t="s">
        <v>1165</v>
      </c>
      <c r="AE395" t="s">
        <v>1243</v>
      </c>
      <c r="AF395" t="s">
        <v>1260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588</v>
      </c>
      <c r="H396">
        <v>1629222534</v>
      </c>
      <c r="I396">
        <v>0</v>
      </c>
      <c r="J396" t="s">
        <v>828</v>
      </c>
      <c r="K396">
        <v>1100053</v>
      </c>
      <c r="L396" t="s">
        <v>880</v>
      </c>
      <c r="M396" t="s">
        <v>881</v>
      </c>
      <c r="N396" t="s">
        <v>889</v>
      </c>
      <c r="O396" t="s">
        <v>1011</v>
      </c>
      <c r="U396" t="s">
        <v>1096</v>
      </c>
      <c r="W396" t="s">
        <v>1125</v>
      </c>
      <c r="X396" t="s">
        <v>1141</v>
      </c>
      <c r="Y396">
        <v>94143</v>
      </c>
      <c r="Z396" t="s">
        <v>1143</v>
      </c>
      <c r="AA396">
        <v>37.763744</v>
      </c>
      <c r="AB396">
        <v>-122.457406</v>
      </c>
      <c r="AC396" t="s">
        <v>1155</v>
      </c>
      <c r="AD396" t="s">
        <v>1198</v>
      </c>
      <c r="AE396" t="s">
        <v>1235</v>
      </c>
      <c r="AF396" t="s">
        <v>1260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795</v>
      </c>
      <c r="K397">
        <v>5201161</v>
      </c>
      <c r="L397" t="s">
        <v>880</v>
      </c>
      <c r="M397" t="s">
        <v>881</v>
      </c>
      <c r="N397" t="s">
        <v>889</v>
      </c>
      <c r="O397" t="s">
        <v>138</v>
      </c>
      <c r="U397" t="s">
        <v>1095</v>
      </c>
      <c r="W397" t="s">
        <v>1125</v>
      </c>
      <c r="X397" t="s">
        <v>1141</v>
      </c>
      <c r="Y397">
        <v>94158</v>
      </c>
      <c r="Z397" t="s">
        <v>1143</v>
      </c>
      <c r="AA397">
        <v>37.768257</v>
      </c>
      <c r="AB397">
        <v>-122.390846</v>
      </c>
      <c r="AC397" t="s">
        <v>1152</v>
      </c>
      <c r="AE397" t="s">
        <v>1213</v>
      </c>
      <c r="AF397" t="s">
        <v>1260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813</v>
      </c>
      <c r="K398">
        <v>5201272</v>
      </c>
      <c r="L398" t="s">
        <v>880</v>
      </c>
      <c r="M398" t="s">
        <v>885</v>
      </c>
      <c r="N398" t="s">
        <v>893</v>
      </c>
      <c r="O398" t="s">
        <v>957</v>
      </c>
      <c r="U398" t="s">
        <v>1091</v>
      </c>
      <c r="W398" t="s">
        <v>1125</v>
      </c>
      <c r="X398" t="s">
        <v>1141</v>
      </c>
      <c r="Y398">
        <v>94143</v>
      </c>
      <c r="Z398" t="s">
        <v>1143</v>
      </c>
      <c r="AA398">
        <v>37.766516</v>
      </c>
      <c r="AB398">
        <v>-122.390194</v>
      </c>
      <c r="AC398" t="s">
        <v>1165</v>
      </c>
      <c r="AE398" t="s">
        <v>1226</v>
      </c>
      <c r="AF398" t="s">
        <v>1260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1092</v>
      </c>
      <c r="W399" t="s">
        <v>1126</v>
      </c>
      <c r="X399" t="s">
        <v>1141</v>
      </c>
      <c r="Y399">
        <v>94702</v>
      </c>
      <c r="Z399" t="s">
        <v>1143</v>
      </c>
      <c r="AA399">
        <v>37.850591</v>
      </c>
      <c r="AB399">
        <v>-122.286494</v>
      </c>
      <c r="AC399" t="s">
        <v>1178</v>
      </c>
      <c r="AD399" t="s">
        <v>1199</v>
      </c>
      <c r="AE399" t="s">
        <v>1228</v>
      </c>
      <c r="AF399" t="s">
        <v>1260</v>
      </c>
      <c r="AH399">
        <v>1</v>
      </c>
    </row>
    <row r="400" spans="1:34">
      <c r="A400">
        <v>2470</v>
      </c>
      <c r="B400" t="s">
        <v>43</v>
      </c>
      <c r="D400" t="s">
        <v>134</v>
      </c>
      <c r="E400" s="3" t="s">
        <v>193</v>
      </c>
      <c r="F400">
        <v>1495</v>
      </c>
      <c r="G400" t="s">
        <v>591</v>
      </c>
      <c r="H400">
        <v>1417993247</v>
      </c>
      <c r="I400">
        <v>0</v>
      </c>
      <c r="J400" t="s">
        <v>794</v>
      </c>
      <c r="K400">
        <v>1100049</v>
      </c>
      <c r="L400" t="s">
        <v>880</v>
      </c>
      <c r="M400" t="s">
        <v>882</v>
      </c>
      <c r="N400" t="s">
        <v>890</v>
      </c>
      <c r="O400" t="s">
        <v>168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1151</v>
      </c>
      <c r="AD400" t="s">
        <v>1196</v>
      </c>
      <c r="AE400" t="s">
        <v>1212</v>
      </c>
      <c r="AF400" t="s">
        <v>1260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797</v>
      </c>
      <c r="K401">
        <v>1100065</v>
      </c>
      <c r="L401" t="s">
        <v>880</v>
      </c>
      <c r="M401" t="s">
        <v>881</v>
      </c>
      <c r="N401" t="s">
        <v>888</v>
      </c>
      <c r="O401" t="s">
        <v>130</v>
      </c>
      <c r="U401" t="s">
        <v>1096</v>
      </c>
      <c r="W401" t="s">
        <v>1125</v>
      </c>
      <c r="X401" t="s">
        <v>1141</v>
      </c>
      <c r="Y401">
        <v>94143</v>
      </c>
      <c r="Z401" t="s">
        <v>1143</v>
      </c>
      <c r="AA401">
        <v>37.763744</v>
      </c>
      <c r="AB401">
        <v>-122.457406</v>
      </c>
      <c r="AC401" t="s">
        <v>1147</v>
      </c>
      <c r="AD401" t="s">
        <v>1197</v>
      </c>
      <c r="AE401" t="s">
        <v>1207</v>
      </c>
      <c r="AF401" t="s">
        <v>1260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791</v>
      </c>
      <c r="K402">
        <v>5201416</v>
      </c>
      <c r="L402" t="s">
        <v>880</v>
      </c>
      <c r="M402" t="s">
        <v>881</v>
      </c>
      <c r="N402" t="s">
        <v>889</v>
      </c>
      <c r="O402" t="s">
        <v>899</v>
      </c>
      <c r="U402" t="s">
        <v>1095</v>
      </c>
      <c r="W402" t="s">
        <v>1125</v>
      </c>
      <c r="X402" t="s">
        <v>1141</v>
      </c>
      <c r="Y402">
        <v>94158</v>
      </c>
      <c r="Z402" t="s">
        <v>1143</v>
      </c>
      <c r="AA402">
        <v>37.768257</v>
      </c>
      <c r="AB402">
        <v>-122.390846</v>
      </c>
      <c r="AC402" t="s">
        <v>1148</v>
      </c>
      <c r="AE402" t="s">
        <v>1209</v>
      </c>
      <c r="AF402" t="s">
        <v>1260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594</v>
      </c>
      <c r="H403">
        <v>1760633770</v>
      </c>
      <c r="I403">
        <v>0</v>
      </c>
      <c r="J403" t="s">
        <v>812</v>
      </c>
      <c r="K403">
        <v>1100060</v>
      </c>
      <c r="L403" t="s">
        <v>879</v>
      </c>
      <c r="O403" t="s">
        <v>963</v>
      </c>
      <c r="U403" t="s">
        <v>1096</v>
      </c>
      <c r="W403" t="s">
        <v>1125</v>
      </c>
      <c r="X403" t="s">
        <v>1141</v>
      </c>
      <c r="Y403">
        <v>94143</v>
      </c>
      <c r="Z403" t="s">
        <v>1143</v>
      </c>
      <c r="AA403">
        <v>37.763744</v>
      </c>
      <c r="AB403">
        <v>-122.457406</v>
      </c>
      <c r="AC403" t="s">
        <v>1164</v>
      </c>
      <c r="AE403" t="s">
        <v>1225</v>
      </c>
      <c r="AF403" t="s">
        <v>1260</v>
      </c>
      <c r="AH403">
        <v>1</v>
      </c>
    </row>
    <row r="404" spans="1:34">
      <c r="A404">
        <v>2286</v>
      </c>
      <c r="B404" t="s">
        <v>67</v>
      </c>
      <c r="D404" t="s">
        <v>155</v>
      </c>
      <c r="E404" s="3" t="s">
        <v>217</v>
      </c>
      <c r="F404">
        <v>1718</v>
      </c>
      <c r="G404" t="s">
        <v>594</v>
      </c>
      <c r="H404">
        <v>1760633770</v>
      </c>
      <c r="I404">
        <v>0</v>
      </c>
      <c r="J404" t="s">
        <v>820</v>
      </c>
      <c r="K404">
        <v>5201418</v>
      </c>
      <c r="L404" t="s">
        <v>879</v>
      </c>
      <c r="O404" t="s">
        <v>963</v>
      </c>
      <c r="U404" t="s">
        <v>1095</v>
      </c>
      <c r="W404" t="s">
        <v>1125</v>
      </c>
      <c r="X404" t="s">
        <v>1141</v>
      </c>
      <c r="Y404">
        <v>94158</v>
      </c>
      <c r="Z404" t="s">
        <v>1143</v>
      </c>
      <c r="AA404">
        <v>37.768257</v>
      </c>
      <c r="AB404">
        <v>-122.390846</v>
      </c>
      <c r="AC404" t="s">
        <v>1164</v>
      </c>
      <c r="AE404" t="s">
        <v>1231</v>
      </c>
      <c r="AF404" t="s">
        <v>1260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826</v>
      </c>
      <c r="K405">
        <v>5201465</v>
      </c>
      <c r="L405" t="s">
        <v>880</v>
      </c>
      <c r="M405" t="s">
        <v>884</v>
      </c>
      <c r="N405" t="s">
        <v>892</v>
      </c>
      <c r="O405" t="s">
        <v>958</v>
      </c>
      <c r="U405" t="s">
        <v>1096</v>
      </c>
      <c r="W405" t="s">
        <v>1125</v>
      </c>
      <c r="X405" t="s">
        <v>1141</v>
      </c>
      <c r="Y405">
        <v>94143</v>
      </c>
      <c r="Z405" t="s">
        <v>1143</v>
      </c>
      <c r="AA405">
        <v>37.763744</v>
      </c>
      <c r="AB405">
        <v>-122.457406</v>
      </c>
      <c r="AC405" t="s">
        <v>1163</v>
      </c>
      <c r="AE405" t="s">
        <v>1224</v>
      </c>
      <c r="AF405" t="s">
        <v>1260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871</v>
      </c>
      <c r="K406">
        <v>5201283</v>
      </c>
      <c r="L406" t="s">
        <v>880</v>
      </c>
      <c r="M406" t="s">
        <v>885</v>
      </c>
      <c r="N406" t="s">
        <v>893</v>
      </c>
      <c r="O406" t="s">
        <v>1039</v>
      </c>
      <c r="U406" t="s">
        <v>1091</v>
      </c>
      <c r="W406" t="s">
        <v>1125</v>
      </c>
      <c r="X406" t="s">
        <v>1141</v>
      </c>
      <c r="Y406">
        <v>94143</v>
      </c>
      <c r="Z406" t="s">
        <v>1143</v>
      </c>
      <c r="AA406">
        <v>37.766516</v>
      </c>
      <c r="AB406">
        <v>-122.390194</v>
      </c>
      <c r="AC406" t="s">
        <v>1165</v>
      </c>
      <c r="AE406" t="s">
        <v>1226</v>
      </c>
      <c r="AF406" t="s">
        <v>1260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597</v>
      </c>
      <c r="H407">
        <v>1932289030</v>
      </c>
      <c r="I407">
        <v>0</v>
      </c>
      <c r="J407" t="s">
        <v>872</v>
      </c>
      <c r="K407">
        <v>9010140</v>
      </c>
      <c r="L407" t="s">
        <v>879</v>
      </c>
      <c r="O407" t="s">
        <v>1042</v>
      </c>
      <c r="U407" t="s">
        <v>1092</v>
      </c>
      <c r="W407" t="s">
        <v>1126</v>
      </c>
      <c r="X407" t="s">
        <v>1141</v>
      </c>
      <c r="Y407">
        <v>94702</v>
      </c>
      <c r="Z407" t="s">
        <v>1143</v>
      </c>
      <c r="AA407">
        <v>37.850591</v>
      </c>
      <c r="AB407">
        <v>-122.286494</v>
      </c>
      <c r="AC407" t="s">
        <v>1181</v>
      </c>
      <c r="AE407" t="s">
        <v>1248</v>
      </c>
      <c r="AF407" t="s">
        <v>1260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598</v>
      </c>
      <c r="H408">
        <v>1912491499</v>
      </c>
      <c r="I408">
        <v>0</v>
      </c>
      <c r="J408" t="s">
        <v>853</v>
      </c>
      <c r="K408">
        <v>5201557</v>
      </c>
      <c r="L408" t="s">
        <v>879</v>
      </c>
      <c r="O408" t="s">
        <v>1043</v>
      </c>
      <c r="U408" t="s">
        <v>1090</v>
      </c>
      <c r="V408" t="s">
        <v>1123</v>
      </c>
      <c r="W408" t="s">
        <v>1125</v>
      </c>
      <c r="X408" t="s">
        <v>1141</v>
      </c>
      <c r="Y408">
        <v>94158</v>
      </c>
      <c r="Z408" t="s">
        <v>1143</v>
      </c>
      <c r="AA408">
        <v>37.765668</v>
      </c>
      <c r="AB408">
        <v>-122.388497</v>
      </c>
      <c r="AC408" t="s">
        <v>1164</v>
      </c>
      <c r="AE408" t="s">
        <v>1231</v>
      </c>
      <c r="AF408" t="s">
        <v>1260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819</v>
      </c>
      <c r="K409">
        <v>9010108</v>
      </c>
      <c r="L409" t="s">
        <v>879</v>
      </c>
      <c r="O409" t="s">
        <v>1043</v>
      </c>
      <c r="U409" t="s">
        <v>1098</v>
      </c>
      <c r="W409" t="s">
        <v>1128</v>
      </c>
      <c r="X409" t="s">
        <v>1141</v>
      </c>
      <c r="Y409">
        <v>94904</v>
      </c>
      <c r="Z409" t="s">
        <v>1143</v>
      </c>
      <c r="AA409">
        <v>37.943885</v>
      </c>
      <c r="AB409">
        <v>-122.534465</v>
      </c>
      <c r="AC409" t="s">
        <v>1169</v>
      </c>
      <c r="AE409" t="s">
        <v>1230</v>
      </c>
      <c r="AF409" t="s">
        <v>1260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795</v>
      </c>
      <c r="K410">
        <v>5201161</v>
      </c>
      <c r="L410" t="s">
        <v>880</v>
      </c>
      <c r="M410" t="s">
        <v>881</v>
      </c>
      <c r="N410" t="s">
        <v>889</v>
      </c>
      <c r="O410" t="s">
        <v>1044</v>
      </c>
      <c r="U410" t="s">
        <v>1095</v>
      </c>
      <c r="W410" t="s">
        <v>1125</v>
      </c>
      <c r="X410" t="s">
        <v>1141</v>
      </c>
      <c r="Y410">
        <v>94158</v>
      </c>
      <c r="Z410" t="s">
        <v>1143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1260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803</v>
      </c>
      <c r="K411">
        <v>5201513</v>
      </c>
      <c r="L411" t="s">
        <v>880</v>
      </c>
      <c r="M411" t="s">
        <v>881</v>
      </c>
      <c r="N411" t="s">
        <v>888</v>
      </c>
      <c r="O411" t="s">
        <v>898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1147</v>
      </c>
      <c r="AD411" t="s">
        <v>1197</v>
      </c>
      <c r="AE411" t="s">
        <v>1207</v>
      </c>
      <c r="AF411" t="s">
        <v>1260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797</v>
      </c>
      <c r="K412">
        <v>1100065</v>
      </c>
      <c r="L412" t="s">
        <v>880</v>
      </c>
      <c r="M412" t="s">
        <v>881</v>
      </c>
      <c r="N412" t="s">
        <v>888</v>
      </c>
      <c r="O412" t="s">
        <v>1016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1147</v>
      </c>
      <c r="AD412" t="s">
        <v>1197</v>
      </c>
      <c r="AE412" t="s">
        <v>1207</v>
      </c>
      <c r="AF412" t="s">
        <v>1260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6983</v>
      </c>
      <c r="G413" t="s">
        <v>602</v>
      </c>
      <c r="H413">
        <v>1346826708</v>
      </c>
      <c r="I413">
        <v>0</v>
      </c>
      <c r="J413" t="s">
        <v>834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1155</v>
      </c>
      <c r="AE413" t="s">
        <v>1216</v>
      </c>
      <c r="AF413" t="s">
        <v>1260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815</v>
      </c>
      <c r="K414">
        <v>1100062</v>
      </c>
      <c r="L414" t="s">
        <v>880</v>
      </c>
      <c r="M414" t="s">
        <v>881</v>
      </c>
      <c r="N414" t="s">
        <v>889</v>
      </c>
      <c r="O414" t="s">
        <v>138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1260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818</v>
      </c>
      <c r="K415">
        <v>1100029</v>
      </c>
      <c r="L415" t="s">
        <v>879</v>
      </c>
      <c r="O415" t="s">
        <v>1045</v>
      </c>
      <c r="U415" t="s">
        <v>1096</v>
      </c>
      <c r="W415" t="s">
        <v>1125</v>
      </c>
      <c r="X415" t="s">
        <v>1141</v>
      </c>
      <c r="Y415">
        <v>94143</v>
      </c>
      <c r="Z415" t="s">
        <v>1143</v>
      </c>
      <c r="AA415">
        <v>37.763744</v>
      </c>
      <c r="AB415">
        <v>-122.457406</v>
      </c>
      <c r="AC415" t="s">
        <v>1168</v>
      </c>
      <c r="AE415" t="s">
        <v>1229</v>
      </c>
      <c r="AF415" t="s">
        <v>1260</v>
      </c>
      <c r="AH415">
        <v>1</v>
      </c>
    </row>
    <row r="416" spans="1:34">
      <c r="A416">
        <v>450</v>
      </c>
      <c r="B416" t="s">
        <v>38</v>
      </c>
      <c r="D416" t="s">
        <v>129</v>
      </c>
      <c r="E416" s="3" t="s">
        <v>188</v>
      </c>
      <c r="F416">
        <v>5277</v>
      </c>
      <c r="G416" t="s">
        <v>604</v>
      </c>
      <c r="H416">
        <v>1134802374</v>
      </c>
      <c r="I416">
        <v>0</v>
      </c>
      <c r="J416" t="s">
        <v>789</v>
      </c>
      <c r="K416">
        <v>3050001</v>
      </c>
      <c r="L416" t="s">
        <v>880</v>
      </c>
      <c r="M416" t="s">
        <v>881</v>
      </c>
      <c r="N416" t="s">
        <v>888</v>
      </c>
      <c r="O416" t="s">
        <v>1000</v>
      </c>
      <c r="U416" t="s">
        <v>1093</v>
      </c>
      <c r="W416" t="s">
        <v>1125</v>
      </c>
      <c r="X416" t="s">
        <v>1141</v>
      </c>
      <c r="Y416">
        <v>94143</v>
      </c>
      <c r="Z416" t="s">
        <v>1143</v>
      </c>
      <c r="AA416">
        <v>37.770261</v>
      </c>
      <c r="AB416">
        <v>-122.390479</v>
      </c>
      <c r="AC416" t="s">
        <v>1147</v>
      </c>
      <c r="AE416" t="s">
        <v>1207</v>
      </c>
      <c r="AF416" t="s">
        <v>1260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605</v>
      </c>
      <c r="H417">
        <v>1831392083</v>
      </c>
      <c r="I417">
        <v>0</v>
      </c>
      <c r="J417" t="s">
        <v>873</v>
      </c>
      <c r="K417">
        <v>5313019</v>
      </c>
      <c r="L417" t="s">
        <v>879</v>
      </c>
      <c r="O417" t="s">
        <v>1046</v>
      </c>
      <c r="U417" t="s">
        <v>1114</v>
      </c>
      <c r="W417" t="s">
        <v>1125</v>
      </c>
      <c r="X417" t="s">
        <v>1141</v>
      </c>
      <c r="Y417">
        <v>94107</v>
      </c>
      <c r="Z417" t="s">
        <v>1143</v>
      </c>
      <c r="AA417">
        <v>37.776307</v>
      </c>
      <c r="AB417">
        <v>-122.391683</v>
      </c>
      <c r="AC417" t="s">
        <v>1182</v>
      </c>
      <c r="AE417" t="s">
        <v>1249</v>
      </c>
      <c r="AF417" t="s">
        <v>1261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799</v>
      </c>
      <c r="K418">
        <v>5201466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1155</v>
      </c>
      <c r="AE418" t="s">
        <v>1216</v>
      </c>
      <c r="AF418" t="s">
        <v>1260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606</v>
      </c>
      <c r="H419">
        <v>1750725933</v>
      </c>
      <c r="I419">
        <v>0</v>
      </c>
      <c r="J419" t="s">
        <v>798</v>
      </c>
      <c r="K419">
        <v>5201414</v>
      </c>
      <c r="L419" t="s">
        <v>880</v>
      </c>
      <c r="M419" t="s">
        <v>881</v>
      </c>
      <c r="N419" t="s">
        <v>889</v>
      </c>
      <c r="O419" t="s">
        <v>138</v>
      </c>
      <c r="U419" t="s">
        <v>1095</v>
      </c>
      <c r="W419" t="s">
        <v>1125</v>
      </c>
      <c r="X419" t="s">
        <v>1141</v>
      </c>
      <c r="Y419">
        <v>94158</v>
      </c>
      <c r="Z419" t="s">
        <v>1143</v>
      </c>
      <c r="AA419">
        <v>37.768257</v>
      </c>
      <c r="AB419">
        <v>-122.390846</v>
      </c>
      <c r="AC419" t="s">
        <v>1154</v>
      </c>
      <c r="AE419" t="s">
        <v>1215</v>
      </c>
      <c r="AF419" t="s">
        <v>1260</v>
      </c>
      <c r="AH419">
        <v>1</v>
      </c>
    </row>
    <row r="420" spans="1:34">
      <c r="A420">
        <v>2456</v>
      </c>
      <c r="B420" t="s">
        <v>77</v>
      </c>
      <c r="D420" t="s">
        <v>138</v>
      </c>
      <c r="E420" s="3" t="s">
        <v>227</v>
      </c>
      <c r="F420">
        <v>2902</v>
      </c>
      <c r="G420" t="s">
        <v>606</v>
      </c>
      <c r="H420">
        <v>1750725933</v>
      </c>
      <c r="I420">
        <v>0</v>
      </c>
      <c r="J420" t="s">
        <v>832</v>
      </c>
      <c r="K420">
        <v>1100057</v>
      </c>
      <c r="L420" t="s">
        <v>880</v>
      </c>
      <c r="M420" t="s">
        <v>881</v>
      </c>
      <c r="N420" t="s">
        <v>889</v>
      </c>
      <c r="O420" t="s">
        <v>138</v>
      </c>
      <c r="U420" t="s">
        <v>1096</v>
      </c>
      <c r="W420" t="s">
        <v>1125</v>
      </c>
      <c r="X420" t="s">
        <v>1141</v>
      </c>
      <c r="Y420">
        <v>94143</v>
      </c>
      <c r="Z420" t="s">
        <v>1143</v>
      </c>
      <c r="AA420">
        <v>37.763744</v>
      </c>
      <c r="AB420">
        <v>-122.457406</v>
      </c>
      <c r="AC420" t="s">
        <v>1155</v>
      </c>
      <c r="AE420" t="s">
        <v>1216</v>
      </c>
      <c r="AF420" t="s">
        <v>1260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607</v>
      </c>
      <c r="H421">
        <v>1235151218</v>
      </c>
      <c r="I421">
        <v>0</v>
      </c>
      <c r="J421" t="s">
        <v>851</v>
      </c>
      <c r="K421">
        <v>1100041</v>
      </c>
      <c r="L421" t="s">
        <v>879</v>
      </c>
      <c r="O421" t="s">
        <v>1047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1150</v>
      </c>
      <c r="AE421" t="s">
        <v>1245</v>
      </c>
      <c r="AF421" t="s">
        <v>1260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812</v>
      </c>
      <c r="K422">
        <v>1100060</v>
      </c>
      <c r="L422" t="s">
        <v>879</v>
      </c>
      <c r="O422" t="s">
        <v>1048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1260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812</v>
      </c>
      <c r="K423">
        <v>1100060</v>
      </c>
      <c r="L423" t="s">
        <v>879</v>
      </c>
      <c r="O423" t="s">
        <v>155</v>
      </c>
      <c r="U423" t="s">
        <v>1096</v>
      </c>
      <c r="W423" t="s">
        <v>1125</v>
      </c>
      <c r="X423" t="s">
        <v>1141</v>
      </c>
      <c r="Y423">
        <v>94143</v>
      </c>
      <c r="Z423" t="s">
        <v>1143</v>
      </c>
      <c r="AA423">
        <v>37.763744</v>
      </c>
      <c r="AB423">
        <v>-122.457406</v>
      </c>
      <c r="AC423" t="s">
        <v>1164</v>
      </c>
      <c r="AE423" t="s">
        <v>1225</v>
      </c>
      <c r="AF423" t="s">
        <v>1260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800</v>
      </c>
      <c r="K424">
        <v>5201415</v>
      </c>
      <c r="L424" t="s">
        <v>880</v>
      </c>
      <c r="M424" t="s">
        <v>881</v>
      </c>
      <c r="N424" t="s">
        <v>889</v>
      </c>
      <c r="O424" t="s">
        <v>139</v>
      </c>
      <c r="U424" t="s">
        <v>1095</v>
      </c>
      <c r="W424" t="s">
        <v>1125</v>
      </c>
      <c r="X424" t="s">
        <v>1141</v>
      </c>
      <c r="Y424">
        <v>94158</v>
      </c>
      <c r="Z424" t="s">
        <v>1143</v>
      </c>
      <c r="AA424">
        <v>37.768257</v>
      </c>
      <c r="AB424">
        <v>-122.390846</v>
      </c>
      <c r="AC424" t="s">
        <v>1156</v>
      </c>
      <c r="AE424" t="s">
        <v>1217</v>
      </c>
      <c r="AF424" t="s">
        <v>1260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826</v>
      </c>
      <c r="K425">
        <v>5201465</v>
      </c>
      <c r="L425" t="s">
        <v>880</v>
      </c>
      <c r="M425" t="s">
        <v>884</v>
      </c>
      <c r="N425" t="s">
        <v>892</v>
      </c>
      <c r="O425" t="s">
        <v>936</v>
      </c>
      <c r="U425" t="s">
        <v>1096</v>
      </c>
      <c r="W425" t="s">
        <v>1125</v>
      </c>
      <c r="X425" t="s">
        <v>1141</v>
      </c>
      <c r="Y425">
        <v>94143</v>
      </c>
      <c r="Z425" t="s">
        <v>1143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1260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810</v>
      </c>
      <c r="K426">
        <v>2020005</v>
      </c>
      <c r="L426" t="s">
        <v>880</v>
      </c>
      <c r="M426" t="s">
        <v>881</v>
      </c>
      <c r="N426" t="s">
        <v>889</v>
      </c>
      <c r="O426" t="s">
        <v>145</v>
      </c>
      <c r="U426" t="s">
        <v>1099</v>
      </c>
      <c r="W426" t="s">
        <v>1125</v>
      </c>
      <c r="X426" t="s">
        <v>1141</v>
      </c>
      <c r="Y426">
        <v>94115</v>
      </c>
      <c r="Z426" t="s">
        <v>1143</v>
      </c>
      <c r="AA426">
        <v>37.784467</v>
      </c>
      <c r="AB426">
        <v>-122.440443</v>
      </c>
      <c r="AC426" t="s">
        <v>1162</v>
      </c>
      <c r="AE426" t="s">
        <v>1223</v>
      </c>
      <c r="AF426" t="s">
        <v>1260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797</v>
      </c>
      <c r="K427">
        <v>1100065</v>
      </c>
      <c r="L427" t="s">
        <v>880</v>
      </c>
      <c r="M427" t="s">
        <v>881</v>
      </c>
      <c r="N427" t="s">
        <v>888</v>
      </c>
      <c r="O427" t="s">
        <v>905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1147</v>
      </c>
      <c r="AD427" t="s">
        <v>1197</v>
      </c>
      <c r="AE427" t="s">
        <v>1207</v>
      </c>
      <c r="AF427" t="s">
        <v>1260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614</v>
      </c>
      <c r="H428">
        <v>1073921045</v>
      </c>
      <c r="I428">
        <v>0</v>
      </c>
      <c r="J428" t="s">
        <v>862</v>
      </c>
      <c r="K428">
        <v>5201303</v>
      </c>
      <c r="L428" t="s">
        <v>879</v>
      </c>
      <c r="O428" t="s">
        <v>1049</v>
      </c>
      <c r="U428" t="s">
        <v>1111</v>
      </c>
      <c r="W428" t="s">
        <v>1125</v>
      </c>
      <c r="X428" t="s">
        <v>1141</v>
      </c>
      <c r="Y428">
        <v>94158</v>
      </c>
      <c r="Z428" t="s">
        <v>1143</v>
      </c>
      <c r="AA428">
        <v>37.766326</v>
      </c>
      <c r="AB428">
        <v>-122.388609</v>
      </c>
      <c r="AC428" t="s">
        <v>1180</v>
      </c>
      <c r="AE428" t="s">
        <v>1246</v>
      </c>
      <c r="AF428" t="s">
        <v>1260</v>
      </c>
      <c r="AH428">
        <v>1</v>
      </c>
    </row>
    <row r="429" spans="1:34">
      <c r="A429">
        <v>2461</v>
      </c>
      <c r="B429" t="s">
        <v>103</v>
      </c>
      <c r="D429" t="s">
        <v>171</v>
      </c>
      <c r="E429" s="3" t="s">
        <v>253</v>
      </c>
      <c r="F429">
        <v>3215</v>
      </c>
      <c r="G429" t="s">
        <v>614</v>
      </c>
      <c r="H429">
        <v>1073921045</v>
      </c>
      <c r="I429">
        <v>0</v>
      </c>
      <c r="J429" t="s">
        <v>868</v>
      </c>
      <c r="K429">
        <v>5201381</v>
      </c>
      <c r="L429" t="s">
        <v>879</v>
      </c>
      <c r="O429" t="s">
        <v>1049</v>
      </c>
      <c r="U429" t="s">
        <v>1096</v>
      </c>
      <c r="W429" t="s">
        <v>1125</v>
      </c>
      <c r="X429" t="s">
        <v>1141</v>
      </c>
      <c r="Y429">
        <v>94143</v>
      </c>
      <c r="Z429" t="s">
        <v>1143</v>
      </c>
      <c r="AA429">
        <v>37.763744</v>
      </c>
      <c r="AB429">
        <v>-122.457406</v>
      </c>
      <c r="AC429" t="s">
        <v>1180</v>
      </c>
      <c r="AE429" t="s">
        <v>1246</v>
      </c>
      <c r="AF429" t="s">
        <v>1260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615</v>
      </c>
      <c r="H430">
        <v>1730479577</v>
      </c>
      <c r="I430">
        <v>0</v>
      </c>
      <c r="J430" t="s">
        <v>830</v>
      </c>
      <c r="K430">
        <v>1100058</v>
      </c>
      <c r="L430" t="s">
        <v>879</v>
      </c>
      <c r="O430" t="s">
        <v>940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1164</v>
      </c>
      <c r="AE430" t="s">
        <v>1236</v>
      </c>
      <c r="AF430" t="s">
        <v>1260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811</v>
      </c>
      <c r="K431">
        <v>1100151</v>
      </c>
      <c r="L431" t="s">
        <v>880</v>
      </c>
      <c r="M431" t="s">
        <v>884</v>
      </c>
      <c r="N431" t="s">
        <v>892</v>
      </c>
      <c r="O431" t="s">
        <v>1050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1163</v>
      </c>
      <c r="AE431" t="s">
        <v>1224</v>
      </c>
      <c r="AF431" t="s">
        <v>1260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793</v>
      </c>
      <c r="K432">
        <v>1100016</v>
      </c>
      <c r="L432" t="s">
        <v>879</v>
      </c>
      <c r="O432" t="s">
        <v>915</v>
      </c>
      <c r="U432" t="s">
        <v>1096</v>
      </c>
      <c r="W432" t="s">
        <v>1125</v>
      </c>
      <c r="X432" t="s">
        <v>1141</v>
      </c>
      <c r="Y432">
        <v>94143</v>
      </c>
      <c r="Z432" t="s">
        <v>1143</v>
      </c>
      <c r="AA432">
        <v>37.763744</v>
      </c>
      <c r="AB432">
        <v>-122.457406</v>
      </c>
      <c r="AC432" t="s">
        <v>1150</v>
      </c>
      <c r="AE432" t="s">
        <v>1211</v>
      </c>
      <c r="AF432" t="s">
        <v>1260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618</v>
      </c>
      <c r="H433">
        <v>1649808205</v>
      </c>
      <c r="I433">
        <v>0</v>
      </c>
      <c r="J433" t="s">
        <v>834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1155</v>
      </c>
      <c r="AE433" t="s">
        <v>1216</v>
      </c>
      <c r="AF433" t="s">
        <v>1260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618</v>
      </c>
      <c r="H434">
        <v>1649808205</v>
      </c>
      <c r="I434">
        <v>0</v>
      </c>
      <c r="J434" t="s">
        <v>792</v>
      </c>
      <c r="K434">
        <v>5201419</v>
      </c>
      <c r="L434" t="s">
        <v>880</v>
      </c>
      <c r="M434" t="s">
        <v>881</v>
      </c>
      <c r="N434" t="s">
        <v>889</v>
      </c>
      <c r="O434" t="s">
        <v>138</v>
      </c>
      <c r="U434" t="s">
        <v>1095</v>
      </c>
      <c r="W434" t="s">
        <v>1125</v>
      </c>
      <c r="X434" t="s">
        <v>1141</v>
      </c>
      <c r="Y434">
        <v>94158</v>
      </c>
      <c r="Z434" t="s">
        <v>1143</v>
      </c>
      <c r="AA434">
        <v>37.768257</v>
      </c>
      <c r="AB434">
        <v>-122.390846</v>
      </c>
      <c r="AC434" t="s">
        <v>1149</v>
      </c>
      <c r="AE434" t="s">
        <v>1210</v>
      </c>
      <c r="AF434" t="s">
        <v>1260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3732</v>
      </c>
      <c r="G435" t="s">
        <v>618</v>
      </c>
      <c r="H435">
        <v>1649808205</v>
      </c>
      <c r="I435">
        <v>0</v>
      </c>
      <c r="J435" t="s">
        <v>815</v>
      </c>
      <c r="K435">
        <v>1100062</v>
      </c>
      <c r="L435" t="s">
        <v>880</v>
      </c>
      <c r="M435" t="s">
        <v>881</v>
      </c>
      <c r="N435" t="s">
        <v>889</v>
      </c>
      <c r="O435" t="s">
        <v>138</v>
      </c>
      <c r="U435" t="s">
        <v>1096</v>
      </c>
      <c r="W435" t="s">
        <v>1125</v>
      </c>
      <c r="X435" t="s">
        <v>1141</v>
      </c>
      <c r="Y435">
        <v>94143</v>
      </c>
      <c r="Z435" t="s">
        <v>1143</v>
      </c>
      <c r="AA435">
        <v>37.763744</v>
      </c>
      <c r="AB435">
        <v>-122.457406</v>
      </c>
      <c r="AC435" t="s">
        <v>1166</v>
      </c>
      <c r="AE435" t="s">
        <v>1227</v>
      </c>
      <c r="AF435" t="s">
        <v>1260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816</v>
      </c>
      <c r="K436">
        <v>5201286</v>
      </c>
      <c r="L436" t="s">
        <v>880</v>
      </c>
      <c r="M436" t="s">
        <v>881</v>
      </c>
      <c r="N436" t="s">
        <v>889</v>
      </c>
      <c r="O436" t="s">
        <v>1051</v>
      </c>
      <c r="U436" t="s">
        <v>1096</v>
      </c>
      <c r="W436" t="s">
        <v>1125</v>
      </c>
      <c r="X436" t="s">
        <v>1141</v>
      </c>
      <c r="Y436">
        <v>94143</v>
      </c>
      <c r="Z436" t="s">
        <v>1143</v>
      </c>
      <c r="AA436">
        <v>37.763744</v>
      </c>
      <c r="AB436">
        <v>-122.457406</v>
      </c>
      <c r="AC436" t="s">
        <v>1155</v>
      </c>
      <c r="AE436" t="s">
        <v>1216</v>
      </c>
      <c r="AF436" t="s">
        <v>1260</v>
      </c>
      <c r="AH436">
        <v>1</v>
      </c>
    </row>
    <row r="437" spans="1:34">
      <c r="A437">
        <v>310</v>
      </c>
      <c r="B437" t="s">
        <v>34</v>
      </c>
      <c r="D437" t="s">
        <v>125</v>
      </c>
      <c r="E437" s="3" t="s">
        <v>184</v>
      </c>
      <c r="F437">
        <v>5237</v>
      </c>
      <c r="G437" t="s">
        <v>620</v>
      </c>
      <c r="H437">
        <v>1164073276</v>
      </c>
      <c r="I437">
        <v>0</v>
      </c>
      <c r="J437" t="s">
        <v>809</v>
      </c>
      <c r="K437">
        <v>2060006</v>
      </c>
      <c r="L437" t="s">
        <v>879</v>
      </c>
      <c r="O437" t="s">
        <v>914</v>
      </c>
      <c r="U437" t="s">
        <v>1089</v>
      </c>
      <c r="W437" t="s">
        <v>1125</v>
      </c>
      <c r="X437" t="s">
        <v>1141</v>
      </c>
      <c r="Y437">
        <v>94115</v>
      </c>
      <c r="Z437" t="s">
        <v>1143</v>
      </c>
      <c r="AA437">
        <v>37.785432</v>
      </c>
      <c r="AB437">
        <v>-122.439602</v>
      </c>
      <c r="AC437" t="s">
        <v>1144</v>
      </c>
      <c r="AE437" t="s">
        <v>1204</v>
      </c>
      <c r="AF437" t="s">
        <v>1260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620</v>
      </c>
      <c r="H438">
        <v>1164073276</v>
      </c>
      <c r="I438">
        <v>0</v>
      </c>
      <c r="J438" t="s">
        <v>817</v>
      </c>
      <c r="K438">
        <v>9010145</v>
      </c>
      <c r="L438" t="s">
        <v>879</v>
      </c>
      <c r="O438" t="s">
        <v>914</v>
      </c>
      <c r="U438" t="s">
        <v>1092</v>
      </c>
      <c r="W438" t="s">
        <v>1126</v>
      </c>
      <c r="X438" t="s">
        <v>1141</v>
      </c>
      <c r="Y438">
        <v>94702</v>
      </c>
      <c r="Z438" t="s">
        <v>1143</v>
      </c>
      <c r="AA438">
        <v>37.850591</v>
      </c>
      <c r="AB438">
        <v>-122.286494</v>
      </c>
      <c r="AC438" t="s">
        <v>1167</v>
      </c>
      <c r="AE438" t="s">
        <v>1228</v>
      </c>
      <c r="AF438" t="s">
        <v>1260</v>
      </c>
      <c r="AH438">
        <v>1</v>
      </c>
    </row>
    <row r="439" spans="1:34">
      <c r="A439">
        <v>2198</v>
      </c>
      <c r="B439" t="s">
        <v>35</v>
      </c>
      <c r="D439" t="s">
        <v>126</v>
      </c>
      <c r="E439" s="3" t="s">
        <v>185</v>
      </c>
      <c r="F439">
        <v>5237</v>
      </c>
      <c r="G439" t="s">
        <v>620</v>
      </c>
      <c r="H439">
        <v>1164073276</v>
      </c>
      <c r="I439">
        <v>0</v>
      </c>
      <c r="J439" t="s">
        <v>870</v>
      </c>
      <c r="K439">
        <v>5201525</v>
      </c>
      <c r="L439" t="s">
        <v>879</v>
      </c>
      <c r="O439" t="s">
        <v>914</v>
      </c>
      <c r="U439" t="s">
        <v>1090</v>
      </c>
      <c r="V439" t="s">
        <v>1123</v>
      </c>
      <c r="W439" t="s">
        <v>1125</v>
      </c>
      <c r="X439" t="s">
        <v>1141</v>
      </c>
      <c r="Y439">
        <v>94158</v>
      </c>
      <c r="Z439" t="s">
        <v>1143</v>
      </c>
      <c r="AA439">
        <v>37.765668</v>
      </c>
      <c r="AB439">
        <v>-122.388497</v>
      </c>
      <c r="AC439" t="s">
        <v>1145</v>
      </c>
      <c r="AE439" t="s">
        <v>1205</v>
      </c>
      <c r="AF439" t="s">
        <v>1260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621</v>
      </c>
      <c r="H440">
        <v>1316400245</v>
      </c>
      <c r="I440">
        <v>0</v>
      </c>
      <c r="J440" t="s">
        <v>834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1155</v>
      </c>
      <c r="AE440" t="s">
        <v>1216</v>
      </c>
      <c r="AF440" t="s">
        <v>1260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815</v>
      </c>
      <c r="K441">
        <v>1100062</v>
      </c>
      <c r="L441" t="s">
        <v>880</v>
      </c>
      <c r="M441" t="s">
        <v>881</v>
      </c>
      <c r="N441" t="s">
        <v>889</v>
      </c>
      <c r="O441" t="s">
        <v>1052</v>
      </c>
      <c r="U441" t="s">
        <v>1096</v>
      </c>
      <c r="W441" t="s">
        <v>1125</v>
      </c>
      <c r="X441" t="s">
        <v>1141</v>
      </c>
      <c r="Y441">
        <v>94143</v>
      </c>
      <c r="Z441" t="s">
        <v>1143</v>
      </c>
      <c r="AA441">
        <v>37.763744</v>
      </c>
      <c r="AB441">
        <v>-122.457406</v>
      </c>
      <c r="AC441" t="s">
        <v>1166</v>
      </c>
      <c r="AE441" t="s">
        <v>1227</v>
      </c>
      <c r="AF441" t="s">
        <v>1260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622</v>
      </c>
      <c r="H442">
        <v>1063705515</v>
      </c>
      <c r="I442">
        <v>0</v>
      </c>
      <c r="J442" t="s">
        <v>797</v>
      </c>
      <c r="K442">
        <v>1100065</v>
      </c>
      <c r="L442" t="s">
        <v>880</v>
      </c>
      <c r="M442" t="s">
        <v>881</v>
      </c>
      <c r="N442" t="s">
        <v>888</v>
      </c>
      <c r="O442" t="s">
        <v>931</v>
      </c>
      <c r="U442" t="s">
        <v>1096</v>
      </c>
      <c r="W442" t="s">
        <v>1125</v>
      </c>
      <c r="X442" t="s">
        <v>1141</v>
      </c>
      <c r="Y442">
        <v>94143</v>
      </c>
      <c r="Z442" t="s">
        <v>1143</v>
      </c>
      <c r="AA442">
        <v>37.763744</v>
      </c>
      <c r="AB442">
        <v>-122.457406</v>
      </c>
      <c r="AC442" t="s">
        <v>1147</v>
      </c>
      <c r="AD442" t="s">
        <v>1197</v>
      </c>
      <c r="AE442" t="s">
        <v>1207</v>
      </c>
      <c r="AF442" t="s">
        <v>1260</v>
      </c>
      <c r="AH442">
        <v>1</v>
      </c>
    </row>
    <row r="443" spans="1:34">
      <c r="A443">
        <v>2488</v>
      </c>
      <c r="B443" t="s">
        <v>68</v>
      </c>
      <c r="D443" t="s">
        <v>128</v>
      </c>
      <c r="E443" s="3" t="s">
        <v>218</v>
      </c>
      <c r="F443">
        <v>4219</v>
      </c>
      <c r="G443" t="s">
        <v>622</v>
      </c>
      <c r="H443">
        <v>1063705515</v>
      </c>
      <c r="I443">
        <v>0</v>
      </c>
      <c r="J443" t="s">
        <v>821</v>
      </c>
      <c r="K443">
        <v>5305015</v>
      </c>
      <c r="L443" t="s">
        <v>880</v>
      </c>
      <c r="M443" t="s">
        <v>881</v>
      </c>
      <c r="N443" t="s">
        <v>888</v>
      </c>
      <c r="O443" t="s">
        <v>931</v>
      </c>
      <c r="U443" t="s">
        <v>1090</v>
      </c>
      <c r="W443" t="s">
        <v>1125</v>
      </c>
      <c r="X443" t="s">
        <v>1141</v>
      </c>
      <c r="Y443">
        <v>94158</v>
      </c>
      <c r="Z443" t="s">
        <v>1143</v>
      </c>
      <c r="AA443">
        <v>37.765668</v>
      </c>
      <c r="AB443">
        <v>-122.388497</v>
      </c>
      <c r="AC443" t="s">
        <v>1145</v>
      </c>
      <c r="AE443" t="s">
        <v>1207</v>
      </c>
      <c r="AF443" t="s">
        <v>1260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1240</v>
      </c>
      <c r="AF444" t="s">
        <v>1260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826</v>
      </c>
      <c r="K445">
        <v>5201465</v>
      </c>
      <c r="L445" t="s">
        <v>880</v>
      </c>
      <c r="M445" t="s">
        <v>884</v>
      </c>
      <c r="N445" t="s">
        <v>892</v>
      </c>
      <c r="O445" t="s">
        <v>1001</v>
      </c>
      <c r="U445" t="s">
        <v>1096</v>
      </c>
      <c r="W445" t="s">
        <v>1125</v>
      </c>
      <c r="X445" t="s">
        <v>1141</v>
      </c>
      <c r="Y445">
        <v>94143</v>
      </c>
      <c r="Z445" t="s">
        <v>1143</v>
      </c>
      <c r="AA445">
        <v>37.763744</v>
      </c>
      <c r="AB445">
        <v>-122.457406</v>
      </c>
      <c r="AC445" t="s">
        <v>1163</v>
      </c>
      <c r="AE445" t="s">
        <v>1224</v>
      </c>
      <c r="AF445" t="s">
        <v>1260</v>
      </c>
      <c r="AH445">
        <v>1</v>
      </c>
    </row>
    <row r="446" spans="1:34">
      <c r="A446">
        <v>450</v>
      </c>
      <c r="B446" t="s">
        <v>38</v>
      </c>
      <c r="D446" t="s">
        <v>129</v>
      </c>
      <c r="E446" s="3" t="s">
        <v>188</v>
      </c>
      <c r="F446">
        <v>474</v>
      </c>
      <c r="G446" t="s">
        <v>624</v>
      </c>
      <c r="H446">
        <v>1275585788</v>
      </c>
      <c r="I446">
        <v>0</v>
      </c>
      <c r="J446" t="s">
        <v>789</v>
      </c>
      <c r="K446">
        <v>3050001</v>
      </c>
      <c r="L446" t="s">
        <v>880</v>
      </c>
      <c r="M446" t="s">
        <v>881</v>
      </c>
      <c r="N446" t="s">
        <v>888</v>
      </c>
      <c r="O446" t="s">
        <v>986</v>
      </c>
      <c r="U446" t="s">
        <v>1093</v>
      </c>
      <c r="W446" t="s">
        <v>1125</v>
      </c>
      <c r="X446" t="s">
        <v>1141</v>
      </c>
      <c r="Y446">
        <v>94143</v>
      </c>
      <c r="Z446" t="s">
        <v>1143</v>
      </c>
      <c r="AA446">
        <v>37.770261</v>
      </c>
      <c r="AB446">
        <v>-122.390479</v>
      </c>
      <c r="AC446" t="s">
        <v>1147</v>
      </c>
      <c r="AE446" t="s">
        <v>1207</v>
      </c>
      <c r="AF446" t="s">
        <v>1260</v>
      </c>
      <c r="AH446">
        <v>1</v>
      </c>
    </row>
    <row r="447" spans="1:34">
      <c r="A447">
        <v>2215</v>
      </c>
      <c r="B447" t="s">
        <v>79</v>
      </c>
      <c r="D447" t="s">
        <v>138</v>
      </c>
      <c r="E447" s="3" t="s">
        <v>229</v>
      </c>
      <c r="F447">
        <v>173</v>
      </c>
      <c r="G447" t="s">
        <v>625</v>
      </c>
      <c r="H447">
        <v>1821029059</v>
      </c>
      <c r="I447">
        <v>0</v>
      </c>
      <c r="J447" t="s">
        <v>836</v>
      </c>
      <c r="K447">
        <v>9010233</v>
      </c>
      <c r="L447" t="s">
        <v>880</v>
      </c>
      <c r="M447" t="s">
        <v>881</v>
      </c>
      <c r="N447" t="s">
        <v>889</v>
      </c>
      <c r="O447" t="s">
        <v>1053</v>
      </c>
      <c r="U447" t="s">
        <v>1101</v>
      </c>
      <c r="W447" t="s">
        <v>1130</v>
      </c>
      <c r="X447" t="s">
        <v>1141</v>
      </c>
      <c r="Y447">
        <v>94403</v>
      </c>
      <c r="Z447" t="s">
        <v>1143</v>
      </c>
      <c r="AA447">
        <v>37.544955</v>
      </c>
      <c r="AB447">
        <v>-122.290819</v>
      </c>
      <c r="AC447" t="s">
        <v>1155</v>
      </c>
      <c r="AE447" t="s">
        <v>1216</v>
      </c>
      <c r="AF447" t="s">
        <v>1260</v>
      </c>
      <c r="AH447">
        <v>1</v>
      </c>
    </row>
    <row r="448" spans="1:34">
      <c r="A448">
        <v>2454</v>
      </c>
      <c r="B448" t="s">
        <v>62</v>
      </c>
      <c r="D448" t="s">
        <v>150</v>
      </c>
      <c r="E448" s="3" t="s">
        <v>212</v>
      </c>
      <c r="F448">
        <v>173</v>
      </c>
      <c r="G448" t="s">
        <v>625</v>
      </c>
      <c r="H448">
        <v>1821029059</v>
      </c>
      <c r="I448">
        <v>0</v>
      </c>
      <c r="J448" t="s">
        <v>815</v>
      </c>
      <c r="K448">
        <v>1100062</v>
      </c>
      <c r="L448" t="s">
        <v>880</v>
      </c>
      <c r="M448" t="s">
        <v>881</v>
      </c>
      <c r="N448" t="s">
        <v>889</v>
      </c>
      <c r="O448" t="s">
        <v>1053</v>
      </c>
      <c r="U448" t="s">
        <v>1096</v>
      </c>
      <c r="W448" t="s">
        <v>1125</v>
      </c>
      <c r="X448" t="s">
        <v>1141</v>
      </c>
      <c r="Y448">
        <v>94143</v>
      </c>
      <c r="Z448" t="s">
        <v>1143</v>
      </c>
      <c r="AA448">
        <v>37.763744</v>
      </c>
      <c r="AB448">
        <v>-122.457406</v>
      </c>
      <c r="AC448" t="s">
        <v>1166</v>
      </c>
      <c r="AE448" t="s">
        <v>1227</v>
      </c>
      <c r="AF448" t="s">
        <v>1260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1260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2874</v>
      </c>
      <c r="G450" t="s">
        <v>626</v>
      </c>
      <c r="H450">
        <v>1508278813</v>
      </c>
      <c r="I450">
        <v>0</v>
      </c>
      <c r="J450" t="s">
        <v>826</v>
      </c>
      <c r="K450">
        <v>5201465</v>
      </c>
      <c r="L450" t="s">
        <v>880</v>
      </c>
      <c r="M450" t="s">
        <v>884</v>
      </c>
      <c r="N450" t="s">
        <v>892</v>
      </c>
      <c r="O450" t="s">
        <v>1005</v>
      </c>
      <c r="U450" t="s">
        <v>1096</v>
      </c>
      <c r="W450" t="s">
        <v>1125</v>
      </c>
      <c r="X450" t="s">
        <v>1141</v>
      </c>
      <c r="Y450">
        <v>94143</v>
      </c>
      <c r="Z450" t="s">
        <v>1143</v>
      </c>
      <c r="AA450">
        <v>37.763744</v>
      </c>
      <c r="AB450">
        <v>-122.457406</v>
      </c>
      <c r="AC450" t="s">
        <v>1163</v>
      </c>
      <c r="AE450" t="s">
        <v>1224</v>
      </c>
      <c r="AF450" t="s">
        <v>1260</v>
      </c>
      <c r="AH450">
        <v>1</v>
      </c>
    </row>
    <row r="451" spans="1:34">
      <c r="A451">
        <v>2280</v>
      </c>
      <c r="B451" t="s">
        <v>40</v>
      </c>
      <c r="D451" t="s">
        <v>131</v>
      </c>
      <c r="E451" s="3" t="s">
        <v>190</v>
      </c>
      <c r="F451">
        <v>2783</v>
      </c>
      <c r="G451" t="s">
        <v>627</v>
      </c>
      <c r="H451">
        <v>1457807588</v>
      </c>
      <c r="I451">
        <v>0</v>
      </c>
      <c r="J451" t="s">
        <v>791</v>
      </c>
      <c r="K451">
        <v>5201416</v>
      </c>
      <c r="L451" t="s">
        <v>880</v>
      </c>
      <c r="M451" t="s">
        <v>881</v>
      </c>
      <c r="N451" t="s">
        <v>889</v>
      </c>
      <c r="O451" t="s">
        <v>899</v>
      </c>
      <c r="U451" t="s">
        <v>1095</v>
      </c>
      <c r="W451" t="s">
        <v>1125</v>
      </c>
      <c r="X451" t="s">
        <v>1141</v>
      </c>
      <c r="Y451">
        <v>94158</v>
      </c>
      <c r="Z451" t="s">
        <v>1143</v>
      </c>
      <c r="AA451">
        <v>37.768257</v>
      </c>
      <c r="AB451">
        <v>-122.390846</v>
      </c>
      <c r="AC451" t="s">
        <v>1148</v>
      </c>
      <c r="AE451" t="s">
        <v>1209</v>
      </c>
      <c r="AF451" t="s">
        <v>1260</v>
      </c>
      <c r="AH451">
        <v>1</v>
      </c>
    </row>
    <row r="452" spans="1:34">
      <c r="A452">
        <v>2459</v>
      </c>
      <c r="B452" t="s">
        <v>75</v>
      </c>
      <c r="D452" t="s">
        <v>159</v>
      </c>
      <c r="E452" s="3" t="s">
        <v>225</v>
      </c>
      <c r="F452">
        <v>771</v>
      </c>
      <c r="G452" t="s">
        <v>628</v>
      </c>
      <c r="H452">
        <v>1184681009</v>
      </c>
      <c r="I452">
        <v>0</v>
      </c>
      <c r="J452" t="s">
        <v>830</v>
      </c>
      <c r="K452">
        <v>1100058</v>
      </c>
      <c r="L452" t="s">
        <v>879</v>
      </c>
      <c r="O452" t="s">
        <v>940</v>
      </c>
      <c r="U452" t="s">
        <v>1096</v>
      </c>
      <c r="W452" t="s">
        <v>1125</v>
      </c>
      <c r="X452" t="s">
        <v>1141</v>
      </c>
      <c r="Y452">
        <v>94143</v>
      </c>
      <c r="Z452" t="s">
        <v>1143</v>
      </c>
      <c r="AA452">
        <v>37.763744</v>
      </c>
      <c r="AB452">
        <v>-122.457406</v>
      </c>
      <c r="AC452" t="s">
        <v>1164</v>
      </c>
      <c r="AE452" t="s">
        <v>1236</v>
      </c>
      <c r="AF452" t="s">
        <v>1260</v>
      </c>
      <c r="AH452">
        <v>1</v>
      </c>
    </row>
    <row r="453" spans="1:34">
      <c r="A453">
        <v>2284</v>
      </c>
      <c r="B453" t="s">
        <v>49</v>
      </c>
      <c r="D453" t="s">
        <v>139</v>
      </c>
      <c r="E453" s="3" t="s">
        <v>199</v>
      </c>
      <c r="F453">
        <v>1455</v>
      </c>
      <c r="G453" t="s">
        <v>629</v>
      </c>
      <c r="H453">
        <v>1609045467</v>
      </c>
      <c r="I453">
        <v>0</v>
      </c>
      <c r="J453" t="s">
        <v>800</v>
      </c>
      <c r="K453">
        <v>5201415</v>
      </c>
      <c r="L453" t="s">
        <v>880</v>
      </c>
      <c r="M453" t="s">
        <v>881</v>
      </c>
      <c r="N453" t="s">
        <v>889</v>
      </c>
      <c r="O453" t="s">
        <v>139</v>
      </c>
      <c r="U453" t="s">
        <v>1095</v>
      </c>
      <c r="W453" t="s">
        <v>1125</v>
      </c>
      <c r="X453" t="s">
        <v>1141</v>
      </c>
      <c r="Y453">
        <v>94158</v>
      </c>
      <c r="Z453" t="s">
        <v>1143</v>
      </c>
      <c r="AA453">
        <v>37.768257</v>
      </c>
      <c r="AB453">
        <v>-122.390846</v>
      </c>
      <c r="AC453" t="s">
        <v>1156</v>
      </c>
      <c r="AE453" t="s">
        <v>1217</v>
      </c>
      <c r="AF453" t="s">
        <v>1260</v>
      </c>
      <c r="AH453">
        <v>1</v>
      </c>
    </row>
    <row r="454" spans="1:34">
      <c r="A454">
        <v>2447</v>
      </c>
      <c r="B454" t="s">
        <v>53</v>
      </c>
      <c r="D454" t="s">
        <v>142</v>
      </c>
      <c r="E454" s="3" t="s">
        <v>203</v>
      </c>
      <c r="F454">
        <v>2458</v>
      </c>
      <c r="G454" t="s">
        <v>630</v>
      </c>
      <c r="H454">
        <v>1891060067</v>
      </c>
      <c r="I454">
        <v>0</v>
      </c>
      <c r="J454" t="s">
        <v>855</v>
      </c>
      <c r="K454">
        <v>1100118</v>
      </c>
      <c r="L454" t="s">
        <v>879</v>
      </c>
      <c r="O454" t="s">
        <v>1054</v>
      </c>
      <c r="U454" t="s">
        <v>1096</v>
      </c>
      <c r="W454" t="s">
        <v>1125</v>
      </c>
      <c r="X454" t="s">
        <v>1141</v>
      </c>
      <c r="Y454">
        <v>94143</v>
      </c>
      <c r="Z454" t="s">
        <v>1143</v>
      </c>
      <c r="AA454">
        <v>37.763744</v>
      </c>
      <c r="AB454">
        <v>-122.457406</v>
      </c>
      <c r="AC454" t="s">
        <v>1159</v>
      </c>
      <c r="AE454" t="s">
        <v>1220</v>
      </c>
      <c r="AF454" t="s">
        <v>1260</v>
      </c>
      <c r="AH454">
        <v>1</v>
      </c>
    </row>
    <row r="455" spans="1:34">
      <c r="A455">
        <v>2462</v>
      </c>
      <c r="B455" t="s">
        <v>81</v>
      </c>
      <c r="D455" t="s">
        <v>163</v>
      </c>
      <c r="E455" s="3" t="s">
        <v>231</v>
      </c>
      <c r="F455">
        <v>2458</v>
      </c>
      <c r="G455" t="s">
        <v>630</v>
      </c>
      <c r="H455">
        <v>1891060067</v>
      </c>
      <c r="I455">
        <v>0</v>
      </c>
      <c r="J455" t="s">
        <v>839</v>
      </c>
      <c r="K455">
        <v>5201461</v>
      </c>
      <c r="L455" t="s">
        <v>880</v>
      </c>
      <c r="M455" t="s">
        <v>881</v>
      </c>
      <c r="N455" t="s">
        <v>888</v>
      </c>
      <c r="O455" t="s">
        <v>1054</v>
      </c>
      <c r="U455" t="s">
        <v>1096</v>
      </c>
      <c r="W455" t="s">
        <v>1125</v>
      </c>
      <c r="X455" t="s">
        <v>1141</v>
      </c>
      <c r="Y455">
        <v>94143</v>
      </c>
      <c r="Z455" t="s">
        <v>1143</v>
      </c>
      <c r="AA455">
        <v>37.763744</v>
      </c>
      <c r="AB455">
        <v>-122.457406</v>
      </c>
      <c r="AC455" t="s">
        <v>1147</v>
      </c>
      <c r="AE455" t="s">
        <v>1239</v>
      </c>
      <c r="AF455" t="s">
        <v>1260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631</v>
      </c>
      <c r="H456">
        <v>1497141659</v>
      </c>
      <c r="I456">
        <v>0</v>
      </c>
      <c r="J456" t="s">
        <v>811</v>
      </c>
      <c r="K456">
        <v>1100151</v>
      </c>
      <c r="L456" t="s">
        <v>880</v>
      </c>
      <c r="M456" t="s">
        <v>884</v>
      </c>
      <c r="N456" t="s">
        <v>892</v>
      </c>
      <c r="O456" t="s">
        <v>960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1163</v>
      </c>
      <c r="AE456" t="s">
        <v>1224</v>
      </c>
      <c r="AF456" t="s">
        <v>1260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879</v>
      </c>
      <c r="O457" t="s">
        <v>960</v>
      </c>
      <c r="U457" t="s">
        <v>1105</v>
      </c>
      <c r="W457" t="s">
        <v>1134</v>
      </c>
      <c r="X457" t="s">
        <v>1141</v>
      </c>
      <c r="Y457">
        <v>94597</v>
      </c>
      <c r="Z457" t="s">
        <v>1143</v>
      </c>
      <c r="AA457">
        <v>37.925971</v>
      </c>
      <c r="AB457">
        <v>-122.052108</v>
      </c>
      <c r="AC457" t="s">
        <v>1163</v>
      </c>
      <c r="AE457" t="s">
        <v>1240</v>
      </c>
      <c r="AF457" t="s">
        <v>1260</v>
      </c>
      <c r="AH457">
        <v>1</v>
      </c>
    </row>
    <row r="458" spans="1:34">
      <c r="A458">
        <v>2198</v>
      </c>
      <c r="B458" t="s">
        <v>35</v>
      </c>
      <c r="D458" t="s">
        <v>126</v>
      </c>
      <c r="E458" s="3" t="s">
        <v>185</v>
      </c>
      <c r="F458">
        <v>2888</v>
      </c>
      <c r="G458" t="s">
        <v>632</v>
      </c>
      <c r="H458">
        <v>1831513225</v>
      </c>
      <c r="I458">
        <v>0</v>
      </c>
      <c r="J458" t="s">
        <v>786</v>
      </c>
      <c r="K458">
        <v>5201555</v>
      </c>
      <c r="L458" t="s">
        <v>879</v>
      </c>
      <c r="O458" t="s">
        <v>1055</v>
      </c>
      <c r="U458" t="s">
        <v>1090</v>
      </c>
      <c r="V458" t="s">
        <v>1123</v>
      </c>
      <c r="W458" t="s">
        <v>1125</v>
      </c>
      <c r="X458" t="s">
        <v>1141</v>
      </c>
      <c r="Y458">
        <v>94158</v>
      </c>
      <c r="Z458" t="s">
        <v>1143</v>
      </c>
      <c r="AA458">
        <v>37.765668</v>
      </c>
      <c r="AB458">
        <v>-122.388497</v>
      </c>
      <c r="AC458" t="s">
        <v>1145</v>
      </c>
      <c r="AE458" t="s">
        <v>1205</v>
      </c>
      <c r="AF458" t="s">
        <v>1260</v>
      </c>
      <c r="AH458">
        <v>1</v>
      </c>
    </row>
    <row r="459" spans="1:34">
      <c r="A459">
        <v>310</v>
      </c>
      <c r="B459" t="s">
        <v>34</v>
      </c>
      <c r="D459" t="s">
        <v>125</v>
      </c>
      <c r="E459" s="3" t="s">
        <v>184</v>
      </c>
      <c r="F459">
        <v>2888</v>
      </c>
      <c r="G459" t="s">
        <v>632</v>
      </c>
      <c r="H459">
        <v>1831513225</v>
      </c>
      <c r="I459">
        <v>0</v>
      </c>
      <c r="J459" t="s">
        <v>785</v>
      </c>
      <c r="K459">
        <v>2060009</v>
      </c>
      <c r="L459" t="s">
        <v>879</v>
      </c>
      <c r="O459" t="s">
        <v>1055</v>
      </c>
      <c r="U459" t="s">
        <v>1089</v>
      </c>
      <c r="W459" t="s">
        <v>1125</v>
      </c>
      <c r="X459" t="s">
        <v>1141</v>
      </c>
      <c r="Y459">
        <v>94115</v>
      </c>
      <c r="Z459" t="s">
        <v>1143</v>
      </c>
      <c r="AA459">
        <v>37.785432</v>
      </c>
      <c r="AB459">
        <v>-122.439602</v>
      </c>
      <c r="AC459" t="s">
        <v>1144</v>
      </c>
      <c r="AE459" t="s">
        <v>1204</v>
      </c>
      <c r="AF459" t="s">
        <v>1260</v>
      </c>
      <c r="AH459">
        <v>1</v>
      </c>
    </row>
    <row r="460" spans="1:34">
      <c r="A460">
        <v>2207</v>
      </c>
      <c r="B460" t="s">
        <v>70</v>
      </c>
      <c r="D460" t="s">
        <v>156</v>
      </c>
      <c r="E460" s="3" t="s">
        <v>220</v>
      </c>
      <c r="F460">
        <v>6261</v>
      </c>
      <c r="G460" t="s">
        <v>633</v>
      </c>
      <c r="H460">
        <v>1467144303</v>
      </c>
      <c r="I460">
        <v>0</v>
      </c>
      <c r="J460" t="s">
        <v>823</v>
      </c>
      <c r="K460">
        <v>5201526</v>
      </c>
      <c r="L460" t="s">
        <v>879</v>
      </c>
      <c r="O460" t="s">
        <v>932</v>
      </c>
      <c r="U460" t="s">
        <v>1090</v>
      </c>
      <c r="V460" t="s">
        <v>1123</v>
      </c>
      <c r="W460" t="s">
        <v>1125</v>
      </c>
      <c r="X460" t="s">
        <v>1141</v>
      </c>
      <c r="Y460">
        <v>94158</v>
      </c>
      <c r="Z460" t="s">
        <v>1143</v>
      </c>
      <c r="AA460">
        <v>37.765668</v>
      </c>
      <c r="AB460">
        <v>-122.388497</v>
      </c>
      <c r="AC460" t="s">
        <v>1170</v>
      </c>
      <c r="AE460" t="s">
        <v>1232</v>
      </c>
      <c r="AF460" t="s">
        <v>1260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633</v>
      </c>
      <c r="H461">
        <v>1467144303</v>
      </c>
      <c r="I461">
        <v>0</v>
      </c>
      <c r="J461" t="s">
        <v>822</v>
      </c>
      <c r="K461">
        <v>2040014</v>
      </c>
      <c r="L461" t="s">
        <v>879</v>
      </c>
      <c r="O461" t="s">
        <v>932</v>
      </c>
      <c r="U461" t="s">
        <v>1099</v>
      </c>
      <c r="W461" t="s">
        <v>1125</v>
      </c>
      <c r="X461" t="s">
        <v>1141</v>
      </c>
      <c r="Y461">
        <v>94115</v>
      </c>
      <c r="Z461" t="s">
        <v>1143</v>
      </c>
      <c r="AA461">
        <v>37.784467</v>
      </c>
      <c r="AB461">
        <v>-122.440443</v>
      </c>
      <c r="AC461" t="s">
        <v>1170</v>
      </c>
      <c r="AE461" t="s">
        <v>1232</v>
      </c>
      <c r="AF461" t="s">
        <v>1260</v>
      </c>
      <c r="AH461">
        <v>1</v>
      </c>
    </row>
    <row r="462" spans="1:34">
      <c r="A462">
        <v>2446</v>
      </c>
      <c r="B462" t="s">
        <v>65</v>
      </c>
      <c r="D462" t="s">
        <v>153</v>
      </c>
      <c r="E462" s="3" t="s">
        <v>215</v>
      </c>
      <c r="F462">
        <v>5136</v>
      </c>
      <c r="G462" t="s">
        <v>634</v>
      </c>
      <c r="H462">
        <v>1831843846</v>
      </c>
      <c r="I462">
        <v>0</v>
      </c>
      <c r="J462" t="s">
        <v>818</v>
      </c>
      <c r="K462">
        <v>1100029</v>
      </c>
      <c r="L462" t="s">
        <v>879</v>
      </c>
      <c r="O462" t="s">
        <v>1056</v>
      </c>
      <c r="U462" t="s">
        <v>1096</v>
      </c>
      <c r="W462" t="s">
        <v>1125</v>
      </c>
      <c r="X462" t="s">
        <v>1141</v>
      </c>
      <c r="Y462">
        <v>94143</v>
      </c>
      <c r="Z462" t="s">
        <v>1143</v>
      </c>
      <c r="AA462">
        <v>37.763744</v>
      </c>
      <c r="AB462">
        <v>-122.457406</v>
      </c>
      <c r="AC462" t="s">
        <v>1168</v>
      </c>
      <c r="AE462" t="s">
        <v>1229</v>
      </c>
      <c r="AF462" t="s">
        <v>1260</v>
      </c>
      <c r="AH462">
        <v>1</v>
      </c>
    </row>
    <row r="463" spans="1:34">
      <c r="A463">
        <v>2284</v>
      </c>
      <c r="B463" t="s">
        <v>49</v>
      </c>
      <c r="D463" t="s">
        <v>139</v>
      </c>
      <c r="E463" s="3" t="s">
        <v>199</v>
      </c>
      <c r="F463">
        <v>2186</v>
      </c>
      <c r="G463" t="s">
        <v>635</v>
      </c>
      <c r="H463">
        <v>1629367891</v>
      </c>
      <c r="I463">
        <v>0</v>
      </c>
      <c r="J463" t="s">
        <v>800</v>
      </c>
      <c r="K463">
        <v>5201415</v>
      </c>
      <c r="L463" t="s">
        <v>880</v>
      </c>
      <c r="M463" t="s">
        <v>881</v>
      </c>
      <c r="N463" t="s">
        <v>889</v>
      </c>
      <c r="O463" t="s">
        <v>906</v>
      </c>
      <c r="U463" t="s">
        <v>1095</v>
      </c>
      <c r="W463" t="s">
        <v>1125</v>
      </c>
      <c r="X463" t="s">
        <v>1141</v>
      </c>
      <c r="Y463">
        <v>94158</v>
      </c>
      <c r="Z463" t="s">
        <v>1143</v>
      </c>
      <c r="AA463">
        <v>37.768257</v>
      </c>
      <c r="AB463">
        <v>-122.390846</v>
      </c>
      <c r="AC463" t="s">
        <v>1156</v>
      </c>
      <c r="AE463" t="s">
        <v>1217</v>
      </c>
      <c r="AF463" t="s">
        <v>1260</v>
      </c>
      <c r="AH463">
        <v>1</v>
      </c>
    </row>
    <row r="464" spans="1:34">
      <c r="A464">
        <v>2423</v>
      </c>
      <c r="B464" t="s">
        <v>104</v>
      </c>
      <c r="D464" t="s">
        <v>155</v>
      </c>
      <c r="E464" s="3" t="s">
        <v>254</v>
      </c>
      <c r="F464">
        <v>4630</v>
      </c>
      <c r="G464" t="s">
        <v>636</v>
      </c>
      <c r="H464">
        <v>1194106526</v>
      </c>
      <c r="I464">
        <v>0</v>
      </c>
      <c r="J464" t="s">
        <v>872</v>
      </c>
      <c r="K464">
        <v>9010140</v>
      </c>
      <c r="L464" t="s">
        <v>879</v>
      </c>
      <c r="O464" t="s">
        <v>937</v>
      </c>
      <c r="U464" t="s">
        <v>1092</v>
      </c>
      <c r="W464" t="s">
        <v>1126</v>
      </c>
      <c r="X464" t="s">
        <v>1141</v>
      </c>
      <c r="Y464">
        <v>94702</v>
      </c>
      <c r="Z464" t="s">
        <v>1143</v>
      </c>
      <c r="AA464">
        <v>37.850591</v>
      </c>
      <c r="AB464">
        <v>-122.286494</v>
      </c>
      <c r="AC464" t="s">
        <v>1181</v>
      </c>
      <c r="AE464" t="s">
        <v>1248</v>
      </c>
      <c r="AF464" t="s">
        <v>1260</v>
      </c>
      <c r="AH464">
        <v>1</v>
      </c>
    </row>
    <row r="465" spans="1:34">
      <c r="A465">
        <v>2445</v>
      </c>
      <c r="B465" t="s">
        <v>84</v>
      </c>
      <c r="D465" t="s">
        <v>165</v>
      </c>
      <c r="E465" s="3" t="s">
        <v>234</v>
      </c>
      <c r="F465">
        <v>1309</v>
      </c>
      <c r="G465" t="s">
        <v>637</v>
      </c>
      <c r="H465">
        <v>1205841970</v>
      </c>
      <c r="I465">
        <v>0</v>
      </c>
      <c r="J465" t="s">
        <v>842</v>
      </c>
      <c r="K465">
        <v>5201470</v>
      </c>
      <c r="L465" t="s">
        <v>880</v>
      </c>
      <c r="M465" t="s">
        <v>881</v>
      </c>
      <c r="N465" t="s">
        <v>888</v>
      </c>
      <c r="U465" t="s">
        <v>1096</v>
      </c>
      <c r="W465" t="s">
        <v>1125</v>
      </c>
      <c r="X465" t="s">
        <v>1141</v>
      </c>
      <c r="Y465">
        <v>94143</v>
      </c>
      <c r="Z465" t="s">
        <v>1143</v>
      </c>
      <c r="AA465">
        <v>37.763744</v>
      </c>
      <c r="AB465">
        <v>-122.457406</v>
      </c>
      <c r="AC465" t="s">
        <v>1175</v>
      </c>
      <c r="AE465" t="s">
        <v>1241</v>
      </c>
      <c r="AF465" t="s">
        <v>1260</v>
      </c>
      <c r="AH465">
        <v>1</v>
      </c>
    </row>
    <row r="466" spans="1:34">
      <c r="A466">
        <v>2446</v>
      </c>
      <c r="B466" t="s">
        <v>65</v>
      </c>
      <c r="D466" t="s">
        <v>153</v>
      </c>
      <c r="E466" s="3" t="s">
        <v>215</v>
      </c>
      <c r="F466">
        <v>1268</v>
      </c>
      <c r="G466" t="s">
        <v>638</v>
      </c>
      <c r="H466">
        <v>1457523466</v>
      </c>
      <c r="I466">
        <v>0</v>
      </c>
      <c r="J466" t="s">
        <v>818</v>
      </c>
      <c r="K466">
        <v>1100029</v>
      </c>
      <c r="L466" t="s">
        <v>879</v>
      </c>
      <c r="O466" t="s">
        <v>1057</v>
      </c>
      <c r="U466" t="s">
        <v>1096</v>
      </c>
      <c r="W466" t="s">
        <v>1125</v>
      </c>
      <c r="X466" t="s">
        <v>1141</v>
      </c>
      <c r="Y466">
        <v>94143</v>
      </c>
      <c r="Z466" t="s">
        <v>1143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1260</v>
      </c>
      <c r="AH466">
        <v>1</v>
      </c>
    </row>
    <row r="467" spans="1:34">
      <c r="A467">
        <v>2370</v>
      </c>
      <c r="B467" t="s">
        <v>52</v>
      </c>
      <c r="D467" t="s">
        <v>141</v>
      </c>
      <c r="E467" s="3" t="s">
        <v>202</v>
      </c>
      <c r="F467">
        <v>2289</v>
      </c>
      <c r="G467" t="s">
        <v>639</v>
      </c>
      <c r="H467">
        <v>1538336482</v>
      </c>
      <c r="I467">
        <v>0</v>
      </c>
      <c r="J467" t="s">
        <v>804</v>
      </c>
      <c r="K467">
        <v>2040012</v>
      </c>
      <c r="L467" t="s">
        <v>879</v>
      </c>
      <c r="O467" t="s">
        <v>141</v>
      </c>
      <c r="U467" t="s">
        <v>1099</v>
      </c>
      <c r="W467" t="s">
        <v>1125</v>
      </c>
      <c r="X467" t="s">
        <v>1141</v>
      </c>
      <c r="Y467">
        <v>94115</v>
      </c>
      <c r="Z467" t="s">
        <v>1143</v>
      </c>
      <c r="AA467">
        <v>37.784467</v>
      </c>
      <c r="AB467">
        <v>-122.440443</v>
      </c>
      <c r="AC467" t="s">
        <v>1158</v>
      </c>
      <c r="AE467" t="s">
        <v>1219</v>
      </c>
      <c r="AF467" t="s">
        <v>1260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640</v>
      </c>
      <c r="H468">
        <v>1841617925</v>
      </c>
      <c r="I468">
        <v>0</v>
      </c>
      <c r="J468" t="s">
        <v>836</v>
      </c>
      <c r="K468">
        <v>9010233</v>
      </c>
      <c r="L468" t="s">
        <v>880</v>
      </c>
      <c r="M468" t="s">
        <v>881</v>
      </c>
      <c r="N468" t="s">
        <v>889</v>
      </c>
      <c r="O468" t="s">
        <v>138</v>
      </c>
      <c r="U468" t="s">
        <v>1101</v>
      </c>
      <c r="W468" t="s">
        <v>1130</v>
      </c>
      <c r="X468" t="s">
        <v>1141</v>
      </c>
      <c r="Y468">
        <v>94403</v>
      </c>
      <c r="Z468" t="s">
        <v>1143</v>
      </c>
      <c r="AA468">
        <v>37.544955</v>
      </c>
      <c r="AB468">
        <v>-122.290819</v>
      </c>
      <c r="AC468" t="s">
        <v>1155</v>
      </c>
      <c r="AE468" t="s">
        <v>1216</v>
      </c>
      <c r="AF468" t="s">
        <v>1260</v>
      </c>
      <c r="AH468">
        <v>1</v>
      </c>
    </row>
    <row r="469" spans="1:34">
      <c r="A469">
        <v>2283</v>
      </c>
      <c r="B469" t="s">
        <v>48</v>
      </c>
      <c r="D469" t="s">
        <v>138</v>
      </c>
      <c r="E469" s="3" t="s">
        <v>198</v>
      </c>
      <c r="F469">
        <v>3096</v>
      </c>
      <c r="G469" t="s">
        <v>640</v>
      </c>
      <c r="H469">
        <v>1841617925</v>
      </c>
      <c r="I469">
        <v>0</v>
      </c>
      <c r="J469" t="s">
        <v>799</v>
      </c>
      <c r="K469">
        <v>5201466</v>
      </c>
      <c r="L469" t="s">
        <v>880</v>
      </c>
      <c r="M469" t="s">
        <v>881</v>
      </c>
      <c r="N469" t="s">
        <v>889</v>
      </c>
      <c r="O469" t="s">
        <v>138</v>
      </c>
      <c r="U469" t="s">
        <v>1095</v>
      </c>
      <c r="W469" t="s">
        <v>1125</v>
      </c>
      <c r="X469" t="s">
        <v>1141</v>
      </c>
      <c r="Y469">
        <v>94158</v>
      </c>
      <c r="Z469" t="s">
        <v>1143</v>
      </c>
      <c r="AA469">
        <v>37.768257</v>
      </c>
      <c r="AB469">
        <v>-122.390846</v>
      </c>
      <c r="AC469" t="s">
        <v>1155</v>
      </c>
      <c r="AE469" t="s">
        <v>1216</v>
      </c>
      <c r="AF469" t="s">
        <v>1260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640</v>
      </c>
      <c r="H470">
        <v>1841617925</v>
      </c>
      <c r="I470">
        <v>0</v>
      </c>
      <c r="J470" t="s">
        <v>832</v>
      </c>
      <c r="K470">
        <v>1100057</v>
      </c>
      <c r="L470" t="s">
        <v>880</v>
      </c>
      <c r="M470" t="s">
        <v>881</v>
      </c>
      <c r="N470" t="s">
        <v>889</v>
      </c>
      <c r="O470" t="s">
        <v>138</v>
      </c>
      <c r="U470" t="s">
        <v>1096</v>
      </c>
      <c r="W470" t="s">
        <v>1125</v>
      </c>
      <c r="X470" t="s">
        <v>1141</v>
      </c>
      <c r="Y470">
        <v>94143</v>
      </c>
      <c r="Z470" t="s">
        <v>1143</v>
      </c>
      <c r="AA470">
        <v>37.763744</v>
      </c>
      <c r="AB470">
        <v>-122.457406</v>
      </c>
      <c r="AC470" t="s">
        <v>1155</v>
      </c>
      <c r="AE470" t="s">
        <v>1216</v>
      </c>
      <c r="AF470" t="s">
        <v>1260</v>
      </c>
      <c r="AH470">
        <v>1</v>
      </c>
    </row>
    <row r="471" spans="1:34">
      <c r="A471">
        <v>2281</v>
      </c>
      <c r="B471" t="s">
        <v>44</v>
      </c>
      <c r="D471" t="s">
        <v>135</v>
      </c>
      <c r="E471" s="3" t="s">
        <v>194</v>
      </c>
      <c r="F471">
        <v>5415</v>
      </c>
      <c r="G471" t="s">
        <v>641</v>
      </c>
      <c r="H471">
        <v>1649856295</v>
      </c>
      <c r="I471">
        <v>0</v>
      </c>
      <c r="J471" t="s">
        <v>795</v>
      </c>
      <c r="K471">
        <v>5201161</v>
      </c>
      <c r="L471" t="s">
        <v>880</v>
      </c>
      <c r="M471" t="s">
        <v>881</v>
      </c>
      <c r="N471" t="s">
        <v>889</v>
      </c>
      <c r="O471" t="s">
        <v>138</v>
      </c>
      <c r="U471" t="s">
        <v>1095</v>
      </c>
      <c r="W471" t="s">
        <v>1125</v>
      </c>
      <c r="X471" t="s">
        <v>1141</v>
      </c>
      <c r="Y471">
        <v>94158</v>
      </c>
      <c r="Z471" t="s">
        <v>1143</v>
      </c>
      <c r="AA471">
        <v>37.768257</v>
      </c>
      <c r="AB471">
        <v>-122.390846</v>
      </c>
      <c r="AC471" t="s">
        <v>1152</v>
      </c>
      <c r="AE471" t="s">
        <v>1213</v>
      </c>
      <c r="AF471" t="s">
        <v>1260</v>
      </c>
      <c r="AH471">
        <v>1</v>
      </c>
    </row>
    <row r="472" spans="1:34">
      <c r="A472">
        <v>2364</v>
      </c>
      <c r="B472" t="s">
        <v>57</v>
      </c>
      <c r="D472" t="s">
        <v>145</v>
      </c>
      <c r="E472" s="3" t="s">
        <v>207</v>
      </c>
      <c r="F472">
        <v>5619</v>
      </c>
      <c r="G472" t="s">
        <v>642</v>
      </c>
      <c r="H472">
        <v>1336609247</v>
      </c>
      <c r="I472">
        <v>0</v>
      </c>
      <c r="J472" t="s">
        <v>810</v>
      </c>
      <c r="K472">
        <v>2020005</v>
      </c>
      <c r="L472" t="s">
        <v>880</v>
      </c>
      <c r="M472" t="s">
        <v>881</v>
      </c>
      <c r="N472" t="s">
        <v>889</v>
      </c>
      <c r="O472" t="s">
        <v>145</v>
      </c>
      <c r="U472" t="s">
        <v>1099</v>
      </c>
      <c r="W472" t="s">
        <v>1125</v>
      </c>
      <c r="X472" t="s">
        <v>1141</v>
      </c>
      <c r="Y472">
        <v>94115</v>
      </c>
      <c r="Z472" t="s">
        <v>1143</v>
      </c>
      <c r="AA472">
        <v>37.784467</v>
      </c>
      <c r="AB472">
        <v>-122.440443</v>
      </c>
      <c r="AC472" t="s">
        <v>1162</v>
      </c>
      <c r="AE472" t="s">
        <v>1223</v>
      </c>
      <c r="AF472" t="s">
        <v>1260</v>
      </c>
      <c r="AH472">
        <v>1</v>
      </c>
    </row>
    <row r="473" spans="1:34">
      <c r="A473">
        <v>310</v>
      </c>
      <c r="B473" t="s">
        <v>34</v>
      </c>
      <c r="D473" t="s">
        <v>125</v>
      </c>
      <c r="E473" s="3" t="s">
        <v>184</v>
      </c>
      <c r="F473">
        <v>2055</v>
      </c>
      <c r="G473" t="s">
        <v>643</v>
      </c>
      <c r="H473">
        <v>1316208804</v>
      </c>
      <c r="I473">
        <v>0</v>
      </c>
      <c r="J473" t="s">
        <v>785</v>
      </c>
      <c r="K473">
        <v>2060009</v>
      </c>
      <c r="L473" t="s">
        <v>879</v>
      </c>
      <c r="O473" t="s">
        <v>914</v>
      </c>
      <c r="U473" t="s">
        <v>1089</v>
      </c>
      <c r="W473" t="s">
        <v>1125</v>
      </c>
      <c r="X473" t="s">
        <v>1141</v>
      </c>
      <c r="Y473">
        <v>94115</v>
      </c>
      <c r="Z473" t="s">
        <v>1143</v>
      </c>
      <c r="AA473">
        <v>37.785432</v>
      </c>
      <c r="AB473">
        <v>-122.439602</v>
      </c>
      <c r="AC473" t="s">
        <v>1144</v>
      </c>
      <c r="AE473" t="s">
        <v>1204</v>
      </c>
      <c r="AF473" t="s">
        <v>1260</v>
      </c>
      <c r="AH473">
        <v>1</v>
      </c>
    </row>
    <row r="474" spans="1:34">
      <c r="A474">
        <v>450</v>
      </c>
      <c r="B474" t="s">
        <v>38</v>
      </c>
      <c r="D474" t="s">
        <v>129</v>
      </c>
      <c r="E474" s="3" t="s">
        <v>188</v>
      </c>
      <c r="F474">
        <v>4493</v>
      </c>
      <c r="G474" t="s">
        <v>644</v>
      </c>
      <c r="H474">
        <v>1174057897</v>
      </c>
      <c r="I474">
        <v>0</v>
      </c>
      <c r="J474" t="s">
        <v>789</v>
      </c>
      <c r="K474">
        <v>3050001</v>
      </c>
      <c r="L474" t="s">
        <v>880</v>
      </c>
      <c r="M474" t="s">
        <v>881</v>
      </c>
      <c r="N474" t="s">
        <v>888</v>
      </c>
      <c r="O474" t="s">
        <v>1000</v>
      </c>
      <c r="U474" t="s">
        <v>1093</v>
      </c>
      <c r="W474" t="s">
        <v>1125</v>
      </c>
      <c r="X474" t="s">
        <v>1141</v>
      </c>
      <c r="Y474">
        <v>94143</v>
      </c>
      <c r="Z474" t="s">
        <v>1143</v>
      </c>
      <c r="AA474">
        <v>37.770261</v>
      </c>
      <c r="AB474">
        <v>-122.390479</v>
      </c>
      <c r="AC474" t="s">
        <v>1147</v>
      </c>
      <c r="AE474" t="s">
        <v>1207</v>
      </c>
      <c r="AF474" t="s">
        <v>1260</v>
      </c>
      <c r="AH474">
        <v>1</v>
      </c>
    </row>
    <row r="475" spans="1:34">
      <c r="A475">
        <v>2284</v>
      </c>
      <c r="B475" t="s">
        <v>49</v>
      </c>
      <c r="D475" t="s">
        <v>139</v>
      </c>
      <c r="E475" s="3" t="s">
        <v>199</v>
      </c>
      <c r="F475">
        <v>3445</v>
      </c>
      <c r="G475" t="s">
        <v>645</v>
      </c>
      <c r="H475">
        <v>1942763891</v>
      </c>
      <c r="I475">
        <v>0</v>
      </c>
      <c r="J475" t="s">
        <v>800</v>
      </c>
      <c r="K475">
        <v>5201415</v>
      </c>
      <c r="L475" t="s">
        <v>880</v>
      </c>
      <c r="M475" t="s">
        <v>881</v>
      </c>
      <c r="N475" t="s">
        <v>889</v>
      </c>
      <c r="O475" t="s">
        <v>138</v>
      </c>
      <c r="U475" t="s">
        <v>1095</v>
      </c>
      <c r="W475" t="s">
        <v>1125</v>
      </c>
      <c r="X475" t="s">
        <v>1141</v>
      </c>
      <c r="Y475">
        <v>94158</v>
      </c>
      <c r="Z475" t="s">
        <v>1143</v>
      </c>
      <c r="AA475">
        <v>37.768257</v>
      </c>
      <c r="AB475">
        <v>-122.390846</v>
      </c>
      <c r="AC475" t="s">
        <v>1156</v>
      </c>
      <c r="AE475" t="s">
        <v>1217</v>
      </c>
      <c r="AF475" t="s">
        <v>1260</v>
      </c>
      <c r="AH475">
        <v>1</v>
      </c>
    </row>
    <row r="476" spans="1:34">
      <c r="A476">
        <v>579</v>
      </c>
      <c r="B476" t="s">
        <v>42</v>
      </c>
      <c r="D476" t="s">
        <v>133</v>
      </c>
      <c r="E476" s="3" t="s">
        <v>192</v>
      </c>
      <c r="F476">
        <v>5245</v>
      </c>
      <c r="G476" t="s">
        <v>646</v>
      </c>
      <c r="H476">
        <v>1891100822</v>
      </c>
      <c r="I476">
        <v>0</v>
      </c>
      <c r="J476" t="s">
        <v>793</v>
      </c>
      <c r="K476">
        <v>1100016</v>
      </c>
      <c r="L476" t="s">
        <v>879</v>
      </c>
      <c r="O476" t="s">
        <v>1058</v>
      </c>
      <c r="U476" t="s">
        <v>1096</v>
      </c>
      <c r="W476" t="s">
        <v>1125</v>
      </c>
      <c r="X476" t="s">
        <v>1141</v>
      </c>
      <c r="Y476">
        <v>94143</v>
      </c>
      <c r="Z476" t="s">
        <v>1143</v>
      </c>
      <c r="AA476">
        <v>37.763744</v>
      </c>
      <c r="AB476">
        <v>-122.457406</v>
      </c>
      <c r="AC476" t="s">
        <v>1150</v>
      </c>
      <c r="AE476" t="s">
        <v>1211</v>
      </c>
      <c r="AF476" t="s">
        <v>1260</v>
      </c>
      <c r="AH476">
        <v>1</v>
      </c>
    </row>
    <row r="477" spans="1:34">
      <c r="A477">
        <v>2197</v>
      </c>
      <c r="B477" t="s">
        <v>98</v>
      </c>
      <c r="D477" t="s">
        <v>149</v>
      </c>
      <c r="E477" s="3" t="s">
        <v>248</v>
      </c>
      <c r="F477">
        <v>2735</v>
      </c>
      <c r="G477" t="s">
        <v>647</v>
      </c>
      <c r="H477">
        <v>1497071336</v>
      </c>
      <c r="I477">
        <v>0</v>
      </c>
      <c r="J477" t="s">
        <v>863</v>
      </c>
      <c r="K477">
        <v>5201547</v>
      </c>
      <c r="L477" t="s">
        <v>879</v>
      </c>
      <c r="O477" t="s">
        <v>1014</v>
      </c>
      <c r="U477" t="s">
        <v>1090</v>
      </c>
      <c r="V477" t="s">
        <v>1123</v>
      </c>
      <c r="W477" t="s">
        <v>1125</v>
      </c>
      <c r="X477" t="s">
        <v>1141</v>
      </c>
      <c r="Y477">
        <v>94158</v>
      </c>
      <c r="Z477" t="s">
        <v>1143</v>
      </c>
      <c r="AA477">
        <v>37.765668</v>
      </c>
      <c r="AB477">
        <v>-122.388497</v>
      </c>
      <c r="AC477" t="s">
        <v>1144</v>
      </c>
      <c r="AE477" t="s">
        <v>1247</v>
      </c>
      <c r="AF477" t="s">
        <v>1260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2442</v>
      </c>
      <c r="G478" t="s">
        <v>648</v>
      </c>
      <c r="H478">
        <v>1992191613</v>
      </c>
      <c r="I478">
        <v>0</v>
      </c>
      <c r="J478" t="s">
        <v>828</v>
      </c>
      <c r="K478">
        <v>1100053</v>
      </c>
      <c r="L478" t="s">
        <v>880</v>
      </c>
      <c r="M478" t="s">
        <v>881</v>
      </c>
      <c r="N478" t="s">
        <v>889</v>
      </c>
      <c r="O478" t="s">
        <v>1011</v>
      </c>
      <c r="U478" t="s">
        <v>1096</v>
      </c>
      <c r="W478" t="s">
        <v>1125</v>
      </c>
      <c r="X478" t="s">
        <v>1141</v>
      </c>
      <c r="Y478">
        <v>94143</v>
      </c>
      <c r="Z478" t="s">
        <v>1143</v>
      </c>
      <c r="AA478">
        <v>37.763744</v>
      </c>
      <c r="AB478">
        <v>-122.457406</v>
      </c>
      <c r="AC478" t="s">
        <v>1155</v>
      </c>
      <c r="AD478" t="s">
        <v>1198</v>
      </c>
      <c r="AE478" t="s">
        <v>1235</v>
      </c>
      <c r="AF478" t="s">
        <v>1260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404</v>
      </c>
      <c r="G479" t="s">
        <v>649</v>
      </c>
      <c r="H479">
        <v>1184735086</v>
      </c>
      <c r="I479">
        <v>0</v>
      </c>
      <c r="J479" t="s">
        <v>828</v>
      </c>
      <c r="K479">
        <v>1100053</v>
      </c>
      <c r="L479" t="s">
        <v>880</v>
      </c>
      <c r="M479" t="s">
        <v>881</v>
      </c>
      <c r="N479" t="s">
        <v>889</v>
      </c>
      <c r="O479" t="s">
        <v>1011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1155</v>
      </c>
      <c r="AD479" t="s">
        <v>1198</v>
      </c>
      <c r="AE479" t="s">
        <v>1235</v>
      </c>
      <c r="AF479" t="s">
        <v>1260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816</v>
      </c>
      <c r="K480">
        <v>5201286</v>
      </c>
      <c r="L480" t="s">
        <v>880</v>
      </c>
      <c r="M480" t="s">
        <v>881</v>
      </c>
      <c r="N480" t="s">
        <v>889</v>
      </c>
      <c r="O480" t="s">
        <v>161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1155</v>
      </c>
      <c r="AE480" t="s">
        <v>1216</v>
      </c>
      <c r="AF480" t="s">
        <v>1260</v>
      </c>
      <c r="AH480">
        <v>1</v>
      </c>
    </row>
    <row r="481" spans="1:34">
      <c r="A481">
        <v>2458</v>
      </c>
      <c r="B481" t="s">
        <v>78</v>
      </c>
      <c r="D481" t="s">
        <v>161</v>
      </c>
      <c r="E481" s="3" t="s">
        <v>228</v>
      </c>
      <c r="F481">
        <v>2239</v>
      </c>
      <c r="G481" t="s">
        <v>650</v>
      </c>
      <c r="H481">
        <v>1912243114</v>
      </c>
      <c r="I481">
        <v>0</v>
      </c>
      <c r="J481" t="s">
        <v>835</v>
      </c>
      <c r="K481">
        <v>5201160</v>
      </c>
      <c r="L481" t="s">
        <v>880</v>
      </c>
      <c r="M481" t="s">
        <v>881</v>
      </c>
      <c r="N481" t="s">
        <v>889</v>
      </c>
      <c r="O481" t="s">
        <v>161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1174</v>
      </c>
      <c r="AE481" t="s">
        <v>1238</v>
      </c>
      <c r="AF481" t="s">
        <v>1260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651</v>
      </c>
      <c r="H482">
        <v>1134192305</v>
      </c>
      <c r="I482">
        <v>0</v>
      </c>
      <c r="J482" t="s">
        <v>875</v>
      </c>
      <c r="K482">
        <v>5201365</v>
      </c>
      <c r="L482" t="s">
        <v>880</v>
      </c>
      <c r="M482" t="s">
        <v>882</v>
      </c>
      <c r="N482" t="s">
        <v>890</v>
      </c>
      <c r="O482" t="s">
        <v>168</v>
      </c>
      <c r="U482" t="s">
        <v>1096</v>
      </c>
      <c r="W482" t="s">
        <v>1125</v>
      </c>
      <c r="X482" t="s">
        <v>1141</v>
      </c>
      <c r="Y482">
        <v>94143</v>
      </c>
      <c r="Z482" t="s">
        <v>1143</v>
      </c>
      <c r="AA482">
        <v>37.763744</v>
      </c>
      <c r="AB482">
        <v>-122.457406</v>
      </c>
      <c r="AC482" t="s">
        <v>1151</v>
      </c>
      <c r="AD482" t="s">
        <v>1196</v>
      </c>
      <c r="AE482" t="s">
        <v>1212</v>
      </c>
      <c r="AF482" t="s">
        <v>1260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651</v>
      </c>
      <c r="H483">
        <v>1134192305</v>
      </c>
      <c r="I483">
        <v>0</v>
      </c>
      <c r="J483" t="s">
        <v>854</v>
      </c>
      <c r="K483">
        <v>9010168</v>
      </c>
      <c r="L483" t="s">
        <v>880</v>
      </c>
      <c r="M483" t="s">
        <v>882</v>
      </c>
      <c r="N483" t="s">
        <v>890</v>
      </c>
      <c r="O483" t="s">
        <v>168</v>
      </c>
      <c r="U483" t="s">
        <v>1092</v>
      </c>
      <c r="W483" t="s">
        <v>1126</v>
      </c>
      <c r="X483" t="s">
        <v>1141</v>
      </c>
      <c r="Y483">
        <v>94702</v>
      </c>
      <c r="Z483" t="s">
        <v>1143</v>
      </c>
      <c r="AA483">
        <v>37.850591</v>
      </c>
      <c r="AB483">
        <v>-122.286494</v>
      </c>
      <c r="AC483" t="s">
        <v>1178</v>
      </c>
      <c r="AD483" t="s">
        <v>1199</v>
      </c>
      <c r="AE483" t="s">
        <v>1228</v>
      </c>
      <c r="AF483" t="s">
        <v>1260</v>
      </c>
      <c r="AH483">
        <v>1</v>
      </c>
    </row>
    <row r="484" spans="1:34">
      <c r="A484">
        <v>2280</v>
      </c>
      <c r="B484" t="s">
        <v>40</v>
      </c>
      <c r="D484" t="s">
        <v>131</v>
      </c>
      <c r="E484" s="3" t="s">
        <v>190</v>
      </c>
      <c r="F484">
        <v>2361</v>
      </c>
      <c r="G484" t="s">
        <v>652</v>
      </c>
      <c r="H484">
        <v>1316238850</v>
      </c>
      <c r="I484">
        <v>0</v>
      </c>
      <c r="J484" t="s">
        <v>791</v>
      </c>
      <c r="K484">
        <v>5201416</v>
      </c>
      <c r="L484" t="s">
        <v>880</v>
      </c>
      <c r="M484" t="s">
        <v>881</v>
      </c>
      <c r="N484" t="s">
        <v>889</v>
      </c>
      <c r="O484" t="s">
        <v>899</v>
      </c>
      <c r="U484" t="s">
        <v>1095</v>
      </c>
      <c r="W484" t="s">
        <v>1125</v>
      </c>
      <c r="X484" t="s">
        <v>1141</v>
      </c>
      <c r="Y484">
        <v>94158</v>
      </c>
      <c r="Z484" t="s">
        <v>1143</v>
      </c>
      <c r="AA484">
        <v>37.768257</v>
      </c>
      <c r="AB484">
        <v>-122.390846</v>
      </c>
      <c r="AC484" t="s">
        <v>1148</v>
      </c>
      <c r="AE484" t="s">
        <v>1209</v>
      </c>
      <c r="AF484" t="s">
        <v>1260</v>
      </c>
      <c r="AH484">
        <v>1</v>
      </c>
    </row>
    <row r="485" spans="1:34">
      <c r="A485">
        <v>2467</v>
      </c>
      <c r="B485" t="s">
        <v>58</v>
      </c>
      <c r="D485" t="s">
        <v>146</v>
      </c>
      <c r="E485" s="3" t="s">
        <v>208</v>
      </c>
      <c r="F485">
        <v>303</v>
      </c>
      <c r="G485" t="s">
        <v>653</v>
      </c>
      <c r="H485">
        <v>1801850805</v>
      </c>
      <c r="I485">
        <v>0</v>
      </c>
      <c r="J485" t="s">
        <v>811</v>
      </c>
      <c r="K485">
        <v>1100151</v>
      </c>
      <c r="L485" t="s">
        <v>880</v>
      </c>
      <c r="M485" t="s">
        <v>884</v>
      </c>
      <c r="N485" t="s">
        <v>892</v>
      </c>
      <c r="O485" t="s">
        <v>1009</v>
      </c>
      <c r="U485" t="s">
        <v>1096</v>
      </c>
      <c r="W485" t="s">
        <v>1125</v>
      </c>
      <c r="X485" t="s">
        <v>1141</v>
      </c>
      <c r="Y485">
        <v>94143</v>
      </c>
      <c r="Z485" t="s">
        <v>1143</v>
      </c>
      <c r="AA485">
        <v>37.763744</v>
      </c>
      <c r="AB485">
        <v>-122.457406</v>
      </c>
      <c r="AC485" t="s">
        <v>1163</v>
      </c>
      <c r="AE485" t="s">
        <v>1224</v>
      </c>
      <c r="AF485" t="s">
        <v>1260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653</v>
      </c>
      <c r="H486">
        <v>1801850805</v>
      </c>
      <c r="I486">
        <v>0</v>
      </c>
      <c r="J486" t="s">
        <v>860</v>
      </c>
      <c r="K486">
        <v>1100123</v>
      </c>
      <c r="L486" t="s">
        <v>879</v>
      </c>
      <c r="O486" t="s">
        <v>1009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1150</v>
      </c>
      <c r="AE486" t="s">
        <v>1211</v>
      </c>
      <c r="AF486" t="s">
        <v>1260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808</v>
      </c>
      <c r="K487">
        <v>9010268</v>
      </c>
      <c r="L487" t="s">
        <v>880</v>
      </c>
      <c r="M487" t="s">
        <v>881</v>
      </c>
      <c r="N487" t="s">
        <v>888</v>
      </c>
      <c r="O487" t="s">
        <v>130</v>
      </c>
      <c r="U487" t="s">
        <v>1101</v>
      </c>
      <c r="W487" t="s">
        <v>1130</v>
      </c>
      <c r="X487" t="s">
        <v>1141</v>
      </c>
      <c r="Y487">
        <v>94403</v>
      </c>
      <c r="Z487" t="s">
        <v>1143</v>
      </c>
      <c r="AA487">
        <v>37.544955</v>
      </c>
      <c r="AB487">
        <v>-122.290819</v>
      </c>
      <c r="AC487" t="s">
        <v>1147</v>
      </c>
      <c r="AE487" t="s">
        <v>1207</v>
      </c>
      <c r="AF487" t="s">
        <v>1260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797</v>
      </c>
      <c r="K488">
        <v>1100065</v>
      </c>
      <c r="L488" t="s">
        <v>880</v>
      </c>
      <c r="M488" t="s">
        <v>881</v>
      </c>
      <c r="N488" t="s">
        <v>888</v>
      </c>
      <c r="O488" t="s">
        <v>130</v>
      </c>
      <c r="U488" t="s">
        <v>1096</v>
      </c>
      <c r="W488" t="s">
        <v>1125</v>
      </c>
      <c r="X488" t="s">
        <v>1141</v>
      </c>
      <c r="Y488">
        <v>94143</v>
      </c>
      <c r="Z488" t="s">
        <v>1143</v>
      </c>
      <c r="AA488">
        <v>37.763744</v>
      </c>
      <c r="AB488">
        <v>-122.457406</v>
      </c>
      <c r="AC488" t="s">
        <v>1147</v>
      </c>
      <c r="AD488" t="s">
        <v>1197</v>
      </c>
      <c r="AE488" t="s">
        <v>1207</v>
      </c>
      <c r="AF488" t="s">
        <v>1260</v>
      </c>
      <c r="AH488">
        <v>1</v>
      </c>
    </row>
    <row r="489" spans="1:34">
      <c r="A489">
        <v>2286</v>
      </c>
      <c r="B489" t="s">
        <v>67</v>
      </c>
      <c r="D489" t="s">
        <v>155</v>
      </c>
      <c r="E489" s="3" t="s">
        <v>217</v>
      </c>
      <c r="F489">
        <v>664</v>
      </c>
      <c r="G489" t="s">
        <v>655</v>
      </c>
      <c r="H489">
        <v>1669439246</v>
      </c>
      <c r="I489">
        <v>0</v>
      </c>
      <c r="J489" t="s">
        <v>820</v>
      </c>
      <c r="K489">
        <v>5201418</v>
      </c>
      <c r="L489" t="s">
        <v>879</v>
      </c>
      <c r="O489" t="s">
        <v>967</v>
      </c>
      <c r="U489" t="s">
        <v>1095</v>
      </c>
      <c r="W489" t="s">
        <v>1125</v>
      </c>
      <c r="X489" t="s">
        <v>1141</v>
      </c>
      <c r="Y489">
        <v>94158</v>
      </c>
      <c r="Z489" t="s">
        <v>1143</v>
      </c>
      <c r="AA489">
        <v>37.768257</v>
      </c>
      <c r="AB489">
        <v>-122.390846</v>
      </c>
      <c r="AC489" t="s">
        <v>1164</v>
      </c>
      <c r="AE489" t="s">
        <v>1231</v>
      </c>
      <c r="AF489" t="s">
        <v>1260</v>
      </c>
      <c r="AH489">
        <v>1</v>
      </c>
    </row>
    <row r="490" spans="1:34">
      <c r="A490">
        <v>2460</v>
      </c>
      <c r="B490" t="s">
        <v>59</v>
      </c>
      <c r="D490" t="s">
        <v>147</v>
      </c>
      <c r="E490" s="3" t="s">
        <v>209</v>
      </c>
      <c r="F490">
        <v>224</v>
      </c>
      <c r="G490" t="s">
        <v>656</v>
      </c>
      <c r="H490">
        <v>1154350155</v>
      </c>
      <c r="I490">
        <v>0</v>
      </c>
      <c r="J490" t="s">
        <v>812</v>
      </c>
      <c r="K490">
        <v>1100060</v>
      </c>
      <c r="L490" t="s">
        <v>879</v>
      </c>
      <c r="O490" t="s">
        <v>155</v>
      </c>
      <c r="U490" t="s">
        <v>1096</v>
      </c>
      <c r="W490" t="s">
        <v>1125</v>
      </c>
      <c r="X490" t="s">
        <v>1141</v>
      </c>
      <c r="Y490">
        <v>94143</v>
      </c>
      <c r="Z490" t="s">
        <v>1143</v>
      </c>
      <c r="AA490">
        <v>37.763744</v>
      </c>
      <c r="AB490">
        <v>-122.457406</v>
      </c>
      <c r="AC490" t="s">
        <v>1164</v>
      </c>
      <c r="AE490" t="s">
        <v>1225</v>
      </c>
      <c r="AF490" t="s">
        <v>1260</v>
      </c>
      <c r="AH490">
        <v>1</v>
      </c>
    </row>
    <row r="491" spans="1:34">
      <c r="A491">
        <v>2286</v>
      </c>
      <c r="B491" t="s">
        <v>67</v>
      </c>
      <c r="D491" t="s">
        <v>155</v>
      </c>
      <c r="E491" s="3" t="s">
        <v>217</v>
      </c>
      <c r="F491">
        <v>1382</v>
      </c>
      <c r="G491" t="s">
        <v>657</v>
      </c>
      <c r="H491">
        <v>1881921104</v>
      </c>
      <c r="I491">
        <v>0</v>
      </c>
      <c r="J491" t="s">
        <v>820</v>
      </c>
      <c r="K491">
        <v>5201418</v>
      </c>
      <c r="L491" t="s">
        <v>879</v>
      </c>
      <c r="O491" t="s">
        <v>155</v>
      </c>
      <c r="U491" t="s">
        <v>1095</v>
      </c>
      <c r="W491" t="s">
        <v>1125</v>
      </c>
      <c r="X491" t="s">
        <v>1141</v>
      </c>
      <c r="Y491">
        <v>94158</v>
      </c>
      <c r="Z491" t="s">
        <v>1143</v>
      </c>
      <c r="AA491">
        <v>37.768257</v>
      </c>
      <c r="AB491">
        <v>-122.390846</v>
      </c>
      <c r="AC491" t="s">
        <v>1164</v>
      </c>
      <c r="AE491" t="s">
        <v>1231</v>
      </c>
      <c r="AF491" t="s">
        <v>1260</v>
      </c>
      <c r="AH491">
        <v>1</v>
      </c>
    </row>
    <row r="492" spans="1:34">
      <c r="A492">
        <v>450</v>
      </c>
      <c r="B492" t="s">
        <v>38</v>
      </c>
      <c r="D492" t="s">
        <v>129</v>
      </c>
      <c r="E492" s="3" t="s">
        <v>188</v>
      </c>
      <c r="F492">
        <v>4242</v>
      </c>
      <c r="G492" t="s">
        <v>658</v>
      </c>
      <c r="H492">
        <v>1740288901</v>
      </c>
      <c r="I492">
        <v>0</v>
      </c>
      <c r="J492" t="s">
        <v>789</v>
      </c>
      <c r="K492">
        <v>3050001</v>
      </c>
      <c r="L492" t="s">
        <v>880</v>
      </c>
      <c r="M492" t="s">
        <v>881</v>
      </c>
      <c r="N492" t="s">
        <v>888</v>
      </c>
      <c r="O492" t="s">
        <v>130</v>
      </c>
      <c r="U492" t="s">
        <v>1093</v>
      </c>
      <c r="W492" t="s">
        <v>1125</v>
      </c>
      <c r="X492" t="s">
        <v>1141</v>
      </c>
      <c r="Y492">
        <v>94143</v>
      </c>
      <c r="Z492" t="s">
        <v>1143</v>
      </c>
      <c r="AA492">
        <v>37.770261</v>
      </c>
      <c r="AB492">
        <v>-122.390479</v>
      </c>
      <c r="AC492" t="s">
        <v>1147</v>
      </c>
      <c r="AE492" t="s">
        <v>1207</v>
      </c>
      <c r="AF492" t="s">
        <v>1260</v>
      </c>
      <c r="AH492">
        <v>1</v>
      </c>
    </row>
    <row r="493" spans="1:34">
      <c r="A493">
        <v>2208</v>
      </c>
      <c r="B493" t="s">
        <v>39</v>
      </c>
      <c r="D493" t="s">
        <v>130</v>
      </c>
      <c r="E493" s="3" t="s">
        <v>189</v>
      </c>
      <c r="F493">
        <v>4242</v>
      </c>
      <c r="G493" t="s">
        <v>658</v>
      </c>
      <c r="H493">
        <v>1740288901</v>
      </c>
      <c r="I493">
        <v>0</v>
      </c>
      <c r="J493" t="s">
        <v>790</v>
      </c>
      <c r="K493">
        <v>5201146</v>
      </c>
      <c r="L493" t="s">
        <v>880</v>
      </c>
      <c r="M493" t="s">
        <v>881</v>
      </c>
      <c r="N493" t="s">
        <v>888</v>
      </c>
      <c r="O493" t="s">
        <v>130</v>
      </c>
      <c r="U493" t="s">
        <v>1094</v>
      </c>
      <c r="W493" t="s">
        <v>1125</v>
      </c>
      <c r="X493" t="s">
        <v>1141</v>
      </c>
      <c r="Y493">
        <v>94109</v>
      </c>
      <c r="Z493" t="s">
        <v>1143</v>
      </c>
      <c r="AA493">
        <v>37.786783</v>
      </c>
      <c r="AB493">
        <v>-122.421906</v>
      </c>
      <c r="AC493" t="s">
        <v>1147</v>
      </c>
      <c r="AE493" t="s">
        <v>1208</v>
      </c>
      <c r="AF493" t="s">
        <v>1260</v>
      </c>
      <c r="AH493">
        <v>1</v>
      </c>
    </row>
    <row r="494" spans="1:34">
      <c r="A494">
        <v>2488</v>
      </c>
      <c r="B494" t="s">
        <v>68</v>
      </c>
      <c r="D494" t="s">
        <v>128</v>
      </c>
      <c r="E494" s="3" t="s">
        <v>218</v>
      </c>
      <c r="F494">
        <v>4242</v>
      </c>
      <c r="G494" t="s">
        <v>658</v>
      </c>
      <c r="H494">
        <v>1740288901</v>
      </c>
      <c r="I494">
        <v>0</v>
      </c>
      <c r="J494" t="s">
        <v>821</v>
      </c>
      <c r="K494">
        <v>5305015</v>
      </c>
      <c r="L494" t="s">
        <v>880</v>
      </c>
      <c r="M494" t="s">
        <v>881</v>
      </c>
      <c r="N494" t="s">
        <v>888</v>
      </c>
      <c r="O494" t="s">
        <v>130</v>
      </c>
      <c r="U494" t="s">
        <v>1090</v>
      </c>
      <c r="W494" t="s">
        <v>1125</v>
      </c>
      <c r="X494" t="s">
        <v>1141</v>
      </c>
      <c r="Y494">
        <v>94158</v>
      </c>
      <c r="Z494" t="s">
        <v>1143</v>
      </c>
      <c r="AA494">
        <v>37.765668</v>
      </c>
      <c r="AB494">
        <v>-122.388497</v>
      </c>
      <c r="AC494" t="s">
        <v>1145</v>
      </c>
      <c r="AE494" t="s">
        <v>1207</v>
      </c>
      <c r="AF494" t="s">
        <v>1260</v>
      </c>
      <c r="AH494">
        <v>1</v>
      </c>
    </row>
    <row r="495" spans="1:34">
      <c r="A495">
        <v>2284</v>
      </c>
      <c r="B495" t="s">
        <v>49</v>
      </c>
      <c r="D495" t="s">
        <v>139</v>
      </c>
      <c r="E495" s="3" t="s">
        <v>199</v>
      </c>
      <c r="F495">
        <v>4227</v>
      </c>
      <c r="G495" t="s">
        <v>659</v>
      </c>
      <c r="H495">
        <v>1790281707</v>
      </c>
      <c r="I495">
        <v>0</v>
      </c>
      <c r="J495" t="s">
        <v>800</v>
      </c>
      <c r="K495">
        <v>5201415</v>
      </c>
      <c r="L495" t="s">
        <v>880</v>
      </c>
      <c r="M495" t="s">
        <v>881</v>
      </c>
      <c r="N495" t="s">
        <v>889</v>
      </c>
      <c r="O495" t="s">
        <v>138</v>
      </c>
      <c r="U495" t="s">
        <v>1095</v>
      </c>
      <c r="W495" t="s">
        <v>1125</v>
      </c>
      <c r="X495" t="s">
        <v>1141</v>
      </c>
      <c r="Y495">
        <v>94158</v>
      </c>
      <c r="Z495" t="s">
        <v>1143</v>
      </c>
      <c r="AA495">
        <v>37.768257</v>
      </c>
      <c r="AB495">
        <v>-122.390846</v>
      </c>
      <c r="AC495" t="s">
        <v>1156</v>
      </c>
      <c r="AE495" t="s">
        <v>1217</v>
      </c>
      <c r="AF495" t="s">
        <v>1260</v>
      </c>
      <c r="AH495">
        <v>1</v>
      </c>
    </row>
    <row r="496" spans="1:34">
      <c r="A496">
        <v>2467</v>
      </c>
      <c r="B496" t="s">
        <v>58</v>
      </c>
      <c r="D496" t="s">
        <v>146</v>
      </c>
      <c r="E496" s="3" t="s">
        <v>208</v>
      </c>
      <c r="F496">
        <v>6040</v>
      </c>
      <c r="G496" t="s">
        <v>660</v>
      </c>
      <c r="H496">
        <v>1891079059</v>
      </c>
      <c r="I496">
        <v>0</v>
      </c>
      <c r="J496" t="s">
        <v>811</v>
      </c>
      <c r="K496">
        <v>1100151</v>
      </c>
      <c r="L496" t="s">
        <v>880</v>
      </c>
      <c r="M496" t="s">
        <v>884</v>
      </c>
      <c r="N496" t="s">
        <v>892</v>
      </c>
      <c r="O496" t="s">
        <v>960</v>
      </c>
      <c r="U496" t="s">
        <v>1096</v>
      </c>
      <c r="W496" t="s">
        <v>1125</v>
      </c>
      <c r="X496" t="s">
        <v>1141</v>
      </c>
      <c r="Y496">
        <v>94143</v>
      </c>
      <c r="Z496" t="s">
        <v>1143</v>
      </c>
      <c r="AA496">
        <v>37.763744</v>
      </c>
      <c r="AB496">
        <v>-122.457406</v>
      </c>
      <c r="AC496" t="s">
        <v>1163</v>
      </c>
      <c r="AE496" t="s">
        <v>1224</v>
      </c>
      <c r="AF496" t="s">
        <v>1260</v>
      </c>
      <c r="AH496">
        <v>1</v>
      </c>
    </row>
    <row r="497" spans="1:34">
      <c r="A497">
        <v>2456</v>
      </c>
      <c r="B497" t="s">
        <v>77</v>
      </c>
      <c r="D497" t="s">
        <v>138</v>
      </c>
      <c r="E497" s="3" t="s">
        <v>227</v>
      </c>
      <c r="F497">
        <v>2899</v>
      </c>
      <c r="G497" t="s">
        <v>661</v>
      </c>
      <c r="H497">
        <v>1265964779</v>
      </c>
      <c r="I497">
        <v>0</v>
      </c>
      <c r="J497" t="s">
        <v>832</v>
      </c>
      <c r="K497">
        <v>1100057</v>
      </c>
      <c r="L497" t="s">
        <v>880</v>
      </c>
      <c r="M497" t="s">
        <v>881</v>
      </c>
      <c r="N497" t="s">
        <v>889</v>
      </c>
      <c r="O497" t="s">
        <v>138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1155</v>
      </c>
      <c r="AE497" t="s">
        <v>1216</v>
      </c>
      <c r="AF497" t="s">
        <v>1260</v>
      </c>
      <c r="AH497">
        <v>1</v>
      </c>
    </row>
    <row r="498" spans="1:34">
      <c r="A498">
        <v>2445</v>
      </c>
      <c r="B498" t="s">
        <v>84</v>
      </c>
      <c r="D498" t="s">
        <v>165</v>
      </c>
      <c r="E498" s="3" t="s">
        <v>234</v>
      </c>
      <c r="F498">
        <v>4728</v>
      </c>
      <c r="G498" t="s">
        <v>662</v>
      </c>
      <c r="H498">
        <v>1386175867</v>
      </c>
      <c r="I498">
        <v>0</v>
      </c>
      <c r="J498" t="s">
        <v>842</v>
      </c>
      <c r="K498">
        <v>5201470</v>
      </c>
      <c r="L498" t="s">
        <v>880</v>
      </c>
      <c r="M498" t="s">
        <v>881</v>
      </c>
      <c r="N498" t="s">
        <v>888</v>
      </c>
      <c r="O498" t="s">
        <v>1059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1175</v>
      </c>
      <c r="AE498" t="s">
        <v>1241</v>
      </c>
      <c r="AF498" t="s">
        <v>1260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880</v>
      </c>
      <c r="M499" t="s">
        <v>881</v>
      </c>
      <c r="N499" t="s">
        <v>888</v>
      </c>
      <c r="O499" t="s">
        <v>1059</v>
      </c>
      <c r="U499" t="s">
        <v>1096</v>
      </c>
      <c r="W499" t="s">
        <v>1125</v>
      </c>
      <c r="X499" t="s">
        <v>1141</v>
      </c>
      <c r="Y499">
        <v>94143</v>
      </c>
      <c r="Z499" t="s">
        <v>1143</v>
      </c>
      <c r="AA499">
        <v>37.763744</v>
      </c>
      <c r="AB499">
        <v>-122.457406</v>
      </c>
      <c r="AC499" t="s">
        <v>1147</v>
      </c>
      <c r="AE499" t="s">
        <v>1239</v>
      </c>
      <c r="AF499" t="s">
        <v>1260</v>
      </c>
      <c r="AH499">
        <v>1</v>
      </c>
    </row>
    <row r="500" spans="1:34">
      <c r="A500">
        <v>2416</v>
      </c>
      <c r="B500" t="s">
        <v>37</v>
      </c>
      <c r="D500" t="s">
        <v>128</v>
      </c>
      <c r="E500" s="3" t="s">
        <v>187</v>
      </c>
      <c r="F500">
        <v>5010</v>
      </c>
      <c r="G500" t="s">
        <v>663</v>
      </c>
      <c r="H500">
        <v>1952832511</v>
      </c>
      <c r="I500">
        <v>0</v>
      </c>
      <c r="J500" t="s">
        <v>788</v>
      </c>
      <c r="K500">
        <v>9010267</v>
      </c>
      <c r="L500" t="s">
        <v>880</v>
      </c>
      <c r="M500" t="s">
        <v>881</v>
      </c>
      <c r="N500" t="s">
        <v>888</v>
      </c>
      <c r="O500" t="s">
        <v>130</v>
      </c>
      <c r="U500" t="s">
        <v>1092</v>
      </c>
      <c r="W500" t="s">
        <v>1126</v>
      </c>
      <c r="X500" t="s">
        <v>1141</v>
      </c>
      <c r="Y500">
        <v>94702</v>
      </c>
      <c r="Z500" t="s">
        <v>1143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1260</v>
      </c>
      <c r="AH500">
        <v>1</v>
      </c>
    </row>
    <row r="501" spans="1:34">
      <c r="A501">
        <v>450</v>
      </c>
      <c r="B501" t="s">
        <v>38</v>
      </c>
      <c r="D501" t="s">
        <v>129</v>
      </c>
      <c r="E501" s="3" t="s">
        <v>188</v>
      </c>
      <c r="F501">
        <v>5010</v>
      </c>
      <c r="G501" t="s">
        <v>663</v>
      </c>
      <c r="H501">
        <v>1952832511</v>
      </c>
      <c r="I501">
        <v>0</v>
      </c>
      <c r="J501" t="s">
        <v>789</v>
      </c>
      <c r="K501">
        <v>3050001</v>
      </c>
      <c r="L501" t="s">
        <v>880</v>
      </c>
      <c r="M501" t="s">
        <v>881</v>
      </c>
      <c r="N501" t="s">
        <v>888</v>
      </c>
      <c r="O501" t="s">
        <v>130</v>
      </c>
      <c r="U501" t="s">
        <v>1093</v>
      </c>
      <c r="W501" t="s">
        <v>1125</v>
      </c>
      <c r="X501" t="s">
        <v>1141</v>
      </c>
      <c r="Y501">
        <v>94143</v>
      </c>
      <c r="Z501" t="s">
        <v>1143</v>
      </c>
      <c r="AA501">
        <v>37.770261</v>
      </c>
      <c r="AB501">
        <v>-122.390479</v>
      </c>
      <c r="AC501" t="s">
        <v>1147</v>
      </c>
      <c r="AE501" t="s">
        <v>1207</v>
      </c>
      <c r="AF501" t="s">
        <v>1260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664</v>
      </c>
      <c r="H502">
        <v>1801201025</v>
      </c>
      <c r="I502">
        <v>0</v>
      </c>
      <c r="J502" t="s">
        <v>799</v>
      </c>
      <c r="K502">
        <v>5201466</v>
      </c>
      <c r="L502" t="s">
        <v>880</v>
      </c>
      <c r="M502" t="s">
        <v>881</v>
      </c>
      <c r="N502" t="s">
        <v>889</v>
      </c>
      <c r="O502" t="s">
        <v>1006</v>
      </c>
      <c r="U502" t="s">
        <v>1095</v>
      </c>
      <c r="W502" t="s">
        <v>1125</v>
      </c>
      <c r="X502" t="s">
        <v>1141</v>
      </c>
      <c r="Y502">
        <v>94158</v>
      </c>
      <c r="Z502" t="s">
        <v>1143</v>
      </c>
      <c r="AA502">
        <v>37.768257</v>
      </c>
      <c r="AB502">
        <v>-122.390846</v>
      </c>
      <c r="AC502" t="s">
        <v>1155</v>
      </c>
      <c r="AE502" t="s">
        <v>1216</v>
      </c>
      <c r="AF502" t="s">
        <v>1260</v>
      </c>
      <c r="AH502">
        <v>1</v>
      </c>
    </row>
    <row r="503" spans="1:34">
      <c r="A503">
        <v>2457</v>
      </c>
      <c r="B503" t="s">
        <v>63</v>
      </c>
      <c r="D503" t="s">
        <v>151</v>
      </c>
      <c r="E503" s="3" t="s">
        <v>213</v>
      </c>
      <c r="F503">
        <v>4784</v>
      </c>
      <c r="G503" t="s">
        <v>664</v>
      </c>
      <c r="H503">
        <v>1801201025</v>
      </c>
      <c r="I503">
        <v>0</v>
      </c>
      <c r="J503" t="s">
        <v>816</v>
      </c>
      <c r="K503">
        <v>5201286</v>
      </c>
      <c r="L503" t="s">
        <v>880</v>
      </c>
      <c r="M503" t="s">
        <v>881</v>
      </c>
      <c r="N503" t="s">
        <v>889</v>
      </c>
      <c r="O503" t="s">
        <v>1006</v>
      </c>
      <c r="U503" t="s">
        <v>1096</v>
      </c>
      <c r="W503" t="s">
        <v>1125</v>
      </c>
      <c r="X503" t="s">
        <v>1141</v>
      </c>
      <c r="Y503">
        <v>94143</v>
      </c>
      <c r="Z503" t="s">
        <v>1143</v>
      </c>
      <c r="AA503">
        <v>37.763744</v>
      </c>
      <c r="AB503">
        <v>-122.457406</v>
      </c>
      <c r="AC503" t="s">
        <v>1155</v>
      </c>
      <c r="AE503" t="s">
        <v>1216</v>
      </c>
      <c r="AF503" t="s">
        <v>1260</v>
      </c>
      <c r="AH503">
        <v>1</v>
      </c>
    </row>
    <row r="504" spans="1:34">
      <c r="A504">
        <v>579</v>
      </c>
      <c r="B504" t="s">
        <v>42</v>
      </c>
      <c r="D504" t="s">
        <v>133</v>
      </c>
      <c r="E504" s="3" t="s">
        <v>192</v>
      </c>
      <c r="F504">
        <v>1557</v>
      </c>
      <c r="G504" t="s">
        <v>665</v>
      </c>
      <c r="H504">
        <v>1194870485</v>
      </c>
      <c r="I504">
        <v>0</v>
      </c>
      <c r="J504" t="s">
        <v>793</v>
      </c>
      <c r="K504">
        <v>1100016</v>
      </c>
      <c r="L504" t="s">
        <v>879</v>
      </c>
      <c r="O504" t="s">
        <v>909</v>
      </c>
      <c r="U504" t="s">
        <v>1096</v>
      </c>
      <c r="W504" t="s">
        <v>1125</v>
      </c>
      <c r="X504" t="s">
        <v>1141</v>
      </c>
      <c r="Y504">
        <v>94143</v>
      </c>
      <c r="Z504" t="s">
        <v>1143</v>
      </c>
      <c r="AA504">
        <v>37.763744</v>
      </c>
      <c r="AB504">
        <v>-122.457406</v>
      </c>
      <c r="AC504" t="s">
        <v>1150</v>
      </c>
      <c r="AE504" t="s">
        <v>1211</v>
      </c>
      <c r="AF504" t="s">
        <v>1260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666</v>
      </c>
      <c r="H505">
        <v>1881461036</v>
      </c>
      <c r="I505">
        <v>0</v>
      </c>
      <c r="J505" t="s">
        <v>876</v>
      </c>
      <c r="K505">
        <v>9010339</v>
      </c>
      <c r="L505" t="s">
        <v>879</v>
      </c>
      <c r="O505" t="s">
        <v>1033</v>
      </c>
      <c r="U505" t="s">
        <v>1092</v>
      </c>
      <c r="W505" t="s">
        <v>1126</v>
      </c>
      <c r="X505" t="s">
        <v>1141</v>
      </c>
      <c r="Y505">
        <v>94702</v>
      </c>
      <c r="Z505" t="s">
        <v>1143</v>
      </c>
      <c r="AA505">
        <v>37.850591</v>
      </c>
      <c r="AB505">
        <v>-122.286494</v>
      </c>
      <c r="AC505" t="s">
        <v>1180</v>
      </c>
      <c r="AE505" t="s">
        <v>1246</v>
      </c>
      <c r="AF505" t="s">
        <v>1260</v>
      </c>
      <c r="AH505">
        <v>1</v>
      </c>
    </row>
    <row r="506" spans="1:34">
      <c r="A506">
        <v>2475</v>
      </c>
      <c r="B506" t="s">
        <v>97</v>
      </c>
      <c r="D506" t="s">
        <v>171</v>
      </c>
      <c r="E506" s="3" t="s">
        <v>247</v>
      </c>
      <c r="F506">
        <v>4790</v>
      </c>
      <c r="G506" t="s">
        <v>666</v>
      </c>
      <c r="H506">
        <v>1881461036</v>
      </c>
      <c r="I506">
        <v>0</v>
      </c>
      <c r="J506" t="s">
        <v>862</v>
      </c>
      <c r="K506">
        <v>5201303</v>
      </c>
      <c r="L506" t="s">
        <v>879</v>
      </c>
      <c r="O506" t="s">
        <v>1033</v>
      </c>
      <c r="U506" t="s">
        <v>1111</v>
      </c>
      <c r="W506" t="s">
        <v>1125</v>
      </c>
      <c r="X506" t="s">
        <v>1141</v>
      </c>
      <c r="Y506">
        <v>94158</v>
      </c>
      <c r="Z506" t="s">
        <v>1143</v>
      </c>
      <c r="AA506">
        <v>37.766326</v>
      </c>
      <c r="AB506">
        <v>-122.388609</v>
      </c>
      <c r="AC506" t="s">
        <v>1180</v>
      </c>
      <c r="AE506" t="s">
        <v>1246</v>
      </c>
      <c r="AF506" t="s">
        <v>1260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666</v>
      </c>
      <c r="H507">
        <v>1881461036</v>
      </c>
      <c r="I507">
        <v>0</v>
      </c>
      <c r="J507" t="s">
        <v>868</v>
      </c>
      <c r="K507">
        <v>5201381</v>
      </c>
      <c r="L507" t="s">
        <v>879</v>
      </c>
      <c r="O507" t="s">
        <v>1033</v>
      </c>
      <c r="U507" t="s">
        <v>1096</v>
      </c>
      <c r="W507" t="s">
        <v>1125</v>
      </c>
      <c r="X507" t="s">
        <v>1141</v>
      </c>
      <c r="Y507">
        <v>94143</v>
      </c>
      <c r="Z507" t="s">
        <v>1143</v>
      </c>
      <c r="AA507">
        <v>37.763744</v>
      </c>
      <c r="AB507">
        <v>-122.457406</v>
      </c>
      <c r="AC507" t="s">
        <v>1180</v>
      </c>
      <c r="AE507" t="s">
        <v>1246</v>
      </c>
      <c r="AF507" t="s">
        <v>1260</v>
      </c>
      <c r="AH507">
        <v>1</v>
      </c>
    </row>
    <row r="508" spans="1:34">
      <c r="A508">
        <v>2368</v>
      </c>
      <c r="B508" t="s">
        <v>69</v>
      </c>
      <c r="D508" t="s">
        <v>156</v>
      </c>
      <c r="E508" s="3" t="s">
        <v>219</v>
      </c>
      <c r="F508">
        <v>6641</v>
      </c>
      <c r="G508" t="s">
        <v>667</v>
      </c>
      <c r="H508">
        <v>1588083315</v>
      </c>
      <c r="I508">
        <v>0</v>
      </c>
      <c r="J508" t="s">
        <v>822</v>
      </c>
      <c r="K508">
        <v>2040014</v>
      </c>
      <c r="L508" t="s">
        <v>879</v>
      </c>
      <c r="O508" t="s">
        <v>932</v>
      </c>
      <c r="U508" t="s">
        <v>1099</v>
      </c>
      <c r="W508" t="s">
        <v>1125</v>
      </c>
      <c r="X508" t="s">
        <v>1141</v>
      </c>
      <c r="Y508">
        <v>94115</v>
      </c>
      <c r="Z508" t="s">
        <v>1143</v>
      </c>
      <c r="AA508">
        <v>37.784467</v>
      </c>
      <c r="AB508">
        <v>-122.440443</v>
      </c>
      <c r="AC508" t="s">
        <v>1170</v>
      </c>
      <c r="AE508" t="s">
        <v>1232</v>
      </c>
      <c r="AF508" t="s">
        <v>1260</v>
      </c>
      <c r="AH508">
        <v>1</v>
      </c>
    </row>
    <row r="509" spans="1:34">
      <c r="A509">
        <v>2444</v>
      </c>
      <c r="B509" t="s">
        <v>55</v>
      </c>
      <c r="D509" t="s">
        <v>143</v>
      </c>
      <c r="E509" s="3" t="s">
        <v>205</v>
      </c>
      <c r="F509">
        <v>698</v>
      </c>
      <c r="G509" t="s">
        <v>668</v>
      </c>
      <c r="H509">
        <v>1750315297</v>
      </c>
      <c r="I509">
        <v>0</v>
      </c>
      <c r="J509" t="s">
        <v>807</v>
      </c>
      <c r="K509">
        <v>1100043</v>
      </c>
      <c r="L509" t="s">
        <v>880</v>
      </c>
      <c r="M509" t="s">
        <v>883</v>
      </c>
      <c r="N509" t="s">
        <v>891</v>
      </c>
      <c r="O509" t="s">
        <v>1060</v>
      </c>
      <c r="U509" t="s">
        <v>1096</v>
      </c>
      <c r="W509" t="s">
        <v>1125</v>
      </c>
      <c r="X509" t="s">
        <v>1141</v>
      </c>
      <c r="Y509">
        <v>94143</v>
      </c>
      <c r="Z509" t="s">
        <v>1143</v>
      </c>
      <c r="AA509">
        <v>37.763744</v>
      </c>
      <c r="AB509">
        <v>-122.457406</v>
      </c>
      <c r="AC509" t="s">
        <v>1161</v>
      </c>
      <c r="AE509" t="s">
        <v>1222</v>
      </c>
      <c r="AF509" t="s">
        <v>1260</v>
      </c>
      <c r="AH509">
        <v>1</v>
      </c>
    </row>
    <row r="510" spans="1:34">
      <c r="A510">
        <v>2460</v>
      </c>
      <c r="B510" t="s">
        <v>59</v>
      </c>
      <c r="D510" t="s">
        <v>147</v>
      </c>
      <c r="E510" s="3" t="s">
        <v>209</v>
      </c>
      <c r="F510">
        <v>2673</v>
      </c>
      <c r="G510" t="s">
        <v>669</v>
      </c>
      <c r="H510">
        <v>1396199782</v>
      </c>
      <c r="I510">
        <v>0</v>
      </c>
      <c r="J510" t="s">
        <v>812</v>
      </c>
      <c r="K510">
        <v>1100060</v>
      </c>
      <c r="L510" t="s">
        <v>879</v>
      </c>
      <c r="O510" t="s">
        <v>155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1164</v>
      </c>
      <c r="AE510" t="s">
        <v>1225</v>
      </c>
      <c r="AF510" t="s">
        <v>1260</v>
      </c>
      <c r="AH510">
        <v>1</v>
      </c>
    </row>
    <row r="511" spans="1:34">
      <c r="A511">
        <v>2462</v>
      </c>
      <c r="B511" t="s">
        <v>81</v>
      </c>
      <c r="D511" t="s">
        <v>163</v>
      </c>
      <c r="E511" s="3" t="s">
        <v>231</v>
      </c>
      <c r="F511">
        <v>260</v>
      </c>
      <c r="G511" t="s">
        <v>670</v>
      </c>
      <c r="H511">
        <v>1497863567</v>
      </c>
      <c r="I511">
        <v>0</v>
      </c>
      <c r="J511" t="s">
        <v>839</v>
      </c>
      <c r="K511">
        <v>5201461</v>
      </c>
      <c r="L511" t="s">
        <v>880</v>
      </c>
      <c r="M511" t="s">
        <v>881</v>
      </c>
      <c r="N511" t="s">
        <v>888</v>
      </c>
      <c r="O511" t="s">
        <v>1061</v>
      </c>
      <c r="U511" t="s">
        <v>1096</v>
      </c>
      <c r="W511" t="s">
        <v>1125</v>
      </c>
      <c r="X511" t="s">
        <v>1141</v>
      </c>
      <c r="Y511">
        <v>94143</v>
      </c>
      <c r="Z511" t="s">
        <v>1143</v>
      </c>
      <c r="AA511">
        <v>37.763744</v>
      </c>
      <c r="AB511">
        <v>-122.457406</v>
      </c>
      <c r="AC511" t="s">
        <v>1147</v>
      </c>
      <c r="AE511" t="s">
        <v>1239</v>
      </c>
      <c r="AF511" t="s">
        <v>1260</v>
      </c>
      <c r="AH511">
        <v>1</v>
      </c>
    </row>
    <row r="512" spans="1:34">
      <c r="A512">
        <v>450</v>
      </c>
      <c r="B512" t="s">
        <v>38</v>
      </c>
      <c r="D512" t="s">
        <v>129</v>
      </c>
      <c r="E512" s="3" t="s">
        <v>188</v>
      </c>
      <c r="F512">
        <v>4904</v>
      </c>
      <c r="G512" t="s">
        <v>671</v>
      </c>
      <c r="H512">
        <v>1639601909</v>
      </c>
      <c r="I512">
        <v>0</v>
      </c>
      <c r="J512" t="s">
        <v>789</v>
      </c>
      <c r="K512">
        <v>3050001</v>
      </c>
      <c r="L512" t="s">
        <v>880</v>
      </c>
      <c r="M512" t="s">
        <v>881</v>
      </c>
      <c r="N512" t="s">
        <v>888</v>
      </c>
      <c r="O512" t="s">
        <v>1016</v>
      </c>
      <c r="U512" t="s">
        <v>1093</v>
      </c>
      <c r="W512" t="s">
        <v>1125</v>
      </c>
      <c r="X512" t="s">
        <v>1141</v>
      </c>
      <c r="Y512">
        <v>94143</v>
      </c>
      <c r="Z512" t="s">
        <v>1143</v>
      </c>
      <c r="AA512">
        <v>37.770261</v>
      </c>
      <c r="AB512">
        <v>-122.390479</v>
      </c>
      <c r="AC512" t="s">
        <v>1147</v>
      </c>
      <c r="AE512" t="s">
        <v>1207</v>
      </c>
      <c r="AF512" t="s">
        <v>1260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1016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1147</v>
      </c>
      <c r="AD513" t="s">
        <v>1197</v>
      </c>
      <c r="AE513" t="s">
        <v>1207</v>
      </c>
      <c r="AF513" t="s">
        <v>1260</v>
      </c>
      <c r="AH513">
        <v>1</v>
      </c>
    </row>
    <row r="514" spans="1:34">
      <c r="A514">
        <v>2485</v>
      </c>
      <c r="B514" t="s">
        <v>46</v>
      </c>
      <c r="D514" t="s">
        <v>137</v>
      </c>
      <c r="E514" s="3" t="s">
        <v>196</v>
      </c>
      <c r="F514">
        <v>373</v>
      </c>
      <c r="G514" t="s">
        <v>672</v>
      </c>
      <c r="H514">
        <v>1316987472</v>
      </c>
      <c r="I514">
        <v>0</v>
      </c>
      <c r="J514" t="s">
        <v>797</v>
      </c>
      <c r="K514">
        <v>1100065</v>
      </c>
      <c r="L514" t="s">
        <v>880</v>
      </c>
      <c r="M514" t="s">
        <v>881</v>
      </c>
      <c r="N514" t="s">
        <v>888</v>
      </c>
      <c r="O514" t="s">
        <v>962</v>
      </c>
      <c r="U514" t="s">
        <v>1096</v>
      </c>
      <c r="W514" t="s">
        <v>1125</v>
      </c>
      <c r="X514" t="s">
        <v>1141</v>
      </c>
      <c r="Y514">
        <v>94143</v>
      </c>
      <c r="Z514" t="s">
        <v>1143</v>
      </c>
      <c r="AA514">
        <v>37.763744</v>
      </c>
      <c r="AB514">
        <v>-122.457406</v>
      </c>
      <c r="AC514" t="s">
        <v>1147</v>
      </c>
      <c r="AD514" t="s">
        <v>1197</v>
      </c>
      <c r="AE514" t="s">
        <v>1207</v>
      </c>
      <c r="AF514" t="s">
        <v>1260</v>
      </c>
      <c r="AH514">
        <v>1</v>
      </c>
    </row>
    <row r="515" spans="1:34">
      <c r="A515">
        <v>2283</v>
      </c>
      <c r="B515" t="s">
        <v>48</v>
      </c>
      <c r="D515" t="s">
        <v>138</v>
      </c>
      <c r="E515" s="3" t="s">
        <v>198</v>
      </c>
      <c r="F515">
        <v>2957</v>
      </c>
      <c r="G515" t="s">
        <v>673</v>
      </c>
      <c r="H515">
        <v>1588920532</v>
      </c>
      <c r="I515">
        <v>0</v>
      </c>
      <c r="J515" t="s">
        <v>799</v>
      </c>
      <c r="K515">
        <v>5201466</v>
      </c>
      <c r="L515" t="s">
        <v>880</v>
      </c>
      <c r="M515" t="s">
        <v>881</v>
      </c>
      <c r="N515" t="s">
        <v>889</v>
      </c>
      <c r="O515" t="s">
        <v>145</v>
      </c>
      <c r="U515" t="s">
        <v>1095</v>
      </c>
      <c r="W515" t="s">
        <v>1125</v>
      </c>
      <c r="X515" t="s">
        <v>1141</v>
      </c>
      <c r="Y515">
        <v>94158</v>
      </c>
      <c r="Z515" t="s">
        <v>1143</v>
      </c>
      <c r="AA515">
        <v>37.768257</v>
      </c>
      <c r="AB515">
        <v>-122.390846</v>
      </c>
      <c r="AC515" t="s">
        <v>1155</v>
      </c>
      <c r="AE515" t="s">
        <v>1216</v>
      </c>
      <c r="AF515" t="s">
        <v>1260</v>
      </c>
      <c r="AH515">
        <v>1</v>
      </c>
    </row>
    <row r="516" spans="1:34">
      <c r="A516">
        <v>2364</v>
      </c>
      <c r="B516" t="s">
        <v>57</v>
      </c>
      <c r="D516" t="s">
        <v>145</v>
      </c>
      <c r="E516" s="3" t="s">
        <v>207</v>
      </c>
      <c r="F516">
        <v>2957</v>
      </c>
      <c r="G516" t="s">
        <v>673</v>
      </c>
      <c r="H516">
        <v>1588920532</v>
      </c>
      <c r="I516">
        <v>0</v>
      </c>
      <c r="J516" t="s">
        <v>810</v>
      </c>
      <c r="K516">
        <v>2020005</v>
      </c>
      <c r="L516" t="s">
        <v>880</v>
      </c>
      <c r="M516" t="s">
        <v>881</v>
      </c>
      <c r="N516" t="s">
        <v>889</v>
      </c>
      <c r="O516" t="s">
        <v>145</v>
      </c>
      <c r="U516" t="s">
        <v>1099</v>
      </c>
      <c r="W516" t="s">
        <v>1125</v>
      </c>
      <c r="X516" t="s">
        <v>1141</v>
      </c>
      <c r="Y516">
        <v>94115</v>
      </c>
      <c r="Z516" t="s">
        <v>1143</v>
      </c>
      <c r="AA516">
        <v>37.784467</v>
      </c>
      <c r="AB516">
        <v>-122.440443</v>
      </c>
      <c r="AC516" t="s">
        <v>1162</v>
      </c>
      <c r="AE516" t="s">
        <v>1223</v>
      </c>
      <c r="AF516" t="s">
        <v>1260</v>
      </c>
      <c r="AH516">
        <v>1</v>
      </c>
    </row>
    <row r="517" spans="1:34">
      <c r="A517">
        <v>2285</v>
      </c>
      <c r="B517" t="s">
        <v>47</v>
      </c>
      <c r="D517" t="s">
        <v>138</v>
      </c>
      <c r="E517" s="3" t="s">
        <v>197</v>
      </c>
      <c r="F517">
        <v>2957</v>
      </c>
      <c r="G517" t="s">
        <v>673</v>
      </c>
      <c r="H517">
        <v>1588920532</v>
      </c>
      <c r="I517">
        <v>0</v>
      </c>
      <c r="J517" t="s">
        <v>798</v>
      </c>
      <c r="K517">
        <v>5201414</v>
      </c>
      <c r="L517" t="s">
        <v>880</v>
      </c>
      <c r="M517" t="s">
        <v>881</v>
      </c>
      <c r="N517" t="s">
        <v>889</v>
      </c>
      <c r="O517" t="s">
        <v>145</v>
      </c>
      <c r="U517" t="s">
        <v>1095</v>
      </c>
      <c r="W517" t="s">
        <v>1125</v>
      </c>
      <c r="X517" t="s">
        <v>1141</v>
      </c>
      <c r="Y517">
        <v>94158</v>
      </c>
      <c r="Z517" t="s">
        <v>1143</v>
      </c>
      <c r="AA517">
        <v>37.768257</v>
      </c>
      <c r="AB517">
        <v>-122.390846</v>
      </c>
      <c r="AC517" t="s">
        <v>1154</v>
      </c>
      <c r="AE517" t="s">
        <v>1215</v>
      </c>
      <c r="AF517" t="s">
        <v>1260</v>
      </c>
      <c r="AH517">
        <v>1</v>
      </c>
    </row>
    <row r="518" spans="1:34">
      <c r="A518">
        <v>310</v>
      </c>
      <c r="B518" t="s">
        <v>34</v>
      </c>
      <c r="D518" t="s">
        <v>125</v>
      </c>
      <c r="E518" s="3" t="s">
        <v>184</v>
      </c>
      <c r="F518">
        <v>6056</v>
      </c>
      <c r="G518" t="s">
        <v>674</v>
      </c>
      <c r="H518">
        <v>1568892917</v>
      </c>
      <c r="I518">
        <v>0</v>
      </c>
      <c r="J518" t="s">
        <v>809</v>
      </c>
      <c r="K518">
        <v>2060006</v>
      </c>
      <c r="L518" t="s">
        <v>879</v>
      </c>
      <c r="O518" t="s">
        <v>914</v>
      </c>
      <c r="U518" t="s">
        <v>1089</v>
      </c>
      <c r="W518" t="s">
        <v>1125</v>
      </c>
      <c r="X518" t="s">
        <v>1141</v>
      </c>
      <c r="Y518">
        <v>94115</v>
      </c>
      <c r="Z518" t="s">
        <v>1143</v>
      </c>
      <c r="AA518">
        <v>37.785432</v>
      </c>
      <c r="AB518">
        <v>-122.439602</v>
      </c>
      <c r="AC518" t="s">
        <v>1144</v>
      </c>
      <c r="AE518" t="s">
        <v>1204</v>
      </c>
      <c r="AF518" t="s">
        <v>1260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675</v>
      </c>
      <c r="H519">
        <v>1053516625</v>
      </c>
      <c r="I519">
        <v>0</v>
      </c>
      <c r="J519" t="s">
        <v>795</v>
      </c>
      <c r="K519">
        <v>5201161</v>
      </c>
      <c r="L519" t="s">
        <v>880</v>
      </c>
      <c r="M519" t="s">
        <v>881</v>
      </c>
      <c r="N519" t="s">
        <v>889</v>
      </c>
      <c r="O519" t="s">
        <v>910</v>
      </c>
      <c r="U519" t="s">
        <v>1095</v>
      </c>
      <c r="W519" t="s">
        <v>1125</v>
      </c>
      <c r="X519" t="s">
        <v>1141</v>
      </c>
      <c r="Y519">
        <v>94158</v>
      </c>
      <c r="Z519" t="s">
        <v>1143</v>
      </c>
      <c r="AA519">
        <v>37.768257</v>
      </c>
      <c r="AB519">
        <v>-122.390846</v>
      </c>
      <c r="AC519" t="s">
        <v>1152</v>
      </c>
      <c r="AE519" t="s">
        <v>1213</v>
      </c>
      <c r="AF519" t="s">
        <v>1260</v>
      </c>
      <c r="AH519">
        <v>1</v>
      </c>
    </row>
    <row r="520" spans="1:34">
      <c r="A520">
        <v>2283</v>
      </c>
      <c r="B520" t="s">
        <v>48</v>
      </c>
      <c r="D520" t="s">
        <v>138</v>
      </c>
      <c r="E520" s="3" t="s">
        <v>198</v>
      </c>
      <c r="F520">
        <v>2447</v>
      </c>
      <c r="G520" t="s">
        <v>675</v>
      </c>
      <c r="H520">
        <v>1053516625</v>
      </c>
      <c r="I520">
        <v>0</v>
      </c>
      <c r="J520" t="s">
        <v>834</v>
      </c>
      <c r="K520">
        <v>5201487</v>
      </c>
      <c r="L520" t="s">
        <v>880</v>
      </c>
      <c r="M520" t="s">
        <v>881</v>
      </c>
      <c r="N520" t="s">
        <v>889</v>
      </c>
      <c r="O520" t="s">
        <v>910</v>
      </c>
      <c r="U520" t="s">
        <v>1095</v>
      </c>
      <c r="W520" t="s">
        <v>1125</v>
      </c>
      <c r="X520" t="s">
        <v>1141</v>
      </c>
      <c r="Y520">
        <v>94158</v>
      </c>
      <c r="Z520" t="s">
        <v>1143</v>
      </c>
      <c r="AA520">
        <v>37.768257</v>
      </c>
      <c r="AB520">
        <v>-122.390846</v>
      </c>
      <c r="AC520" t="s">
        <v>1155</v>
      </c>
      <c r="AE520" t="s">
        <v>1216</v>
      </c>
      <c r="AF520" t="s">
        <v>1260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1643</v>
      </c>
      <c r="G521" t="s">
        <v>676</v>
      </c>
      <c r="H521">
        <v>1871798470</v>
      </c>
      <c r="I521">
        <v>0</v>
      </c>
      <c r="J521" t="s">
        <v>789</v>
      </c>
      <c r="K521">
        <v>3050001</v>
      </c>
      <c r="L521" t="s">
        <v>880</v>
      </c>
      <c r="M521" t="s">
        <v>881</v>
      </c>
      <c r="N521" t="s">
        <v>888</v>
      </c>
      <c r="O521" t="s">
        <v>986</v>
      </c>
      <c r="U521" t="s">
        <v>1093</v>
      </c>
      <c r="W521" t="s">
        <v>1125</v>
      </c>
      <c r="X521" t="s">
        <v>1141</v>
      </c>
      <c r="Y521">
        <v>94143</v>
      </c>
      <c r="Z521" t="s">
        <v>1143</v>
      </c>
      <c r="AA521">
        <v>37.770261</v>
      </c>
      <c r="AB521">
        <v>-122.390479</v>
      </c>
      <c r="AC521" t="s">
        <v>1147</v>
      </c>
      <c r="AE521" t="s">
        <v>1207</v>
      </c>
      <c r="AF521" t="s">
        <v>1260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468</v>
      </c>
      <c r="G522" t="s">
        <v>677</v>
      </c>
      <c r="H522">
        <v>1154379584</v>
      </c>
      <c r="I522">
        <v>0</v>
      </c>
      <c r="J522" t="s">
        <v>797</v>
      </c>
      <c r="K522">
        <v>1100065</v>
      </c>
      <c r="L522" t="s">
        <v>880</v>
      </c>
      <c r="M522" t="s">
        <v>881</v>
      </c>
      <c r="N522" t="s">
        <v>888</v>
      </c>
      <c r="O522" t="s">
        <v>130</v>
      </c>
      <c r="U522" t="s">
        <v>1096</v>
      </c>
      <c r="W522" t="s">
        <v>1125</v>
      </c>
      <c r="X522" t="s">
        <v>1141</v>
      </c>
      <c r="Y522">
        <v>94143</v>
      </c>
      <c r="Z522" t="s">
        <v>1143</v>
      </c>
      <c r="AA522">
        <v>37.763744</v>
      </c>
      <c r="AB522">
        <v>-122.457406</v>
      </c>
      <c r="AC522" t="s">
        <v>1147</v>
      </c>
      <c r="AD522" t="s">
        <v>1197</v>
      </c>
      <c r="AE522" t="s">
        <v>1207</v>
      </c>
      <c r="AF522" t="s">
        <v>1260</v>
      </c>
      <c r="AH522">
        <v>1</v>
      </c>
    </row>
    <row r="523" spans="1:34">
      <c r="A523">
        <v>2284</v>
      </c>
      <c r="B523" t="s">
        <v>49</v>
      </c>
      <c r="D523" t="s">
        <v>139</v>
      </c>
      <c r="E523" s="3" t="s">
        <v>199</v>
      </c>
      <c r="F523">
        <v>403</v>
      </c>
      <c r="G523" t="s">
        <v>678</v>
      </c>
      <c r="H523">
        <v>1508976739</v>
      </c>
      <c r="I523">
        <v>0</v>
      </c>
      <c r="J523" t="s">
        <v>800</v>
      </c>
      <c r="K523">
        <v>5201415</v>
      </c>
      <c r="L523" t="s">
        <v>880</v>
      </c>
      <c r="M523" t="s">
        <v>881</v>
      </c>
      <c r="N523" t="s">
        <v>889</v>
      </c>
      <c r="O523" t="s">
        <v>139</v>
      </c>
      <c r="U523" t="s">
        <v>1095</v>
      </c>
      <c r="W523" t="s">
        <v>1125</v>
      </c>
      <c r="X523" t="s">
        <v>1141</v>
      </c>
      <c r="Y523">
        <v>94158</v>
      </c>
      <c r="Z523" t="s">
        <v>1143</v>
      </c>
      <c r="AA523">
        <v>37.768257</v>
      </c>
      <c r="AB523">
        <v>-122.390846</v>
      </c>
      <c r="AC523" t="s">
        <v>1156</v>
      </c>
      <c r="AE523" t="s">
        <v>1217</v>
      </c>
      <c r="AF523" t="s">
        <v>1260</v>
      </c>
      <c r="AH523">
        <v>1</v>
      </c>
    </row>
    <row r="524" spans="1:34">
      <c r="A524">
        <v>2527</v>
      </c>
      <c r="B524" t="s">
        <v>107</v>
      </c>
      <c r="D524" t="s">
        <v>155</v>
      </c>
      <c r="E524" s="3" t="s">
        <v>257</v>
      </c>
      <c r="F524">
        <v>562</v>
      </c>
      <c r="G524" t="s">
        <v>679</v>
      </c>
      <c r="H524">
        <v>1942268487</v>
      </c>
      <c r="I524">
        <v>0</v>
      </c>
      <c r="J524" t="s">
        <v>877</v>
      </c>
      <c r="K524">
        <v>9010283</v>
      </c>
      <c r="L524" t="s">
        <v>879</v>
      </c>
      <c r="O524" t="s">
        <v>1062</v>
      </c>
      <c r="U524" t="s">
        <v>1101</v>
      </c>
      <c r="W524" t="s">
        <v>1130</v>
      </c>
      <c r="X524" t="s">
        <v>1141</v>
      </c>
      <c r="Y524">
        <v>94403</v>
      </c>
      <c r="Z524" t="s">
        <v>1143</v>
      </c>
      <c r="AA524">
        <v>37.544955</v>
      </c>
      <c r="AB524">
        <v>-122.290819</v>
      </c>
      <c r="AC524" t="s">
        <v>1183</v>
      </c>
      <c r="AE524" t="s">
        <v>1247</v>
      </c>
      <c r="AF524" t="s">
        <v>1260</v>
      </c>
      <c r="AH524">
        <v>1</v>
      </c>
    </row>
    <row r="525" spans="1:34">
      <c r="A525">
        <v>2370</v>
      </c>
      <c r="B525" t="s">
        <v>52</v>
      </c>
      <c r="D525" t="s">
        <v>141</v>
      </c>
      <c r="E525" s="3" t="s">
        <v>202</v>
      </c>
      <c r="F525">
        <v>258</v>
      </c>
      <c r="G525" t="s">
        <v>680</v>
      </c>
      <c r="H525">
        <v>1508891748</v>
      </c>
      <c r="I525">
        <v>1</v>
      </c>
      <c r="J525" t="s">
        <v>804</v>
      </c>
      <c r="K525">
        <v>2040012</v>
      </c>
      <c r="L525" t="s">
        <v>879</v>
      </c>
      <c r="O525" t="s">
        <v>141</v>
      </c>
      <c r="U525" t="s">
        <v>1099</v>
      </c>
      <c r="W525" t="s">
        <v>1125</v>
      </c>
      <c r="X525" t="s">
        <v>1141</v>
      </c>
      <c r="Y525">
        <v>94115</v>
      </c>
      <c r="Z525" t="s">
        <v>1143</v>
      </c>
      <c r="AA525">
        <v>37.784467</v>
      </c>
      <c r="AB525">
        <v>-122.440443</v>
      </c>
      <c r="AC525" t="s">
        <v>1158</v>
      </c>
      <c r="AE525" t="s">
        <v>1219</v>
      </c>
      <c r="AF525" t="s">
        <v>1260</v>
      </c>
      <c r="AH525">
        <v>1</v>
      </c>
    </row>
    <row r="526" spans="1:34">
      <c r="A526">
        <v>2455</v>
      </c>
      <c r="B526" t="s">
        <v>73</v>
      </c>
      <c r="D526" t="s">
        <v>158</v>
      </c>
      <c r="E526" s="3" t="s">
        <v>223</v>
      </c>
      <c r="F526">
        <v>145</v>
      </c>
      <c r="G526" t="s">
        <v>681</v>
      </c>
      <c r="H526">
        <v>1144257601</v>
      </c>
      <c r="I526">
        <v>0</v>
      </c>
      <c r="J526" t="s">
        <v>828</v>
      </c>
      <c r="K526">
        <v>1100053</v>
      </c>
      <c r="L526" t="s">
        <v>880</v>
      </c>
      <c r="M526" t="s">
        <v>881</v>
      </c>
      <c r="N526" t="s">
        <v>889</v>
      </c>
      <c r="O526" t="s">
        <v>1011</v>
      </c>
      <c r="U526" t="s">
        <v>1096</v>
      </c>
      <c r="W526" t="s">
        <v>1125</v>
      </c>
      <c r="X526" t="s">
        <v>1141</v>
      </c>
      <c r="Y526">
        <v>94143</v>
      </c>
      <c r="Z526" t="s">
        <v>1143</v>
      </c>
      <c r="AA526">
        <v>37.763744</v>
      </c>
      <c r="AB526">
        <v>-122.457406</v>
      </c>
      <c r="AC526" t="s">
        <v>1155</v>
      </c>
      <c r="AD526" t="s">
        <v>1198</v>
      </c>
      <c r="AE526" t="s">
        <v>1235</v>
      </c>
      <c r="AF526" t="s">
        <v>1260</v>
      </c>
      <c r="AH526">
        <v>1</v>
      </c>
    </row>
    <row r="527" spans="1:34">
      <c r="A527">
        <v>2445</v>
      </c>
      <c r="B527" t="s">
        <v>84</v>
      </c>
      <c r="D527" t="s">
        <v>165</v>
      </c>
      <c r="E527" s="3" t="s">
        <v>234</v>
      </c>
      <c r="F527">
        <v>4175</v>
      </c>
      <c r="G527" t="s">
        <v>682</v>
      </c>
      <c r="H527">
        <v>1083046759</v>
      </c>
      <c r="I527">
        <v>0</v>
      </c>
      <c r="J527" t="s">
        <v>842</v>
      </c>
      <c r="K527">
        <v>5201470</v>
      </c>
      <c r="L527" t="s">
        <v>880</v>
      </c>
      <c r="M527" t="s">
        <v>881</v>
      </c>
      <c r="N527" t="s">
        <v>888</v>
      </c>
      <c r="O527" t="s">
        <v>1063</v>
      </c>
      <c r="U527" t="s">
        <v>1096</v>
      </c>
      <c r="W527" t="s">
        <v>1125</v>
      </c>
      <c r="X527" t="s">
        <v>1141</v>
      </c>
      <c r="Y527">
        <v>94143</v>
      </c>
      <c r="Z527" t="s">
        <v>1143</v>
      </c>
      <c r="AA527">
        <v>37.763744</v>
      </c>
      <c r="AB527">
        <v>-122.457406</v>
      </c>
      <c r="AC527" t="s">
        <v>1175</v>
      </c>
      <c r="AE527" t="s">
        <v>1241</v>
      </c>
      <c r="AF527" t="s">
        <v>1260</v>
      </c>
      <c r="AH527">
        <v>1</v>
      </c>
    </row>
    <row r="528" spans="1:34">
      <c r="A528">
        <v>239</v>
      </c>
      <c r="B528" t="s">
        <v>60</v>
      </c>
      <c r="D528" t="s">
        <v>148</v>
      </c>
      <c r="E528" s="3" t="s">
        <v>210</v>
      </c>
      <c r="F528">
        <v>3018</v>
      </c>
      <c r="G528" t="s">
        <v>683</v>
      </c>
      <c r="H528">
        <v>1619363900</v>
      </c>
      <c r="I528">
        <v>0</v>
      </c>
      <c r="J528" t="s">
        <v>813</v>
      </c>
      <c r="K528">
        <v>5201272</v>
      </c>
      <c r="L528" t="s">
        <v>880</v>
      </c>
      <c r="M528" t="s">
        <v>885</v>
      </c>
      <c r="N528" t="s">
        <v>893</v>
      </c>
      <c r="U528" t="s">
        <v>1091</v>
      </c>
      <c r="W528" t="s">
        <v>1125</v>
      </c>
      <c r="X528" t="s">
        <v>1141</v>
      </c>
      <c r="Y528">
        <v>94143</v>
      </c>
      <c r="Z528" t="s">
        <v>1143</v>
      </c>
      <c r="AA528">
        <v>37.766516</v>
      </c>
      <c r="AB528">
        <v>-122.390194</v>
      </c>
      <c r="AC528" t="s">
        <v>1165</v>
      </c>
      <c r="AE528" t="s">
        <v>1226</v>
      </c>
      <c r="AF528" t="s">
        <v>1260</v>
      </c>
      <c r="AH528">
        <v>1</v>
      </c>
    </row>
    <row r="529" spans="1:34">
      <c r="A529">
        <v>2447</v>
      </c>
      <c r="B529" t="s">
        <v>53</v>
      </c>
      <c r="D529" t="s">
        <v>142</v>
      </c>
      <c r="E529" s="3" t="s">
        <v>203</v>
      </c>
      <c r="F529">
        <v>2314</v>
      </c>
      <c r="G529" t="s">
        <v>684</v>
      </c>
      <c r="H529">
        <v>1396937264</v>
      </c>
      <c r="I529">
        <v>0</v>
      </c>
      <c r="J529" t="s">
        <v>805</v>
      </c>
      <c r="K529">
        <v>1100148</v>
      </c>
      <c r="L529" t="s">
        <v>879</v>
      </c>
      <c r="O529" t="s">
        <v>988</v>
      </c>
      <c r="U529" t="s">
        <v>1096</v>
      </c>
      <c r="W529" t="s">
        <v>1125</v>
      </c>
      <c r="X529" t="s">
        <v>1141</v>
      </c>
      <c r="Y529">
        <v>94143</v>
      </c>
      <c r="Z529" t="s">
        <v>1143</v>
      </c>
      <c r="AA529">
        <v>37.763744</v>
      </c>
      <c r="AB529">
        <v>-122.457406</v>
      </c>
      <c r="AC529" t="s">
        <v>1159</v>
      </c>
      <c r="AE529" t="s">
        <v>1220</v>
      </c>
      <c r="AF529" t="s">
        <v>1260</v>
      </c>
      <c r="AH529">
        <v>1</v>
      </c>
    </row>
    <row r="530" spans="1:34">
      <c r="A530">
        <v>2208</v>
      </c>
      <c r="B530" t="s">
        <v>39</v>
      </c>
      <c r="D530" t="s">
        <v>130</v>
      </c>
      <c r="E530" s="3" t="s">
        <v>189</v>
      </c>
      <c r="F530">
        <v>2047</v>
      </c>
      <c r="G530" t="s">
        <v>685</v>
      </c>
      <c r="H530">
        <v>1477504330</v>
      </c>
      <c r="I530">
        <v>0</v>
      </c>
      <c r="J530" t="s">
        <v>790</v>
      </c>
      <c r="K530">
        <v>5201146</v>
      </c>
      <c r="L530" t="s">
        <v>880</v>
      </c>
      <c r="M530" t="s">
        <v>881</v>
      </c>
      <c r="N530" t="s">
        <v>888</v>
      </c>
      <c r="O530" t="s">
        <v>130</v>
      </c>
      <c r="U530" t="s">
        <v>1094</v>
      </c>
      <c r="W530" t="s">
        <v>1125</v>
      </c>
      <c r="X530" t="s">
        <v>1141</v>
      </c>
      <c r="Y530">
        <v>94109</v>
      </c>
      <c r="Z530" t="s">
        <v>1143</v>
      </c>
      <c r="AA530">
        <v>37.786783</v>
      </c>
      <c r="AB530">
        <v>-122.421906</v>
      </c>
      <c r="AC530" t="s">
        <v>1147</v>
      </c>
      <c r="AE530" t="s">
        <v>1208</v>
      </c>
      <c r="AF530" t="s">
        <v>1260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3282</v>
      </c>
      <c r="G531" t="s">
        <v>686</v>
      </c>
      <c r="H531">
        <v>1609314020</v>
      </c>
      <c r="I531">
        <v>0</v>
      </c>
      <c r="J531" t="s">
        <v>797</v>
      </c>
      <c r="K531">
        <v>1100065</v>
      </c>
      <c r="L531" t="s">
        <v>880</v>
      </c>
      <c r="M531" t="s">
        <v>881</v>
      </c>
      <c r="N531" t="s">
        <v>888</v>
      </c>
      <c r="O531" t="s">
        <v>922</v>
      </c>
      <c r="U531" t="s">
        <v>1096</v>
      </c>
      <c r="W531" t="s">
        <v>1125</v>
      </c>
      <c r="X531" t="s">
        <v>1141</v>
      </c>
      <c r="Y531">
        <v>94143</v>
      </c>
      <c r="Z531" t="s">
        <v>1143</v>
      </c>
      <c r="AA531">
        <v>37.763744</v>
      </c>
      <c r="AB531">
        <v>-122.457406</v>
      </c>
      <c r="AC531" t="s">
        <v>1147</v>
      </c>
      <c r="AD531" t="s">
        <v>1197</v>
      </c>
      <c r="AE531" t="s">
        <v>1207</v>
      </c>
      <c r="AF531" t="s">
        <v>1260</v>
      </c>
      <c r="AH531">
        <v>1</v>
      </c>
    </row>
    <row r="532" spans="1:34">
      <c r="A532">
        <v>2364</v>
      </c>
      <c r="B532" t="s">
        <v>57</v>
      </c>
      <c r="D532" t="s">
        <v>145</v>
      </c>
      <c r="E532" s="3" t="s">
        <v>207</v>
      </c>
      <c r="F532">
        <v>7025</v>
      </c>
      <c r="G532" t="s">
        <v>687</v>
      </c>
      <c r="H532">
        <v>1720738214</v>
      </c>
      <c r="I532">
        <v>0</v>
      </c>
      <c r="J532" t="s">
        <v>810</v>
      </c>
      <c r="K532">
        <v>2020005</v>
      </c>
      <c r="L532" t="s">
        <v>880</v>
      </c>
      <c r="M532" t="s">
        <v>881</v>
      </c>
      <c r="N532" t="s">
        <v>889</v>
      </c>
      <c r="O532" t="s">
        <v>138</v>
      </c>
      <c r="U532" t="s">
        <v>1099</v>
      </c>
      <c r="W532" t="s">
        <v>1125</v>
      </c>
      <c r="X532" t="s">
        <v>1141</v>
      </c>
      <c r="Y532">
        <v>94115</v>
      </c>
      <c r="Z532" t="s">
        <v>1143</v>
      </c>
      <c r="AA532">
        <v>37.784467</v>
      </c>
      <c r="AB532">
        <v>-122.440443</v>
      </c>
      <c r="AC532" t="s">
        <v>1162</v>
      </c>
      <c r="AE532" t="s">
        <v>1223</v>
      </c>
      <c r="AF532" t="s">
        <v>1260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688</v>
      </c>
      <c r="H533">
        <v>1295303238</v>
      </c>
      <c r="I533">
        <v>0</v>
      </c>
      <c r="J533" t="s">
        <v>816</v>
      </c>
      <c r="K533">
        <v>5201286</v>
      </c>
      <c r="L533" t="s">
        <v>880</v>
      </c>
      <c r="M533" t="s">
        <v>881</v>
      </c>
      <c r="N533" t="s">
        <v>889</v>
      </c>
      <c r="O533" t="s">
        <v>138</v>
      </c>
      <c r="U533" t="s">
        <v>1096</v>
      </c>
      <c r="W533" t="s">
        <v>1125</v>
      </c>
      <c r="X533" t="s">
        <v>1141</v>
      </c>
      <c r="Y533">
        <v>94143</v>
      </c>
      <c r="Z533" t="s">
        <v>1143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1260</v>
      </c>
      <c r="AH533">
        <v>1</v>
      </c>
    </row>
    <row r="534" spans="1:34">
      <c r="A534">
        <v>2283</v>
      </c>
      <c r="B534" t="s">
        <v>48</v>
      </c>
      <c r="D534" t="s">
        <v>138</v>
      </c>
      <c r="E534" s="3" t="s">
        <v>198</v>
      </c>
      <c r="F534">
        <v>6989</v>
      </c>
      <c r="G534" t="s">
        <v>688</v>
      </c>
      <c r="H534">
        <v>1295303238</v>
      </c>
      <c r="I534">
        <v>0</v>
      </c>
      <c r="J534" t="s">
        <v>799</v>
      </c>
      <c r="K534">
        <v>5201466</v>
      </c>
      <c r="L534" t="s">
        <v>880</v>
      </c>
      <c r="M534" t="s">
        <v>881</v>
      </c>
      <c r="N534" t="s">
        <v>889</v>
      </c>
      <c r="O534" t="s">
        <v>138</v>
      </c>
      <c r="U534" t="s">
        <v>1095</v>
      </c>
      <c r="W534" t="s">
        <v>1125</v>
      </c>
      <c r="X534" t="s">
        <v>1141</v>
      </c>
      <c r="Y534">
        <v>94158</v>
      </c>
      <c r="Z534" t="s">
        <v>1143</v>
      </c>
      <c r="AA534">
        <v>37.768257</v>
      </c>
      <c r="AB534">
        <v>-122.390846</v>
      </c>
      <c r="AC534" t="s">
        <v>1155</v>
      </c>
      <c r="AE534" t="s">
        <v>1216</v>
      </c>
      <c r="AF534" t="s">
        <v>1260</v>
      </c>
      <c r="AH534">
        <v>1</v>
      </c>
    </row>
    <row r="535" spans="1:34">
      <c r="A535">
        <v>2458</v>
      </c>
      <c r="B535" t="s">
        <v>78</v>
      </c>
      <c r="D535" t="s">
        <v>161</v>
      </c>
      <c r="E535" s="3" t="s">
        <v>228</v>
      </c>
      <c r="F535">
        <v>6989</v>
      </c>
      <c r="G535" t="s">
        <v>688</v>
      </c>
      <c r="H535">
        <v>1295303238</v>
      </c>
      <c r="I535">
        <v>0</v>
      </c>
      <c r="J535" t="s">
        <v>835</v>
      </c>
      <c r="K535">
        <v>5201160</v>
      </c>
      <c r="L535" t="s">
        <v>880</v>
      </c>
      <c r="M535" t="s">
        <v>881</v>
      </c>
      <c r="N535" t="s">
        <v>889</v>
      </c>
      <c r="O535" t="s">
        <v>138</v>
      </c>
      <c r="U535" t="s">
        <v>1096</v>
      </c>
      <c r="W535" t="s">
        <v>1125</v>
      </c>
      <c r="X535" t="s">
        <v>1141</v>
      </c>
      <c r="Y535">
        <v>94143</v>
      </c>
      <c r="Z535" t="s">
        <v>1143</v>
      </c>
      <c r="AA535">
        <v>37.763744</v>
      </c>
      <c r="AB535">
        <v>-122.457406</v>
      </c>
      <c r="AC535" t="s">
        <v>1174</v>
      </c>
      <c r="AE535" t="s">
        <v>1238</v>
      </c>
      <c r="AF535" t="s">
        <v>1260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2085</v>
      </c>
      <c r="G536" t="s">
        <v>689</v>
      </c>
      <c r="H536">
        <v>1720213036</v>
      </c>
      <c r="I536">
        <v>0</v>
      </c>
      <c r="J536" t="s">
        <v>791</v>
      </c>
      <c r="K536">
        <v>5201416</v>
      </c>
      <c r="L536" t="s">
        <v>880</v>
      </c>
      <c r="M536" t="s">
        <v>881</v>
      </c>
      <c r="N536" t="s">
        <v>889</v>
      </c>
      <c r="O536" t="s">
        <v>899</v>
      </c>
      <c r="U536" t="s">
        <v>1095</v>
      </c>
      <c r="W536" t="s">
        <v>1125</v>
      </c>
      <c r="X536" t="s">
        <v>1141</v>
      </c>
      <c r="Y536">
        <v>94158</v>
      </c>
      <c r="Z536" t="s">
        <v>1143</v>
      </c>
      <c r="AA536">
        <v>37.768257</v>
      </c>
      <c r="AB536">
        <v>-122.390846</v>
      </c>
      <c r="AC536" t="s">
        <v>1148</v>
      </c>
      <c r="AE536" t="s">
        <v>1209</v>
      </c>
      <c r="AF536" t="s">
        <v>1260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4306</v>
      </c>
      <c r="G537" t="s">
        <v>690</v>
      </c>
      <c r="H537">
        <v>1659350858</v>
      </c>
      <c r="I537">
        <v>0</v>
      </c>
      <c r="J537" t="s">
        <v>803</v>
      </c>
      <c r="K537">
        <v>5201513</v>
      </c>
      <c r="L537" t="s">
        <v>880</v>
      </c>
      <c r="M537" t="s">
        <v>881</v>
      </c>
      <c r="N537" t="s">
        <v>888</v>
      </c>
      <c r="O537" t="s">
        <v>1064</v>
      </c>
      <c r="U537" t="s">
        <v>1096</v>
      </c>
      <c r="W537" t="s">
        <v>1125</v>
      </c>
      <c r="X537" t="s">
        <v>1141</v>
      </c>
      <c r="Y537">
        <v>94143</v>
      </c>
      <c r="Z537" t="s">
        <v>1143</v>
      </c>
      <c r="AA537">
        <v>37.763744</v>
      </c>
      <c r="AB537">
        <v>-122.457406</v>
      </c>
      <c r="AC537" t="s">
        <v>1147</v>
      </c>
      <c r="AD537" t="s">
        <v>1197</v>
      </c>
      <c r="AE537" t="s">
        <v>1207</v>
      </c>
      <c r="AF537" t="s">
        <v>1260</v>
      </c>
      <c r="AH537">
        <v>1</v>
      </c>
    </row>
    <row r="538" spans="1:34">
      <c r="A538">
        <v>2462</v>
      </c>
      <c r="B538" t="s">
        <v>81</v>
      </c>
      <c r="D538" t="s">
        <v>163</v>
      </c>
      <c r="E538" s="3" t="s">
        <v>231</v>
      </c>
      <c r="F538">
        <v>3750</v>
      </c>
      <c r="G538" t="s">
        <v>691</v>
      </c>
      <c r="H538">
        <v>1174942148</v>
      </c>
      <c r="I538">
        <v>0</v>
      </c>
      <c r="J538" t="s">
        <v>839</v>
      </c>
      <c r="K538">
        <v>5201461</v>
      </c>
      <c r="L538" t="s">
        <v>880</v>
      </c>
      <c r="M538" t="s">
        <v>881</v>
      </c>
      <c r="N538" t="s">
        <v>888</v>
      </c>
      <c r="O538" t="s">
        <v>1065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1147</v>
      </c>
      <c r="AE538" t="s">
        <v>1239</v>
      </c>
      <c r="AF538" t="s">
        <v>1260</v>
      </c>
      <c r="AH538">
        <v>1</v>
      </c>
    </row>
    <row r="539" spans="1:34">
      <c r="A539">
        <v>2446</v>
      </c>
      <c r="B539" t="s">
        <v>65</v>
      </c>
      <c r="D539" t="s">
        <v>153</v>
      </c>
      <c r="E539" s="3" t="s">
        <v>215</v>
      </c>
      <c r="F539">
        <v>4065</v>
      </c>
      <c r="G539" t="s">
        <v>692</v>
      </c>
      <c r="H539">
        <v>1942720842</v>
      </c>
      <c r="I539">
        <v>0</v>
      </c>
      <c r="J539" t="s">
        <v>818</v>
      </c>
      <c r="K539">
        <v>1100029</v>
      </c>
      <c r="L539" t="s">
        <v>879</v>
      </c>
      <c r="O539" t="s">
        <v>1013</v>
      </c>
      <c r="U539" t="s">
        <v>1096</v>
      </c>
      <c r="W539" t="s">
        <v>1125</v>
      </c>
      <c r="X539" t="s">
        <v>1141</v>
      </c>
      <c r="Y539">
        <v>94143</v>
      </c>
      <c r="Z539" t="s">
        <v>1143</v>
      </c>
      <c r="AA539">
        <v>37.763744</v>
      </c>
      <c r="AB539">
        <v>-122.457406</v>
      </c>
      <c r="AC539" t="s">
        <v>1168</v>
      </c>
      <c r="AE539" t="s">
        <v>1229</v>
      </c>
      <c r="AF539" t="s">
        <v>1260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182</v>
      </c>
      <c r="G540" t="s">
        <v>693</v>
      </c>
      <c r="H540">
        <v>1215047451</v>
      </c>
      <c r="I540">
        <v>0</v>
      </c>
      <c r="J540" t="s">
        <v>795</v>
      </c>
      <c r="K540">
        <v>5201161</v>
      </c>
      <c r="L540" t="s">
        <v>880</v>
      </c>
      <c r="M540" t="s">
        <v>881</v>
      </c>
      <c r="N540" t="s">
        <v>889</v>
      </c>
      <c r="O540" t="s">
        <v>910</v>
      </c>
      <c r="U540" t="s">
        <v>1095</v>
      </c>
      <c r="W540" t="s">
        <v>1125</v>
      </c>
      <c r="X540" t="s">
        <v>1141</v>
      </c>
      <c r="Y540">
        <v>94158</v>
      </c>
      <c r="Z540" t="s">
        <v>1143</v>
      </c>
      <c r="AA540">
        <v>37.768257</v>
      </c>
      <c r="AB540">
        <v>-122.390846</v>
      </c>
      <c r="AC540" t="s">
        <v>1152</v>
      </c>
      <c r="AE540" t="s">
        <v>1213</v>
      </c>
      <c r="AF540" t="s">
        <v>1260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174</v>
      </c>
      <c r="G541" t="s">
        <v>694</v>
      </c>
      <c r="H541">
        <v>1508807462</v>
      </c>
      <c r="I541">
        <v>0</v>
      </c>
      <c r="J541" t="s">
        <v>812</v>
      </c>
      <c r="K541">
        <v>1100060</v>
      </c>
      <c r="L541" t="s">
        <v>879</v>
      </c>
      <c r="O541" t="s">
        <v>967</v>
      </c>
      <c r="U541" t="s">
        <v>1096</v>
      </c>
      <c r="W541" t="s">
        <v>1125</v>
      </c>
      <c r="X541" t="s">
        <v>1141</v>
      </c>
      <c r="Y541">
        <v>94143</v>
      </c>
      <c r="Z541" t="s">
        <v>1143</v>
      </c>
      <c r="AA541">
        <v>37.763744</v>
      </c>
      <c r="AB541">
        <v>-122.457406</v>
      </c>
      <c r="AC541" t="s">
        <v>1164</v>
      </c>
      <c r="AE541" t="s">
        <v>1225</v>
      </c>
      <c r="AF541" t="s">
        <v>1260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6931</v>
      </c>
      <c r="G542" t="s">
        <v>695</v>
      </c>
      <c r="H542">
        <v>1851034342</v>
      </c>
      <c r="I542">
        <v>0</v>
      </c>
      <c r="J542" t="s">
        <v>791</v>
      </c>
      <c r="K542">
        <v>5201416</v>
      </c>
      <c r="L542" t="s">
        <v>880</v>
      </c>
      <c r="M542" t="s">
        <v>881</v>
      </c>
      <c r="N542" t="s">
        <v>889</v>
      </c>
      <c r="O542" t="s">
        <v>138</v>
      </c>
      <c r="U542" t="s">
        <v>1095</v>
      </c>
      <c r="W542" t="s">
        <v>1125</v>
      </c>
      <c r="X542" t="s">
        <v>1141</v>
      </c>
      <c r="Y542">
        <v>94158</v>
      </c>
      <c r="Z542" t="s">
        <v>1143</v>
      </c>
      <c r="AA542">
        <v>37.768257</v>
      </c>
      <c r="AB542">
        <v>-122.390846</v>
      </c>
      <c r="AC542" t="s">
        <v>1148</v>
      </c>
      <c r="AE542" t="s">
        <v>1209</v>
      </c>
      <c r="AF542" t="s">
        <v>1260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241</v>
      </c>
      <c r="G543" t="s">
        <v>696</v>
      </c>
      <c r="H543">
        <v>1114981594</v>
      </c>
      <c r="I543">
        <v>0</v>
      </c>
      <c r="J543" t="s">
        <v>811</v>
      </c>
      <c r="K543">
        <v>1100151</v>
      </c>
      <c r="L543" t="s">
        <v>880</v>
      </c>
      <c r="M543" t="s">
        <v>884</v>
      </c>
      <c r="N543" t="s">
        <v>892</v>
      </c>
      <c r="O543" t="s">
        <v>1066</v>
      </c>
      <c r="U543" t="s">
        <v>1096</v>
      </c>
      <c r="W543" t="s">
        <v>1125</v>
      </c>
      <c r="X543" t="s">
        <v>1141</v>
      </c>
      <c r="Y543">
        <v>94143</v>
      </c>
      <c r="Z543" t="s">
        <v>1143</v>
      </c>
      <c r="AA543">
        <v>37.763744</v>
      </c>
      <c r="AB543">
        <v>-122.457406</v>
      </c>
      <c r="AC543" t="s">
        <v>1163</v>
      </c>
      <c r="AE543" t="s">
        <v>1224</v>
      </c>
      <c r="AF543" t="s">
        <v>1260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390</v>
      </c>
      <c r="G544" t="s">
        <v>697</v>
      </c>
      <c r="H544">
        <v>1003870007</v>
      </c>
      <c r="I544">
        <v>0</v>
      </c>
      <c r="J544" t="s">
        <v>811</v>
      </c>
      <c r="K544">
        <v>1100151</v>
      </c>
      <c r="L544" t="s">
        <v>880</v>
      </c>
      <c r="M544" t="s">
        <v>884</v>
      </c>
      <c r="N544" t="s">
        <v>892</v>
      </c>
      <c r="O544" t="s">
        <v>1067</v>
      </c>
      <c r="U544" t="s">
        <v>1096</v>
      </c>
      <c r="W544" t="s">
        <v>1125</v>
      </c>
      <c r="X544" t="s">
        <v>1141</v>
      </c>
      <c r="Y544">
        <v>94143</v>
      </c>
      <c r="Z544" t="s">
        <v>1143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1260</v>
      </c>
      <c r="AH544">
        <v>1</v>
      </c>
    </row>
    <row r="545" spans="1:34">
      <c r="A545">
        <v>310</v>
      </c>
      <c r="B545" t="s">
        <v>34</v>
      </c>
      <c r="D545" t="s">
        <v>125</v>
      </c>
      <c r="E545" s="3" t="s">
        <v>184</v>
      </c>
      <c r="F545">
        <v>4407</v>
      </c>
      <c r="G545" t="s">
        <v>698</v>
      </c>
      <c r="H545">
        <v>1386127470</v>
      </c>
      <c r="I545">
        <v>0</v>
      </c>
      <c r="J545" t="s">
        <v>809</v>
      </c>
      <c r="K545">
        <v>2060006</v>
      </c>
      <c r="L545" t="s">
        <v>879</v>
      </c>
      <c r="O545" t="s">
        <v>1068</v>
      </c>
      <c r="U545" t="s">
        <v>1089</v>
      </c>
      <c r="W545" t="s">
        <v>1125</v>
      </c>
      <c r="X545" t="s">
        <v>1141</v>
      </c>
      <c r="Y545">
        <v>94115</v>
      </c>
      <c r="Z545" t="s">
        <v>1143</v>
      </c>
      <c r="AA545">
        <v>37.785432</v>
      </c>
      <c r="AB545">
        <v>-122.439602</v>
      </c>
      <c r="AC545" t="s">
        <v>1144</v>
      </c>
      <c r="AE545" t="s">
        <v>1204</v>
      </c>
      <c r="AF545" t="s">
        <v>1260</v>
      </c>
      <c r="AH545">
        <v>1</v>
      </c>
    </row>
    <row r="546" spans="1:34">
      <c r="A546">
        <v>2401</v>
      </c>
      <c r="B546" t="s">
        <v>86</v>
      </c>
      <c r="D546" t="s">
        <v>164</v>
      </c>
      <c r="E546" s="3" t="s">
        <v>236</v>
      </c>
      <c r="F546">
        <v>2547</v>
      </c>
      <c r="G546" t="s">
        <v>699</v>
      </c>
      <c r="H546">
        <v>1306207550</v>
      </c>
      <c r="I546">
        <v>0</v>
      </c>
      <c r="J546" t="s">
        <v>874</v>
      </c>
      <c r="K546">
        <v>9010060</v>
      </c>
      <c r="L546" t="s">
        <v>879</v>
      </c>
      <c r="U546" t="s">
        <v>1107</v>
      </c>
      <c r="W546" t="s">
        <v>1136</v>
      </c>
      <c r="X546" t="s">
        <v>1141</v>
      </c>
      <c r="Y546">
        <v>95204</v>
      </c>
      <c r="Z546" t="s">
        <v>1143</v>
      </c>
      <c r="AA546">
        <v>37.978188</v>
      </c>
      <c r="AB546">
        <v>-121.291425</v>
      </c>
      <c r="AC546" t="s">
        <v>1163</v>
      </c>
      <c r="AE546" t="s">
        <v>1234</v>
      </c>
      <c r="AF546" t="s">
        <v>1260</v>
      </c>
      <c r="AH546">
        <v>1</v>
      </c>
    </row>
    <row r="547" spans="1:34">
      <c r="A547">
        <v>2280</v>
      </c>
      <c r="B547" t="s">
        <v>40</v>
      </c>
      <c r="D547" t="s">
        <v>131</v>
      </c>
      <c r="E547" s="3" t="s">
        <v>190</v>
      </c>
      <c r="F547">
        <v>3094</v>
      </c>
      <c r="G547" t="s">
        <v>700</v>
      </c>
      <c r="H547">
        <v>1063918308</v>
      </c>
      <c r="I547">
        <v>0</v>
      </c>
      <c r="J547" t="s">
        <v>791</v>
      </c>
      <c r="K547">
        <v>5201416</v>
      </c>
      <c r="L547" t="s">
        <v>880</v>
      </c>
      <c r="M547" t="s">
        <v>881</v>
      </c>
      <c r="N547" t="s">
        <v>889</v>
      </c>
      <c r="O547" t="s">
        <v>138</v>
      </c>
      <c r="U547" t="s">
        <v>1095</v>
      </c>
      <c r="W547" t="s">
        <v>1125</v>
      </c>
      <c r="X547" t="s">
        <v>1141</v>
      </c>
      <c r="Y547">
        <v>94158</v>
      </c>
      <c r="Z547" t="s">
        <v>1143</v>
      </c>
      <c r="AA547">
        <v>37.768257</v>
      </c>
      <c r="AB547">
        <v>-122.390846</v>
      </c>
      <c r="AC547" t="s">
        <v>1148</v>
      </c>
      <c r="AE547" t="s">
        <v>1209</v>
      </c>
      <c r="AF547" t="s">
        <v>1260</v>
      </c>
      <c r="AH547">
        <v>1</v>
      </c>
    </row>
    <row r="548" spans="1:34">
      <c r="A548">
        <v>2207</v>
      </c>
      <c r="B548" t="s">
        <v>70</v>
      </c>
      <c r="D548" t="s">
        <v>156</v>
      </c>
      <c r="E548" s="3" t="s">
        <v>220</v>
      </c>
      <c r="F548">
        <v>1398</v>
      </c>
      <c r="G548" t="s">
        <v>701</v>
      </c>
      <c r="H548">
        <v>1386838431</v>
      </c>
      <c r="I548">
        <v>0</v>
      </c>
      <c r="J548" t="s">
        <v>823</v>
      </c>
      <c r="K548">
        <v>5201526</v>
      </c>
      <c r="L548" t="s">
        <v>879</v>
      </c>
      <c r="O548" t="s">
        <v>976</v>
      </c>
      <c r="U548" t="s">
        <v>1090</v>
      </c>
      <c r="V548" t="s">
        <v>1123</v>
      </c>
      <c r="W548" t="s">
        <v>1125</v>
      </c>
      <c r="X548" t="s">
        <v>1141</v>
      </c>
      <c r="Y548">
        <v>94158</v>
      </c>
      <c r="Z548" t="s">
        <v>1143</v>
      </c>
      <c r="AA548">
        <v>37.765668</v>
      </c>
      <c r="AB548">
        <v>-122.388497</v>
      </c>
      <c r="AC548" t="s">
        <v>1170</v>
      </c>
      <c r="AE548" t="s">
        <v>1232</v>
      </c>
      <c r="AF548" t="s">
        <v>1260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2441</v>
      </c>
      <c r="G549" t="s">
        <v>702</v>
      </c>
      <c r="H549">
        <v>1699161927</v>
      </c>
      <c r="I549">
        <v>0</v>
      </c>
      <c r="J549" t="s">
        <v>795</v>
      </c>
      <c r="K549">
        <v>5201161</v>
      </c>
      <c r="L549" t="s">
        <v>880</v>
      </c>
      <c r="M549" t="s">
        <v>881</v>
      </c>
      <c r="N549" t="s">
        <v>889</v>
      </c>
      <c r="O549" t="s">
        <v>910</v>
      </c>
      <c r="U549" t="s">
        <v>1095</v>
      </c>
      <c r="W549" t="s">
        <v>1125</v>
      </c>
      <c r="X549" t="s">
        <v>1141</v>
      </c>
      <c r="Y549">
        <v>94158</v>
      </c>
      <c r="Z549" t="s">
        <v>1143</v>
      </c>
      <c r="AA549">
        <v>37.768257</v>
      </c>
      <c r="AB549">
        <v>-122.390846</v>
      </c>
      <c r="AC549" t="s">
        <v>1152</v>
      </c>
      <c r="AE549" t="s">
        <v>1213</v>
      </c>
      <c r="AF549" t="s">
        <v>1260</v>
      </c>
      <c r="AH549">
        <v>1</v>
      </c>
    </row>
    <row r="550" spans="1:34">
      <c r="A550">
        <v>2455</v>
      </c>
      <c r="B550" t="s">
        <v>73</v>
      </c>
      <c r="D550" t="s">
        <v>158</v>
      </c>
      <c r="E550" s="3" t="s">
        <v>223</v>
      </c>
      <c r="F550">
        <v>5128</v>
      </c>
      <c r="G550" t="s">
        <v>703</v>
      </c>
      <c r="H550">
        <v>1255957874</v>
      </c>
      <c r="I550">
        <v>0</v>
      </c>
      <c r="J550" t="s">
        <v>828</v>
      </c>
      <c r="K550">
        <v>1100053</v>
      </c>
      <c r="L550" t="s">
        <v>880</v>
      </c>
      <c r="M550" t="s">
        <v>881</v>
      </c>
      <c r="N550" t="s">
        <v>889</v>
      </c>
      <c r="O550" t="s">
        <v>1011</v>
      </c>
      <c r="U550" t="s">
        <v>1096</v>
      </c>
      <c r="W550" t="s">
        <v>1125</v>
      </c>
      <c r="X550" t="s">
        <v>1141</v>
      </c>
      <c r="Y550">
        <v>94143</v>
      </c>
      <c r="Z550" t="s">
        <v>1143</v>
      </c>
      <c r="AA550">
        <v>37.763744</v>
      </c>
      <c r="AB550">
        <v>-122.457406</v>
      </c>
      <c r="AC550" t="s">
        <v>1155</v>
      </c>
      <c r="AD550" t="s">
        <v>1198</v>
      </c>
      <c r="AE550" t="s">
        <v>1235</v>
      </c>
      <c r="AF550" t="s">
        <v>1260</v>
      </c>
      <c r="AH550">
        <v>1</v>
      </c>
    </row>
    <row r="551" spans="1:34">
      <c r="A551">
        <v>2454</v>
      </c>
      <c r="B551" t="s">
        <v>62</v>
      </c>
      <c r="D551" t="s">
        <v>150</v>
      </c>
      <c r="E551" s="3" t="s">
        <v>212</v>
      </c>
      <c r="F551">
        <v>822</v>
      </c>
      <c r="G551" t="s">
        <v>704</v>
      </c>
      <c r="H551">
        <v>1134157563</v>
      </c>
      <c r="I551">
        <v>0</v>
      </c>
      <c r="J551" t="s">
        <v>815</v>
      </c>
      <c r="K551">
        <v>1100062</v>
      </c>
      <c r="L551" t="s">
        <v>880</v>
      </c>
      <c r="M551" t="s">
        <v>881</v>
      </c>
      <c r="N551" t="s">
        <v>889</v>
      </c>
      <c r="O551" t="s">
        <v>921</v>
      </c>
      <c r="U551" t="s">
        <v>1096</v>
      </c>
      <c r="W551" t="s">
        <v>1125</v>
      </c>
      <c r="X551" t="s">
        <v>1141</v>
      </c>
      <c r="Y551">
        <v>94143</v>
      </c>
      <c r="Z551" t="s">
        <v>1143</v>
      </c>
      <c r="AA551">
        <v>37.763744</v>
      </c>
      <c r="AB551">
        <v>-122.457406</v>
      </c>
      <c r="AC551" t="s">
        <v>1166</v>
      </c>
      <c r="AE551" t="s">
        <v>1227</v>
      </c>
      <c r="AF551" t="s">
        <v>1260</v>
      </c>
      <c r="AH551">
        <v>1</v>
      </c>
    </row>
    <row r="552" spans="1:34">
      <c r="A552">
        <v>2281</v>
      </c>
      <c r="B552" t="s">
        <v>44</v>
      </c>
      <c r="D552" t="s">
        <v>135</v>
      </c>
      <c r="E552" s="3" t="s">
        <v>194</v>
      </c>
      <c r="F552">
        <v>706</v>
      </c>
      <c r="G552" t="s">
        <v>705</v>
      </c>
      <c r="H552">
        <v>1720139348</v>
      </c>
      <c r="I552">
        <v>0</v>
      </c>
      <c r="J552" t="s">
        <v>795</v>
      </c>
      <c r="K552">
        <v>5201161</v>
      </c>
      <c r="L552" t="s">
        <v>880</v>
      </c>
      <c r="M552" t="s">
        <v>881</v>
      </c>
      <c r="N552" t="s">
        <v>889</v>
      </c>
      <c r="O552" t="s">
        <v>910</v>
      </c>
      <c r="U552" t="s">
        <v>1095</v>
      </c>
      <c r="W552" t="s">
        <v>1125</v>
      </c>
      <c r="X552" t="s">
        <v>1141</v>
      </c>
      <c r="Y552">
        <v>94158</v>
      </c>
      <c r="Z552" t="s">
        <v>1143</v>
      </c>
      <c r="AA552">
        <v>37.768257</v>
      </c>
      <c r="AB552">
        <v>-122.390846</v>
      </c>
      <c r="AC552" t="s">
        <v>1152</v>
      </c>
      <c r="AE552" t="s">
        <v>1213</v>
      </c>
      <c r="AF552" t="s">
        <v>1260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3061</v>
      </c>
      <c r="G553" t="s">
        <v>706</v>
      </c>
      <c r="H553">
        <v>1932543030</v>
      </c>
      <c r="I553">
        <v>0</v>
      </c>
      <c r="J553" t="s">
        <v>811</v>
      </c>
      <c r="K553">
        <v>1100151</v>
      </c>
      <c r="L553" t="s">
        <v>880</v>
      </c>
      <c r="M553" t="s">
        <v>884</v>
      </c>
      <c r="N553" t="s">
        <v>892</v>
      </c>
      <c r="O553" t="s">
        <v>989</v>
      </c>
      <c r="U553" t="s">
        <v>1096</v>
      </c>
      <c r="W553" t="s">
        <v>1125</v>
      </c>
      <c r="X553" t="s">
        <v>1141</v>
      </c>
      <c r="Y553">
        <v>94143</v>
      </c>
      <c r="Z553" t="s">
        <v>1143</v>
      </c>
      <c r="AA553">
        <v>37.763744</v>
      </c>
      <c r="AB553">
        <v>-122.457406</v>
      </c>
      <c r="AC553" t="s">
        <v>1163</v>
      </c>
      <c r="AE553" t="s">
        <v>1224</v>
      </c>
      <c r="AF553" t="s">
        <v>1260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2084</v>
      </c>
      <c r="G554" t="s">
        <v>707</v>
      </c>
      <c r="H554">
        <v>1841428927</v>
      </c>
      <c r="I554">
        <v>0</v>
      </c>
      <c r="J554" t="s">
        <v>791</v>
      </c>
      <c r="K554">
        <v>5201416</v>
      </c>
      <c r="L554" t="s">
        <v>880</v>
      </c>
      <c r="M554" t="s">
        <v>881</v>
      </c>
      <c r="N554" t="s">
        <v>889</v>
      </c>
      <c r="O554" t="s">
        <v>899</v>
      </c>
      <c r="U554" t="s">
        <v>1095</v>
      </c>
      <c r="W554" t="s">
        <v>1125</v>
      </c>
      <c r="X554" t="s">
        <v>1141</v>
      </c>
      <c r="Y554">
        <v>94158</v>
      </c>
      <c r="Z554" t="s">
        <v>1143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1260</v>
      </c>
      <c r="AH554">
        <v>1</v>
      </c>
    </row>
    <row r="555" spans="1:34">
      <c r="A555">
        <v>450</v>
      </c>
      <c r="B555" t="s">
        <v>38</v>
      </c>
      <c r="D555" t="s">
        <v>129</v>
      </c>
      <c r="E555" s="3" t="s">
        <v>188</v>
      </c>
      <c r="F555">
        <v>2633</v>
      </c>
      <c r="G555" t="s">
        <v>708</v>
      </c>
      <c r="H555">
        <v>1992159941</v>
      </c>
      <c r="I555">
        <v>0</v>
      </c>
      <c r="J555" t="s">
        <v>789</v>
      </c>
      <c r="K555">
        <v>3050001</v>
      </c>
      <c r="L555" t="s">
        <v>880</v>
      </c>
      <c r="M555" t="s">
        <v>881</v>
      </c>
      <c r="N555" t="s">
        <v>888</v>
      </c>
      <c r="O555" t="s">
        <v>986</v>
      </c>
      <c r="U555" t="s">
        <v>1093</v>
      </c>
      <c r="W555" t="s">
        <v>1125</v>
      </c>
      <c r="X555" t="s">
        <v>1141</v>
      </c>
      <c r="Y555">
        <v>94143</v>
      </c>
      <c r="Z555" t="s">
        <v>1143</v>
      </c>
      <c r="AA555">
        <v>37.770261</v>
      </c>
      <c r="AB555">
        <v>-122.390479</v>
      </c>
      <c r="AC555" t="s">
        <v>1147</v>
      </c>
      <c r="AE555" t="s">
        <v>1207</v>
      </c>
      <c r="AF555" t="s">
        <v>1260</v>
      </c>
      <c r="AH555">
        <v>1</v>
      </c>
    </row>
    <row r="556" spans="1:34">
      <c r="A556">
        <v>2470</v>
      </c>
      <c r="B556" t="s">
        <v>43</v>
      </c>
      <c r="D556" t="s">
        <v>134</v>
      </c>
      <c r="E556" s="3" t="s">
        <v>193</v>
      </c>
      <c r="F556">
        <v>1002</v>
      </c>
      <c r="G556" t="s">
        <v>709</v>
      </c>
      <c r="H556">
        <v>1649308446</v>
      </c>
      <c r="I556">
        <v>0</v>
      </c>
      <c r="J556" t="s">
        <v>794</v>
      </c>
      <c r="K556">
        <v>1100049</v>
      </c>
      <c r="L556" t="s">
        <v>880</v>
      </c>
      <c r="M556" t="s">
        <v>882</v>
      </c>
      <c r="N556" t="s">
        <v>890</v>
      </c>
      <c r="O556" t="s">
        <v>168</v>
      </c>
      <c r="U556" t="s">
        <v>1096</v>
      </c>
      <c r="W556" t="s">
        <v>1125</v>
      </c>
      <c r="X556" t="s">
        <v>1141</v>
      </c>
      <c r="Y556">
        <v>94143</v>
      </c>
      <c r="Z556" t="s">
        <v>1143</v>
      </c>
      <c r="AA556">
        <v>37.763744</v>
      </c>
      <c r="AB556">
        <v>-122.457406</v>
      </c>
      <c r="AC556" t="s">
        <v>1151</v>
      </c>
      <c r="AD556" t="s">
        <v>1196</v>
      </c>
      <c r="AE556" t="s">
        <v>1212</v>
      </c>
      <c r="AF556" t="s">
        <v>1260</v>
      </c>
      <c r="AH556">
        <v>1</v>
      </c>
    </row>
    <row r="557" spans="1:34">
      <c r="A557">
        <v>2467</v>
      </c>
      <c r="B557" t="s">
        <v>58</v>
      </c>
      <c r="D557" t="s">
        <v>146</v>
      </c>
      <c r="E557" s="3" t="s">
        <v>208</v>
      </c>
      <c r="F557">
        <v>2292</v>
      </c>
      <c r="G557" t="s">
        <v>710</v>
      </c>
      <c r="H557">
        <v>1922396241</v>
      </c>
      <c r="I557">
        <v>0</v>
      </c>
      <c r="J557" t="s">
        <v>811</v>
      </c>
      <c r="K557">
        <v>1100151</v>
      </c>
      <c r="L557" t="s">
        <v>880</v>
      </c>
      <c r="M557" t="s">
        <v>884</v>
      </c>
      <c r="N557" t="s">
        <v>892</v>
      </c>
      <c r="O557" t="s">
        <v>1069</v>
      </c>
      <c r="U557" t="s">
        <v>1096</v>
      </c>
      <c r="W557" t="s">
        <v>1125</v>
      </c>
      <c r="X557" t="s">
        <v>1141</v>
      </c>
      <c r="Y557">
        <v>94143</v>
      </c>
      <c r="Z557" t="s">
        <v>1143</v>
      </c>
      <c r="AA557">
        <v>37.763744</v>
      </c>
      <c r="AB557">
        <v>-122.457406</v>
      </c>
      <c r="AC557" t="s">
        <v>1163</v>
      </c>
      <c r="AE557" t="s">
        <v>1224</v>
      </c>
      <c r="AF557" t="s">
        <v>1260</v>
      </c>
      <c r="AH557">
        <v>1</v>
      </c>
    </row>
    <row r="558" spans="1:34">
      <c r="A558">
        <v>2283</v>
      </c>
      <c r="B558" t="s">
        <v>48</v>
      </c>
      <c r="D558" t="s">
        <v>138</v>
      </c>
      <c r="E558" s="3" t="s">
        <v>198</v>
      </c>
      <c r="F558">
        <v>3092</v>
      </c>
      <c r="G558" t="s">
        <v>711</v>
      </c>
      <c r="H558">
        <v>1003304155</v>
      </c>
      <c r="I558">
        <v>0</v>
      </c>
      <c r="J558" t="s">
        <v>834</v>
      </c>
      <c r="K558">
        <v>5201487</v>
      </c>
      <c r="L558" t="s">
        <v>880</v>
      </c>
      <c r="M558" t="s">
        <v>881</v>
      </c>
      <c r="N558" t="s">
        <v>889</v>
      </c>
      <c r="O558" t="s">
        <v>1011</v>
      </c>
      <c r="U558" t="s">
        <v>1095</v>
      </c>
      <c r="W558" t="s">
        <v>1125</v>
      </c>
      <c r="X558" t="s">
        <v>1141</v>
      </c>
      <c r="Y558">
        <v>94158</v>
      </c>
      <c r="Z558" t="s">
        <v>1143</v>
      </c>
      <c r="AA558">
        <v>37.768257</v>
      </c>
      <c r="AB558">
        <v>-122.390846</v>
      </c>
      <c r="AC558" t="s">
        <v>1155</v>
      </c>
      <c r="AE558" t="s">
        <v>1216</v>
      </c>
      <c r="AF558" t="s">
        <v>1260</v>
      </c>
      <c r="AH558">
        <v>1</v>
      </c>
    </row>
    <row r="559" spans="1:34">
      <c r="A559">
        <v>2460</v>
      </c>
      <c r="B559" t="s">
        <v>59</v>
      </c>
      <c r="D559" t="s">
        <v>147</v>
      </c>
      <c r="E559" s="3" t="s">
        <v>209</v>
      </c>
      <c r="F559">
        <v>2078</v>
      </c>
      <c r="G559" t="s">
        <v>712</v>
      </c>
      <c r="H559">
        <v>1104945542</v>
      </c>
      <c r="I559">
        <v>0</v>
      </c>
      <c r="J559" t="s">
        <v>812</v>
      </c>
      <c r="K559">
        <v>1100060</v>
      </c>
      <c r="L559" t="s">
        <v>879</v>
      </c>
      <c r="O559" t="s">
        <v>155</v>
      </c>
      <c r="U559" t="s">
        <v>1096</v>
      </c>
      <c r="W559" t="s">
        <v>1125</v>
      </c>
      <c r="X559" t="s">
        <v>1141</v>
      </c>
      <c r="Y559">
        <v>94143</v>
      </c>
      <c r="Z559" t="s">
        <v>1143</v>
      </c>
      <c r="AA559">
        <v>37.763744</v>
      </c>
      <c r="AB559">
        <v>-122.457406</v>
      </c>
      <c r="AC559" t="s">
        <v>1164</v>
      </c>
      <c r="AE559" t="s">
        <v>1225</v>
      </c>
      <c r="AF559" t="s">
        <v>1260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5596</v>
      </c>
      <c r="G560" t="s">
        <v>713</v>
      </c>
      <c r="H560">
        <v>1699667584</v>
      </c>
      <c r="I560">
        <v>0</v>
      </c>
      <c r="J560" t="s">
        <v>791</v>
      </c>
      <c r="K560">
        <v>5201416</v>
      </c>
      <c r="L560" t="s">
        <v>880</v>
      </c>
      <c r="M560" t="s">
        <v>881</v>
      </c>
      <c r="N560" t="s">
        <v>889</v>
      </c>
      <c r="O560" t="s">
        <v>1070</v>
      </c>
      <c r="U560" t="s">
        <v>1095</v>
      </c>
      <c r="W560" t="s">
        <v>1125</v>
      </c>
      <c r="X560" t="s">
        <v>1141</v>
      </c>
      <c r="Y560">
        <v>94158</v>
      </c>
      <c r="Z560" t="s">
        <v>1143</v>
      </c>
      <c r="AA560">
        <v>37.768257</v>
      </c>
      <c r="AB560">
        <v>-122.390846</v>
      </c>
      <c r="AC560" t="s">
        <v>1148</v>
      </c>
      <c r="AE560" t="s">
        <v>1209</v>
      </c>
      <c r="AF560" t="s">
        <v>1260</v>
      </c>
      <c r="AH560">
        <v>1</v>
      </c>
    </row>
    <row r="561" spans="1:34">
      <c r="A561">
        <v>2445</v>
      </c>
      <c r="B561" t="s">
        <v>84</v>
      </c>
      <c r="D561" t="s">
        <v>165</v>
      </c>
      <c r="E561" s="3" t="s">
        <v>234</v>
      </c>
      <c r="F561">
        <v>4677</v>
      </c>
      <c r="G561" t="s">
        <v>714</v>
      </c>
      <c r="H561">
        <v>1942437470</v>
      </c>
      <c r="I561">
        <v>0</v>
      </c>
      <c r="J561" t="s">
        <v>842</v>
      </c>
      <c r="K561">
        <v>5201470</v>
      </c>
      <c r="L561" t="s">
        <v>880</v>
      </c>
      <c r="M561" t="s">
        <v>881</v>
      </c>
      <c r="N561" t="s">
        <v>888</v>
      </c>
      <c r="O561" t="s">
        <v>955</v>
      </c>
      <c r="U561" t="s">
        <v>1096</v>
      </c>
      <c r="W561" t="s">
        <v>1125</v>
      </c>
      <c r="X561" t="s">
        <v>1141</v>
      </c>
      <c r="Y561">
        <v>94143</v>
      </c>
      <c r="Z561" t="s">
        <v>1143</v>
      </c>
      <c r="AA561">
        <v>37.763744</v>
      </c>
      <c r="AB561">
        <v>-122.457406</v>
      </c>
      <c r="AC561" t="s">
        <v>1175</v>
      </c>
      <c r="AE561" t="s">
        <v>1241</v>
      </c>
      <c r="AF561" t="s">
        <v>1260</v>
      </c>
      <c r="AH561">
        <v>1</v>
      </c>
    </row>
    <row r="562" spans="1:34">
      <c r="A562">
        <v>2462</v>
      </c>
      <c r="B562" t="s">
        <v>81</v>
      </c>
      <c r="D562" t="s">
        <v>163</v>
      </c>
      <c r="E562" s="3" t="s">
        <v>231</v>
      </c>
      <c r="F562">
        <v>4232</v>
      </c>
      <c r="G562" t="s">
        <v>715</v>
      </c>
      <c r="H562">
        <v>1053802843</v>
      </c>
      <c r="I562">
        <v>0</v>
      </c>
      <c r="J562" t="s">
        <v>839</v>
      </c>
      <c r="K562">
        <v>5201461</v>
      </c>
      <c r="L562" t="s">
        <v>880</v>
      </c>
      <c r="M562" t="s">
        <v>881</v>
      </c>
      <c r="N562" t="s">
        <v>888</v>
      </c>
      <c r="O562" t="s">
        <v>922</v>
      </c>
      <c r="U562" t="s">
        <v>1096</v>
      </c>
      <c r="W562" t="s">
        <v>1125</v>
      </c>
      <c r="X562" t="s">
        <v>1141</v>
      </c>
      <c r="Y562">
        <v>94143</v>
      </c>
      <c r="Z562" t="s">
        <v>1143</v>
      </c>
      <c r="AA562">
        <v>37.763744</v>
      </c>
      <c r="AB562">
        <v>-122.457406</v>
      </c>
      <c r="AC562" t="s">
        <v>1147</v>
      </c>
      <c r="AE562" t="s">
        <v>1239</v>
      </c>
      <c r="AF562" t="s">
        <v>1260</v>
      </c>
      <c r="AH562">
        <v>1</v>
      </c>
    </row>
    <row r="563" spans="1:34">
      <c r="A563">
        <v>2280</v>
      </c>
      <c r="B563" t="s">
        <v>40</v>
      </c>
      <c r="D563" t="s">
        <v>131</v>
      </c>
      <c r="E563" s="3" t="s">
        <v>190</v>
      </c>
      <c r="F563">
        <v>5535</v>
      </c>
      <c r="G563" t="s">
        <v>716</v>
      </c>
      <c r="H563">
        <v>1194258491</v>
      </c>
      <c r="I563">
        <v>0</v>
      </c>
      <c r="J563" t="s">
        <v>791</v>
      </c>
      <c r="K563">
        <v>5201416</v>
      </c>
      <c r="L563" t="s">
        <v>880</v>
      </c>
      <c r="M563" t="s">
        <v>881</v>
      </c>
      <c r="N563" t="s">
        <v>889</v>
      </c>
      <c r="O563" t="s">
        <v>138</v>
      </c>
      <c r="U563" t="s">
        <v>1095</v>
      </c>
      <c r="W563" t="s">
        <v>1125</v>
      </c>
      <c r="X563" t="s">
        <v>1141</v>
      </c>
      <c r="Y563">
        <v>94158</v>
      </c>
      <c r="Z563" t="s">
        <v>1143</v>
      </c>
      <c r="AA563">
        <v>37.768257</v>
      </c>
      <c r="AB563">
        <v>-122.390846</v>
      </c>
      <c r="AC563" t="s">
        <v>1148</v>
      </c>
      <c r="AE563" t="s">
        <v>1209</v>
      </c>
      <c r="AF563" t="s">
        <v>1260</v>
      </c>
      <c r="AH563">
        <v>1</v>
      </c>
    </row>
    <row r="564" spans="1:34">
      <c r="A564">
        <v>2284</v>
      </c>
      <c r="B564" t="s">
        <v>49</v>
      </c>
      <c r="D564" t="s">
        <v>139</v>
      </c>
      <c r="E564" s="3" t="s">
        <v>199</v>
      </c>
      <c r="F564">
        <v>3353</v>
      </c>
      <c r="G564" t="s">
        <v>717</v>
      </c>
      <c r="H564">
        <v>1760015689</v>
      </c>
      <c r="I564">
        <v>0</v>
      </c>
      <c r="J564" t="s">
        <v>800</v>
      </c>
      <c r="K564">
        <v>5201415</v>
      </c>
      <c r="L564" t="s">
        <v>880</v>
      </c>
      <c r="M564" t="s">
        <v>881</v>
      </c>
      <c r="N564" t="s">
        <v>889</v>
      </c>
      <c r="O564" t="s">
        <v>139</v>
      </c>
      <c r="U564" t="s">
        <v>1095</v>
      </c>
      <c r="W564" t="s">
        <v>1125</v>
      </c>
      <c r="X564" t="s">
        <v>1141</v>
      </c>
      <c r="Y564">
        <v>94158</v>
      </c>
      <c r="Z564" t="s">
        <v>1143</v>
      </c>
      <c r="AA564">
        <v>37.768257</v>
      </c>
      <c r="AB564">
        <v>-122.390846</v>
      </c>
      <c r="AC564" t="s">
        <v>1156</v>
      </c>
      <c r="AE564" t="s">
        <v>1217</v>
      </c>
      <c r="AF564" t="s">
        <v>1260</v>
      </c>
      <c r="AH564">
        <v>1</v>
      </c>
    </row>
    <row r="565" spans="1:34">
      <c r="A565">
        <v>2445</v>
      </c>
      <c r="B565" t="s">
        <v>84</v>
      </c>
      <c r="D565" t="s">
        <v>165</v>
      </c>
      <c r="E565" s="3" t="s">
        <v>234</v>
      </c>
      <c r="F565">
        <v>3838</v>
      </c>
      <c r="G565" t="s">
        <v>718</v>
      </c>
      <c r="H565">
        <v>1821514811</v>
      </c>
      <c r="I565">
        <v>0</v>
      </c>
      <c r="J565" t="s">
        <v>842</v>
      </c>
      <c r="K565">
        <v>5201470</v>
      </c>
      <c r="L565" t="s">
        <v>880</v>
      </c>
      <c r="M565" t="s">
        <v>881</v>
      </c>
      <c r="N565" t="s">
        <v>888</v>
      </c>
      <c r="O565" t="s">
        <v>1071</v>
      </c>
      <c r="U565" t="s">
        <v>1096</v>
      </c>
      <c r="W565" t="s">
        <v>1125</v>
      </c>
      <c r="X565" t="s">
        <v>1141</v>
      </c>
      <c r="Y565">
        <v>94143</v>
      </c>
      <c r="Z565" t="s">
        <v>1143</v>
      </c>
      <c r="AA565">
        <v>37.763744</v>
      </c>
      <c r="AB565">
        <v>-122.457406</v>
      </c>
      <c r="AC565" t="s">
        <v>1175</v>
      </c>
      <c r="AE565" t="s">
        <v>1241</v>
      </c>
      <c r="AF565" t="s">
        <v>1260</v>
      </c>
      <c r="AH565">
        <v>1</v>
      </c>
    </row>
    <row r="566" spans="1:34">
      <c r="A566">
        <v>239</v>
      </c>
      <c r="B566" t="s">
        <v>60</v>
      </c>
      <c r="D566" t="s">
        <v>148</v>
      </c>
      <c r="E566" s="3" t="s">
        <v>210</v>
      </c>
      <c r="F566">
        <v>3355</v>
      </c>
      <c r="G566" t="s">
        <v>719</v>
      </c>
      <c r="H566">
        <v>1851755151</v>
      </c>
      <c r="I566">
        <v>0</v>
      </c>
      <c r="J566" t="s">
        <v>813</v>
      </c>
      <c r="K566">
        <v>5201272</v>
      </c>
      <c r="L566" t="s">
        <v>880</v>
      </c>
      <c r="M566" t="s">
        <v>885</v>
      </c>
      <c r="N566" t="s">
        <v>893</v>
      </c>
      <c r="O566" t="s">
        <v>1072</v>
      </c>
      <c r="U566" t="s">
        <v>1091</v>
      </c>
      <c r="W566" t="s">
        <v>1125</v>
      </c>
      <c r="X566" t="s">
        <v>1141</v>
      </c>
      <c r="Y566">
        <v>94143</v>
      </c>
      <c r="Z566" t="s">
        <v>1143</v>
      </c>
      <c r="AA566">
        <v>37.766516</v>
      </c>
      <c r="AB566">
        <v>-122.390194</v>
      </c>
      <c r="AC566" t="s">
        <v>1165</v>
      </c>
      <c r="AE566" t="s">
        <v>1226</v>
      </c>
      <c r="AF566" t="s">
        <v>1260</v>
      </c>
      <c r="AH566">
        <v>1</v>
      </c>
    </row>
    <row r="567" spans="1:34">
      <c r="A567">
        <v>2368</v>
      </c>
      <c r="B567" t="s">
        <v>69</v>
      </c>
      <c r="D567" t="s">
        <v>156</v>
      </c>
      <c r="E567" s="3" t="s">
        <v>219</v>
      </c>
      <c r="F567">
        <v>6308</v>
      </c>
      <c r="G567" t="s">
        <v>720</v>
      </c>
      <c r="H567">
        <v>1629525720</v>
      </c>
      <c r="I567">
        <v>0</v>
      </c>
      <c r="J567" t="s">
        <v>822</v>
      </c>
      <c r="K567">
        <v>2040014</v>
      </c>
      <c r="L567" t="s">
        <v>879</v>
      </c>
      <c r="O567" t="s">
        <v>932</v>
      </c>
      <c r="U567" t="s">
        <v>1099</v>
      </c>
      <c r="W567" t="s">
        <v>1125</v>
      </c>
      <c r="X567" t="s">
        <v>1141</v>
      </c>
      <c r="Y567">
        <v>94115</v>
      </c>
      <c r="Z567" t="s">
        <v>1143</v>
      </c>
      <c r="AA567">
        <v>37.784467</v>
      </c>
      <c r="AB567">
        <v>-122.440443</v>
      </c>
      <c r="AC567" t="s">
        <v>1170</v>
      </c>
      <c r="AE567" t="s">
        <v>1232</v>
      </c>
      <c r="AF567" t="s">
        <v>1260</v>
      </c>
      <c r="AH567">
        <v>1</v>
      </c>
    </row>
    <row r="568" spans="1:34">
      <c r="A568">
        <v>2444</v>
      </c>
      <c r="B568" t="s">
        <v>55</v>
      </c>
      <c r="D568" t="s">
        <v>143</v>
      </c>
      <c r="E568" s="3" t="s">
        <v>205</v>
      </c>
      <c r="F568">
        <v>4158</v>
      </c>
      <c r="G568" t="s">
        <v>721</v>
      </c>
      <c r="H568">
        <v>1982161584</v>
      </c>
      <c r="I568">
        <v>0</v>
      </c>
      <c r="J568" t="s">
        <v>807</v>
      </c>
      <c r="K568">
        <v>1100043</v>
      </c>
      <c r="L568" t="s">
        <v>880</v>
      </c>
      <c r="M568" t="s">
        <v>883</v>
      </c>
      <c r="N568" t="s">
        <v>891</v>
      </c>
      <c r="O568" t="s">
        <v>1037</v>
      </c>
      <c r="U568" t="s">
        <v>1096</v>
      </c>
      <c r="W568" t="s">
        <v>1125</v>
      </c>
      <c r="X568" t="s">
        <v>1141</v>
      </c>
      <c r="Y568">
        <v>94143</v>
      </c>
      <c r="Z568" t="s">
        <v>1143</v>
      </c>
      <c r="AA568">
        <v>37.763744</v>
      </c>
      <c r="AB568">
        <v>-122.457406</v>
      </c>
      <c r="AC568" t="s">
        <v>1161</v>
      </c>
      <c r="AE568" t="s">
        <v>1222</v>
      </c>
      <c r="AF568" t="s">
        <v>1260</v>
      </c>
      <c r="AH568">
        <v>1</v>
      </c>
    </row>
    <row r="569" spans="1:34">
      <c r="A569">
        <v>2370</v>
      </c>
      <c r="B569" t="s">
        <v>52</v>
      </c>
      <c r="D569" t="s">
        <v>141</v>
      </c>
      <c r="E569" s="3" t="s">
        <v>202</v>
      </c>
      <c r="F569">
        <v>5483</v>
      </c>
      <c r="G569" t="s">
        <v>722</v>
      </c>
      <c r="H569">
        <v>1740786334</v>
      </c>
      <c r="I569">
        <v>0</v>
      </c>
      <c r="J569" t="s">
        <v>804</v>
      </c>
      <c r="K569">
        <v>2040012</v>
      </c>
      <c r="L569" t="s">
        <v>879</v>
      </c>
      <c r="O569" t="s">
        <v>141</v>
      </c>
      <c r="U569" t="s">
        <v>1099</v>
      </c>
      <c r="W569" t="s">
        <v>1125</v>
      </c>
      <c r="X569" t="s">
        <v>1141</v>
      </c>
      <c r="Y569">
        <v>94115</v>
      </c>
      <c r="Z569" t="s">
        <v>1143</v>
      </c>
      <c r="AA569">
        <v>37.784467</v>
      </c>
      <c r="AB569">
        <v>-122.440443</v>
      </c>
      <c r="AC569" t="s">
        <v>1158</v>
      </c>
      <c r="AE569" t="s">
        <v>1219</v>
      </c>
      <c r="AF569" t="s">
        <v>1260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7066</v>
      </c>
      <c r="G570" t="s">
        <v>723</v>
      </c>
      <c r="H570">
        <v>1043543473</v>
      </c>
      <c r="I570">
        <v>0</v>
      </c>
      <c r="J570" t="s">
        <v>858</v>
      </c>
      <c r="K570">
        <v>2000034</v>
      </c>
      <c r="L570" t="s">
        <v>880</v>
      </c>
      <c r="M570" t="s">
        <v>885</v>
      </c>
      <c r="N570" t="s">
        <v>893</v>
      </c>
      <c r="O570" t="s">
        <v>1073</v>
      </c>
      <c r="U570" t="s">
        <v>1108</v>
      </c>
      <c r="W570" t="s">
        <v>1125</v>
      </c>
      <c r="X570" t="s">
        <v>1141</v>
      </c>
      <c r="Y570">
        <v>94143</v>
      </c>
      <c r="Z570" t="s">
        <v>1143</v>
      </c>
      <c r="AA570">
        <v>37.784408</v>
      </c>
      <c r="AB570">
        <v>-122.439897</v>
      </c>
      <c r="AC570" t="s">
        <v>1165</v>
      </c>
      <c r="AE570" t="s">
        <v>1243</v>
      </c>
      <c r="AF570" t="s">
        <v>1260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3948</v>
      </c>
      <c r="G571" t="s">
        <v>724</v>
      </c>
      <c r="H571">
        <v>1033754858</v>
      </c>
      <c r="I571">
        <v>0</v>
      </c>
      <c r="J571" t="s">
        <v>858</v>
      </c>
      <c r="K571">
        <v>2000034</v>
      </c>
      <c r="L571" t="s">
        <v>880</v>
      </c>
      <c r="M571" t="s">
        <v>885</v>
      </c>
      <c r="N571" t="s">
        <v>893</v>
      </c>
      <c r="O571" t="s">
        <v>957</v>
      </c>
      <c r="U571" t="s">
        <v>1108</v>
      </c>
      <c r="W571" t="s">
        <v>1125</v>
      </c>
      <c r="X571" t="s">
        <v>1141</v>
      </c>
      <c r="Y571">
        <v>94143</v>
      </c>
      <c r="Z571" t="s">
        <v>1143</v>
      </c>
      <c r="AA571">
        <v>37.784408</v>
      </c>
      <c r="AB571">
        <v>-122.439897</v>
      </c>
      <c r="AC571" t="s">
        <v>1165</v>
      </c>
      <c r="AE571" t="s">
        <v>1243</v>
      </c>
      <c r="AF571" t="s">
        <v>1260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725</v>
      </c>
      <c r="H572">
        <v>1598839052</v>
      </c>
      <c r="I572">
        <v>0</v>
      </c>
      <c r="J572" t="s">
        <v>802</v>
      </c>
      <c r="K572">
        <v>5601004</v>
      </c>
      <c r="L572" t="s">
        <v>879</v>
      </c>
      <c r="O572" t="s">
        <v>168</v>
      </c>
      <c r="U572" t="s">
        <v>1098</v>
      </c>
      <c r="W572" t="s">
        <v>1128</v>
      </c>
      <c r="X572" t="s">
        <v>1141</v>
      </c>
      <c r="Y572">
        <v>94904</v>
      </c>
      <c r="Z572" t="s">
        <v>1143</v>
      </c>
      <c r="AA572">
        <v>37.943885</v>
      </c>
      <c r="AB572">
        <v>-122.534465</v>
      </c>
      <c r="AC572" t="s">
        <v>1157</v>
      </c>
      <c r="AE572" t="s">
        <v>1218</v>
      </c>
      <c r="AF572" t="s">
        <v>1260</v>
      </c>
      <c r="AH572">
        <v>1</v>
      </c>
    </row>
    <row r="573" spans="1:34">
      <c r="A573">
        <v>495</v>
      </c>
      <c r="B573" t="s">
        <v>50</v>
      </c>
      <c r="D573" t="s">
        <v>140</v>
      </c>
      <c r="E573" s="3" t="s">
        <v>200</v>
      </c>
      <c r="F573">
        <v>617</v>
      </c>
      <c r="G573" t="s">
        <v>725</v>
      </c>
      <c r="H573">
        <v>1598839052</v>
      </c>
      <c r="I573">
        <v>0</v>
      </c>
      <c r="J573" t="s">
        <v>801</v>
      </c>
      <c r="K573">
        <v>5601035</v>
      </c>
      <c r="L573" t="s">
        <v>879</v>
      </c>
      <c r="O573" t="s">
        <v>168</v>
      </c>
      <c r="U573" t="s">
        <v>1097</v>
      </c>
      <c r="W573" t="s">
        <v>1127</v>
      </c>
      <c r="X573" t="s">
        <v>1141</v>
      </c>
      <c r="Y573">
        <v>94945</v>
      </c>
      <c r="Z573" t="s">
        <v>1143</v>
      </c>
      <c r="AA573">
        <v>38.094539</v>
      </c>
      <c r="AB573">
        <v>-122.559446</v>
      </c>
      <c r="AC573" t="s">
        <v>1157</v>
      </c>
      <c r="AE573" t="s">
        <v>1218</v>
      </c>
      <c r="AF573" t="s">
        <v>1260</v>
      </c>
      <c r="AH573">
        <v>1</v>
      </c>
    </row>
    <row r="574" spans="1:34">
      <c r="A574">
        <v>310</v>
      </c>
      <c r="B574" t="s">
        <v>34</v>
      </c>
      <c r="D574" t="s">
        <v>125</v>
      </c>
      <c r="E574" s="3" t="s">
        <v>184</v>
      </c>
      <c r="F574">
        <v>507</v>
      </c>
      <c r="G574" t="s">
        <v>726</v>
      </c>
      <c r="H574">
        <v>1699799122</v>
      </c>
      <c r="I574">
        <v>0</v>
      </c>
      <c r="J574" t="s">
        <v>785</v>
      </c>
      <c r="K574">
        <v>2060009</v>
      </c>
      <c r="L574" t="s">
        <v>879</v>
      </c>
      <c r="O574" t="s">
        <v>896</v>
      </c>
      <c r="U574" t="s">
        <v>1089</v>
      </c>
      <c r="W574" t="s">
        <v>1125</v>
      </c>
      <c r="X574" t="s">
        <v>1141</v>
      </c>
      <c r="Y574">
        <v>94115</v>
      </c>
      <c r="Z574" t="s">
        <v>1143</v>
      </c>
      <c r="AA574">
        <v>37.785432</v>
      </c>
      <c r="AB574">
        <v>-122.439602</v>
      </c>
      <c r="AC574" t="s">
        <v>1144</v>
      </c>
      <c r="AE574" t="s">
        <v>1204</v>
      </c>
      <c r="AF574" t="s">
        <v>1260</v>
      </c>
      <c r="AH574">
        <v>1</v>
      </c>
    </row>
    <row r="575" spans="1:34">
      <c r="A575">
        <v>2446</v>
      </c>
      <c r="B575" t="s">
        <v>65</v>
      </c>
      <c r="D575" t="s">
        <v>153</v>
      </c>
      <c r="E575" s="3" t="s">
        <v>215</v>
      </c>
      <c r="F575">
        <v>739</v>
      </c>
      <c r="G575" t="s">
        <v>727</v>
      </c>
      <c r="H575">
        <v>1174570576</v>
      </c>
      <c r="I575">
        <v>0</v>
      </c>
      <c r="J575" t="s">
        <v>818</v>
      </c>
      <c r="K575">
        <v>1100029</v>
      </c>
      <c r="L575" t="s">
        <v>879</v>
      </c>
      <c r="O575" t="s">
        <v>1074</v>
      </c>
      <c r="U575" t="s">
        <v>1096</v>
      </c>
      <c r="W575" t="s">
        <v>1125</v>
      </c>
      <c r="X575" t="s">
        <v>1141</v>
      </c>
      <c r="Y575">
        <v>94143</v>
      </c>
      <c r="Z575" t="s">
        <v>1143</v>
      </c>
      <c r="AA575">
        <v>37.763744</v>
      </c>
      <c r="AB575">
        <v>-122.457406</v>
      </c>
      <c r="AC575" t="s">
        <v>1168</v>
      </c>
      <c r="AE575" t="s">
        <v>1229</v>
      </c>
      <c r="AF575" t="s">
        <v>1260</v>
      </c>
      <c r="AH575">
        <v>1</v>
      </c>
    </row>
    <row r="576" spans="1:34">
      <c r="A576">
        <v>2447</v>
      </c>
      <c r="B576" t="s">
        <v>53</v>
      </c>
      <c r="D576" t="s">
        <v>142</v>
      </c>
      <c r="E576" s="3" t="s">
        <v>203</v>
      </c>
      <c r="F576">
        <v>739</v>
      </c>
      <c r="G576" t="s">
        <v>727</v>
      </c>
      <c r="H576">
        <v>1174570576</v>
      </c>
      <c r="I576">
        <v>0</v>
      </c>
      <c r="J576" t="s">
        <v>805</v>
      </c>
      <c r="K576">
        <v>1100148</v>
      </c>
      <c r="L576" t="s">
        <v>879</v>
      </c>
      <c r="O576" t="s">
        <v>1074</v>
      </c>
      <c r="U576" t="s">
        <v>1096</v>
      </c>
      <c r="W576" t="s">
        <v>1125</v>
      </c>
      <c r="X576" t="s">
        <v>1141</v>
      </c>
      <c r="Y576">
        <v>94143</v>
      </c>
      <c r="Z576" t="s">
        <v>1143</v>
      </c>
      <c r="AA576">
        <v>37.763744</v>
      </c>
      <c r="AB576">
        <v>-122.457406</v>
      </c>
      <c r="AC576" t="s">
        <v>1159</v>
      </c>
      <c r="AE576" t="s">
        <v>1220</v>
      </c>
      <c r="AF576" t="s">
        <v>1260</v>
      </c>
      <c r="AH576">
        <v>1</v>
      </c>
    </row>
    <row r="577" spans="1:34">
      <c r="A577">
        <v>2311</v>
      </c>
      <c r="B577" t="s">
        <v>105</v>
      </c>
      <c r="D577" t="s">
        <v>173</v>
      </c>
      <c r="E577" s="3" t="s">
        <v>255</v>
      </c>
      <c r="F577">
        <v>828</v>
      </c>
      <c r="G577" t="s">
        <v>728</v>
      </c>
      <c r="H577">
        <v>1437198082</v>
      </c>
      <c r="I577">
        <v>0</v>
      </c>
      <c r="J577" t="s">
        <v>873</v>
      </c>
      <c r="K577">
        <v>5313019</v>
      </c>
      <c r="L577" t="s">
        <v>879</v>
      </c>
      <c r="O577" t="s">
        <v>1075</v>
      </c>
      <c r="U577" t="s">
        <v>1114</v>
      </c>
      <c r="W577" t="s">
        <v>1125</v>
      </c>
      <c r="X577" t="s">
        <v>1141</v>
      </c>
      <c r="Y577">
        <v>94107</v>
      </c>
      <c r="Z577" t="s">
        <v>1143</v>
      </c>
      <c r="AA577">
        <v>37.776307</v>
      </c>
      <c r="AB577">
        <v>-122.391683</v>
      </c>
      <c r="AC577" t="s">
        <v>1182</v>
      </c>
      <c r="AE577" t="s">
        <v>1249</v>
      </c>
      <c r="AF577" t="s">
        <v>1261</v>
      </c>
      <c r="AH577">
        <v>1</v>
      </c>
    </row>
    <row r="578" spans="1:34">
      <c r="A578">
        <v>2377</v>
      </c>
      <c r="B578" t="s">
        <v>61</v>
      </c>
      <c r="D578" t="s">
        <v>149</v>
      </c>
      <c r="E578" s="3" t="s">
        <v>211</v>
      </c>
      <c r="F578">
        <v>783</v>
      </c>
      <c r="G578" t="s">
        <v>729</v>
      </c>
      <c r="H578">
        <v>1841214053</v>
      </c>
      <c r="I578">
        <v>0</v>
      </c>
      <c r="J578" t="s">
        <v>814</v>
      </c>
      <c r="K578">
        <v>2060010</v>
      </c>
      <c r="L578" t="s">
        <v>879</v>
      </c>
      <c r="O578" t="s">
        <v>149</v>
      </c>
      <c r="U578" t="s">
        <v>1089</v>
      </c>
      <c r="W578" t="s">
        <v>1125</v>
      </c>
      <c r="X578" t="s">
        <v>1141</v>
      </c>
      <c r="Y578">
        <v>94115</v>
      </c>
      <c r="Z578" t="s">
        <v>1143</v>
      </c>
      <c r="AA578">
        <v>37.785432</v>
      </c>
      <c r="AB578">
        <v>-122.439602</v>
      </c>
      <c r="AC578" t="s">
        <v>1144</v>
      </c>
      <c r="AE578" t="s">
        <v>1204</v>
      </c>
      <c r="AF578" t="s">
        <v>1260</v>
      </c>
      <c r="AH578">
        <v>1</v>
      </c>
    </row>
    <row r="579" spans="1:34">
      <c r="A579">
        <v>2455</v>
      </c>
      <c r="B579" t="s">
        <v>73</v>
      </c>
      <c r="D579" t="s">
        <v>158</v>
      </c>
      <c r="E579" s="3" t="s">
        <v>223</v>
      </c>
      <c r="F579">
        <v>3971</v>
      </c>
      <c r="G579" t="s">
        <v>730</v>
      </c>
      <c r="H579">
        <v>1407422769</v>
      </c>
      <c r="I579">
        <v>0</v>
      </c>
      <c r="J579" t="s">
        <v>828</v>
      </c>
      <c r="K579">
        <v>1100053</v>
      </c>
      <c r="L579" t="s">
        <v>880</v>
      </c>
      <c r="M579" t="s">
        <v>881</v>
      </c>
      <c r="N579" t="s">
        <v>889</v>
      </c>
      <c r="O579" t="s">
        <v>1011</v>
      </c>
      <c r="U579" t="s">
        <v>1096</v>
      </c>
      <c r="W579" t="s">
        <v>1125</v>
      </c>
      <c r="X579" t="s">
        <v>1141</v>
      </c>
      <c r="Y579">
        <v>94143</v>
      </c>
      <c r="Z579" t="s">
        <v>1143</v>
      </c>
      <c r="AA579">
        <v>37.763744</v>
      </c>
      <c r="AB579">
        <v>-122.457406</v>
      </c>
      <c r="AC579" t="s">
        <v>1155</v>
      </c>
      <c r="AD579" t="s">
        <v>1198</v>
      </c>
      <c r="AE579" t="s">
        <v>1235</v>
      </c>
      <c r="AF579" t="s">
        <v>1260</v>
      </c>
      <c r="AH579">
        <v>1</v>
      </c>
    </row>
    <row r="580" spans="1:34">
      <c r="A580">
        <v>2281</v>
      </c>
      <c r="B580" t="s">
        <v>44</v>
      </c>
      <c r="D580" t="s">
        <v>135</v>
      </c>
      <c r="E580" s="3" t="s">
        <v>194</v>
      </c>
      <c r="F580">
        <v>3733</v>
      </c>
      <c r="G580" t="s">
        <v>731</v>
      </c>
      <c r="H580">
        <v>1033747522</v>
      </c>
      <c r="I580">
        <v>0</v>
      </c>
      <c r="J580" t="s">
        <v>795</v>
      </c>
      <c r="K580">
        <v>5201161</v>
      </c>
      <c r="L580" t="s">
        <v>880</v>
      </c>
      <c r="M580" t="s">
        <v>881</v>
      </c>
      <c r="N580" t="s">
        <v>889</v>
      </c>
      <c r="O580" t="s">
        <v>138</v>
      </c>
      <c r="U580" t="s">
        <v>1095</v>
      </c>
      <c r="W580" t="s">
        <v>1125</v>
      </c>
      <c r="X580" t="s">
        <v>1141</v>
      </c>
      <c r="Y580">
        <v>94158</v>
      </c>
      <c r="Z580" t="s">
        <v>1143</v>
      </c>
      <c r="AA580">
        <v>37.768257</v>
      </c>
      <c r="AB580">
        <v>-122.390846</v>
      </c>
      <c r="AC580" t="s">
        <v>1152</v>
      </c>
      <c r="AE580" t="s">
        <v>1213</v>
      </c>
      <c r="AF580" t="s">
        <v>1260</v>
      </c>
      <c r="AH580">
        <v>1</v>
      </c>
    </row>
    <row r="581" spans="1:34">
      <c r="A581">
        <v>2283</v>
      </c>
      <c r="B581" t="s">
        <v>48</v>
      </c>
      <c r="D581" t="s">
        <v>138</v>
      </c>
      <c r="E581" s="3" t="s">
        <v>198</v>
      </c>
      <c r="F581">
        <v>3733</v>
      </c>
      <c r="G581" t="s">
        <v>731</v>
      </c>
      <c r="H581">
        <v>1033747522</v>
      </c>
      <c r="I581">
        <v>0</v>
      </c>
      <c r="J581" t="s">
        <v>799</v>
      </c>
      <c r="K581">
        <v>5201466</v>
      </c>
      <c r="L581" t="s">
        <v>880</v>
      </c>
      <c r="M581" t="s">
        <v>881</v>
      </c>
      <c r="N581" t="s">
        <v>889</v>
      </c>
      <c r="O581" t="s">
        <v>138</v>
      </c>
      <c r="U581" t="s">
        <v>1095</v>
      </c>
      <c r="W581" t="s">
        <v>1125</v>
      </c>
      <c r="X581" t="s">
        <v>1141</v>
      </c>
      <c r="Y581">
        <v>94158</v>
      </c>
      <c r="Z581" t="s">
        <v>1143</v>
      </c>
      <c r="AA581">
        <v>37.768257</v>
      </c>
      <c r="AB581">
        <v>-122.390846</v>
      </c>
      <c r="AC581" t="s">
        <v>1155</v>
      </c>
      <c r="AE581" t="s">
        <v>1216</v>
      </c>
      <c r="AF581" t="s">
        <v>1260</v>
      </c>
      <c r="AH581">
        <v>1</v>
      </c>
    </row>
    <row r="582" spans="1:34">
      <c r="A582">
        <v>2208</v>
      </c>
      <c r="B582" t="s">
        <v>39</v>
      </c>
      <c r="D582" t="s">
        <v>130</v>
      </c>
      <c r="E582" s="3" t="s">
        <v>189</v>
      </c>
      <c r="F582">
        <v>1231</v>
      </c>
      <c r="G582" t="s">
        <v>732</v>
      </c>
      <c r="H582">
        <v>1013917046</v>
      </c>
      <c r="I582">
        <v>0</v>
      </c>
      <c r="J582" t="s">
        <v>790</v>
      </c>
      <c r="K582">
        <v>5201146</v>
      </c>
      <c r="L582" t="s">
        <v>880</v>
      </c>
      <c r="M582" t="s">
        <v>881</v>
      </c>
      <c r="N582" t="s">
        <v>888</v>
      </c>
      <c r="O582" t="s">
        <v>924</v>
      </c>
      <c r="U582" t="s">
        <v>1094</v>
      </c>
      <c r="W582" t="s">
        <v>1125</v>
      </c>
      <c r="X582" t="s">
        <v>1141</v>
      </c>
      <c r="Y582">
        <v>94109</v>
      </c>
      <c r="Z582" t="s">
        <v>1143</v>
      </c>
      <c r="AA582">
        <v>37.786783</v>
      </c>
      <c r="AB582">
        <v>-122.421906</v>
      </c>
      <c r="AC582" t="s">
        <v>1147</v>
      </c>
      <c r="AE582" t="s">
        <v>1208</v>
      </c>
      <c r="AF582" t="s">
        <v>1260</v>
      </c>
      <c r="AH582">
        <v>1</v>
      </c>
    </row>
    <row r="583" spans="1:34">
      <c r="A583">
        <v>2459</v>
      </c>
      <c r="B583" t="s">
        <v>75</v>
      </c>
      <c r="D583" t="s">
        <v>159</v>
      </c>
      <c r="E583" s="3" t="s">
        <v>225</v>
      </c>
      <c r="F583">
        <v>156</v>
      </c>
      <c r="G583" t="s">
        <v>733</v>
      </c>
      <c r="H583">
        <v>1346299518</v>
      </c>
      <c r="I583">
        <v>0</v>
      </c>
      <c r="J583" t="s">
        <v>830</v>
      </c>
      <c r="K583">
        <v>1100058</v>
      </c>
      <c r="L583" t="s">
        <v>879</v>
      </c>
      <c r="O583" t="s">
        <v>940</v>
      </c>
      <c r="U583" t="s">
        <v>1096</v>
      </c>
      <c r="W583" t="s">
        <v>1125</v>
      </c>
      <c r="X583" t="s">
        <v>1141</v>
      </c>
      <c r="Y583">
        <v>94143</v>
      </c>
      <c r="Z583" t="s">
        <v>1143</v>
      </c>
      <c r="AA583">
        <v>37.763744</v>
      </c>
      <c r="AB583">
        <v>-122.457406</v>
      </c>
      <c r="AC583" t="s">
        <v>1164</v>
      </c>
      <c r="AE583" t="s">
        <v>1236</v>
      </c>
      <c r="AF583" t="s">
        <v>1260</v>
      </c>
      <c r="AH583">
        <v>1</v>
      </c>
    </row>
    <row r="584" spans="1:34">
      <c r="A584">
        <v>579</v>
      </c>
      <c r="B584" t="s">
        <v>42</v>
      </c>
      <c r="D584" t="s">
        <v>133</v>
      </c>
      <c r="E584" s="3" t="s">
        <v>192</v>
      </c>
      <c r="F584">
        <v>794</v>
      </c>
      <c r="G584" t="s">
        <v>734</v>
      </c>
      <c r="H584">
        <v>1962650754</v>
      </c>
      <c r="I584">
        <v>0</v>
      </c>
      <c r="J584" t="s">
        <v>793</v>
      </c>
      <c r="K584">
        <v>1100016</v>
      </c>
      <c r="L584" t="s">
        <v>879</v>
      </c>
      <c r="O584" t="s">
        <v>915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1150</v>
      </c>
      <c r="AE584" t="s">
        <v>1211</v>
      </c>
      <c r="AF584" t="s">
        <v>1260</v>
      </c>
      <c r="AH584">
        <v>1</v>
      </c>
    </row>
    <row r="585" spans="1:34">
      <c r="A585">
        <v>2467</v>
      </c>
      <c r="B585" t="s">
        <v>58</v>
      </c>
      <c r="D585" t="s">
        <v>146</v>
      </c>
      <c r="E585" s="3" t="s">
        <v>208</v>
      </c>
      <c r="F585">
        <v>3384</v>
      </c>
      <c r="G585" t="s">
        <v>735</v>
      </c>
      <c r="H585">
        <v>1811552177</v>
      </c>
      <c r="I585">
        <v>0</v>
      </c>
      <c r="J585" t="s">
        <v>811</v>
      </c>
      <c r="K585">
        <v>1100151</v>
      </c>
      <c r="L585" t="s">
        <v>880</v>
      </c>
      <c r="M585" t="s">
        <v>884</v>
      </c>
      <c r="N585" t="s">
        <v>892</v>
      </c>
      <c r="O585" t="s">
        <v>960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1163</v>
      </c>
      <c r="AE585" t="s">
        <v>1224</v>
      </c>
      <c r="AF585" t="s">
        <v>1260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973</v>
      </c>
      <c r="G586" t="s">
        <v>736</v>
      </c>
      <c r="H586">
        <v>1487748091</v>
      </c>
      <c r="I586">
        <v>0</v>
      </c>
      <c r="J586" t="s">
        <v>828</v>
      </c>
      <c r="K586">
        <v>1100053</v>
      </c>
      <c r="L586" t="s">
        <v>880</v>
      </c>
      <c r="M586" t="s">
        <v>881</v>
      </c>
      <c r="N586" t="s">
        <v>889</v>
      </c>
      <c r="O586" t="s">
        <v>1011</v>
      </c>
      <c r="U586" t="s">
        <v>1096</v>
      </c>
      <c r="W586" t="s">
        <v>1125</v>
      </c>
      <c r="X586" t="s">
        <v>1141</v>
      </c>
      <c r="Y586">
        <v>94143</v>
      </c>
      <c r="Z586" t="s">
        <v>1143</v>
      </c>
      <c r="AA586">
        <v>37.763744</v>
      </c>
      <c r="AB586">
        <v>-122.457406</v>
      </c>
      <c r="AC586" t="s">
        <v>1155</v>
      </c>
      <c r="AD586" t="s">
        <v>1198</v>
      </c>
      <c r="AE586" t="s">
        <v>1235</v>
      </c>
      <c r="AF586" t="s">
        <v>1260</v>
      </c>
      <c r="AH586">
        <v>1</v>
      </c>
    </row>
    <row r="587" spans="1:34">
      <c r="A587">
        <v>2280</v>
      </c>
      <c r="B587" t="s">
        <v>40</v>
      </c>
      <c r="D587" t="s">
        <v>131</v>
      </c>
      <c r="E587" s="3" t="s">
        <v>190</v>
      </c>
      <c r="F587">
        <v>1440</v>
      </c>
      <c r="G587" t="s">
        <v>737</v>
      </c>
      <c r="H587">
        <v>1669659033</v>
      </c>
      <c r="I587">
        <v>0</v>
      </c>
      <c r="J587" t="s">
        <v>791</v>
      </c>
      <c r="K587">
        <v>5201416</v>
      </c>
      <c r="L587" t="s">
        <v>880</v>
      </c>
      <c r="M587" t="s">
        <v>881</v>
      </c>
      <c r="N587" t="s">
        <v>889</v>
      </c>
      <c r="O587" t="s">
        <v>899</v>
      </c>
      <c r="U587" t="s">
        <v>1095</v>
      </c>
      <c r="W587" t="s">
        <v>1125</v>
      </c>
      <c r="X587" t="s">
        <v>1141</v>
      </c>
      <c r="Y587">
        <v>94158</v>
      </c>
      <c r="Z587" t="s">
        <v>1143</v>
      </c>
      <c r="AA587">
        <v>37.768257</v>
      </c>
      <c r="AB587">
        <v>-122.390846</v>
      </c>
      <c r="AC587" t="s">
        <v>1148</v>
      </c>
      <c r="AE587" t="s">
        <v>1209</v>
      </c>
      <c r="AF587" t="s">
        <v>1260</v>
      </c>
      <c r="AH587">
        <v>1</v>
      </c>
    </row>
    <row r="588" spans="1:34">
      <c r="A588">
        <v>2447</v>
      </c>
      <c r="B588" t="s">
        <v>53</v>
      </c>
      <c r="D588" t="s">
        <v>142</v>
      </c>
      <c r="E588" s="3" t="s">
        <v>203</v>
      </c>
      <c r="F588">
        <v>6945</v>
      </c>
      <c r="G588" t="s">
        <v>738</v>
      </c>
      <c r="H588">
        <v>1932736170</v>
      </c>
      <c r="I588">
        <v>0</v>
      </c>
      <c r="J588" t="s">
        <v>805</v>
      </c>
      <c r="K588">
        <v>1100148</v>
      </c>
      <c r="L588" t="s">
        <v>879</v>
      </c>
      <c r="O588" t="s">
        <v>141</v>
      </c>
      <c r="U588" t="s">
        <v>1096</v>
      </c>
      <c r="W588" t="s">
        <v>1125</v>
      </c>
      <c r="X588" t="s">
        <v>1141</v>
      </c>
      <c r="Y588">
        <v>94143</v>
      </c>
      <c r="Z588" t="s">
        <v>1143</v>
      </c>
      <c r="AA588">
        <v>37.763744</v>
      </c>
      <c r="AB588">
        <v>-122.457406</v>
      </c>
      <c r="AC588" t="s">
        <v>1159</v>
      </c>
      <c r="AE588" t="s">
        <v>1220</v>
      </c>
      <c r="AF588" t="s">
        <v>1260</v>
      </c>
      <c r="AH588">
        <v>1</v>
      </c>
    </row>
    <row r="589" spans="1:34">
      <c r="A589">
        <v>2283</v>
      </c>
      <c r="B589" t="s">
        <v>48</v>
      </c>
      <c r="D589" t="s">
        <v>138</v>
      </c>
      <c r="E589" s="3" t="s">
        <v>198</v>
      </c>
      <c r="F589">
        <v>5018</v>
      </c>
      <c r="G589" t="s">
        <v>739</v>
      </c>
      <c r="H589">
        <v>1578945408</v>
      </c>
      <c r="I589">
        <v>0</v>
      </c>
      <c r="J589" t="s">
        <v>834</v>
      </c>
      <c r="K589">
        <v>5201487</v>
      </c>
      <c r="L589" t="s">
        <v>880</v>
      </c>
      <c r="M589" t="s">
        <v>881</v>
      </c>
      <c r="N589" t="s">
        <v>889</v>
      </c>
      <c r="O589" t="s">
        <v>1006</v>
      </c>
      <c r="U589" t="s">
        <v>1095</v>
      </c>
      <c r="W589" t="s">
        <v>1125</v>
      </c>
      <c r="X589" t="s">
        <v>1141</v>
      </c>
      <c r="Y589">
        <v>94158</v>
      </c>
      <c r="Z589" t="s">
        <v>1143</v>
      </c>
      <c r="AA589">
        <v>37.768257</v>
      </c>
      <c r="AB589">
        <v>-122.390846</v>
      </c>
      <c r="AC589" t="s">
        <v>1155</v>
      </c>
      <c r="AE589" t="s">
        <v>1216</v>
      </c>
      <c r="AF589" t="s">
        <v>1260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739</v>
      </c>
      <c r="H590">
        <v>1578945408</v>
      </c>
      <c r="I590">
        <v>0</v>
      </c>
      <c r="J590" t="s">
        <v>816</v>
      </c>
      <c r="K590">
        <v>5201286</v>
      </c>
      <c r="L590" t="s">
        <v>880</v>
      </c>
      <c r="M590" t="s">
        <v>881</v>
      </c>
      <c r="N590" t="s">
        <v>889</v>
      </c>
      <c r="O590" t="s">
        <v>1006</v>
      </c>
      <c r="U590" t="s">
        <v>1096</v>
      </c>
      <c r="W590" t="s">
        <v>1125</v>
      </c>
      <c r="X590" t="s">
        <v>1141</v>
      </c>
      <c r="Y590">
        <v>94143</v>
      </c>
      <c r="Z590" t="s">
        <v>1143</v>
      </c>
      <c r="AA590">
        <v>37.763744</v>
      </c>
      <c r="AB590">
        <v>-122.457406</v>
      </c>
      <c r="AC590" t="s">
        <v>1155</v>
      </c>
      <c r="AE590" t="s">
        <v>1216</v>
      </c>
      <c r="AF590" t="s">
        <v>1260</v>
      </c>
      <c r="AH590">
        <v>1</v>
      </c>
    </row>
    <row r="591" spans="1:34">
      <c r="A591">
        <v>451</v>
      </c>
      <c r="B591" t="s">
        <v>99</v>
      </c>
      <c r="D591" t="s">
        <v>161</v>
      </c>
      <c r="E591" s="3" t="s">
        <v>249</v>
      </c>
      <c r="F591">
        <v>5018</v>
      </c>
      <c r="G591" t="s">
        <v>739</v>
      </c>
      <c r="H591">
        <v>1578945408</v>
      </c>
      <c r="I591">
        <v>0</v>
      </c>
      <c r="J591" t="s">
        <v>864</v>
      </c>
      <c r="K591">
        <v>9010294</v>
      </c>
      <c r="L591" t="s">
        <v>880</v>
      </c>
      <c r="M591" t="s">
        <v>881</v>
      </c>
      <c r="N591" t="s">
        <v>889</v>
      </c>
      <c r="O591" t="s">
        <v>1006</v>
      </c>
      <c r="U591" t="s">
        <v>1112</v>
      </c>
      <c r="W591" t="s">
        <v>1137</v>
      </c>
      <c r="X591" t="s">
        <v>1141</v>
      </c>
      <c r="Y591">
        <v>95404</v>
      </c>
      <c r="Z591" t="s">
        <v>1143</v>
      </c>
      <c r="AA591">
        <v>38.441896</v>
      </c>
      <c r="AB591">
        <v>-122.704593</v>
      </c>
      <c r="AC591" t="s">
        <v>1174</v>
      </c>
      <c r="AE591" t="s">
        <v>1238</v>
      </c>
      <c r="AF591" t="s">
        <v>1260</v>
      </c>
      <c r="AH591">
        <v>1</v>
      </c>
    </row>
    <row r="592" spans="1:34">
      <c r="A592">
        <v>2284</v>
      </c>
      <c r="B592" t="s">
        <v>49</v>
      </c>
      <c r="D592" t="s">
        <v>139</v>
      </c>
      <c r="E592" s="3" t="s">
        <v>199</v>
      </c>
      <c r="F592">
        <v>4259</v>
      </c>
      <c r="G592" t="s">
        <v>740</v>
      </c>
      <c r="H592">
        <v>1558723296</v>
      </c>
      <c r="I592">
        <v>0</v>
      </c>
      <c r="J592" t="s">
        <v>800</v>
      </c>
      <c r="K592">
        <v>5201415</v>
      </c>
      <c r="L592" t="s">
        <v>880</v>
      </c>
      <c r="M592" t="s">
        <v>881</v>
      </c>
      <c r="N592" t="s">
        <v>889</v>
      </c>
      <c r="O592" t="s">
        <v>906</v>
      </c>
      <c r="U592" t="s">
        <v>1095</v>
      </c>
      <c r="W592" t="s">
        <v>1125</v>
      </c>
      <c r="X592" t="s">
        <v>1141</v>
      </c>
      <c r="Y592">
        <v>94158</v>
      </c>
      <c r="Z592" t="s">
        <v>1143</v>
      </c>
      <c r="AA592">
        <v>37.768257</v>
      </c>
      <c r="AB592">
        <v>-122.390846</v>
      </c>
      <c r="AC592" t="s">
        <v>1156</v>
      </c>
      <c r="AE592" t="s">
        <v>1217</v>
      </c>
      <c r="AF592" t="s">
        <v>1260</v>
      </c>
      <c r="AH592">
        <v>1</v>
      </c>
    </row>
    <row r="593" spans="1:34">
      <c r="A593">
        <v>2226</v>
      </c>
      <c r="B593" t="s">
        <v>66</v>
      </c>
      <c r="D593" t="s">
        <v>154</v>
      </c>
      <c r="E593" s="3" t="s">
        <v>216</v>
      </c>
      <c r="F593">
        <v>1788</v>
      </c>
      <c r="G593" t="s">
        <v>741</v>
      </c>
      <c r="H593">
        <v>1538308275</v>
      </c>
      <c r="I593">
        <v>0</v>
      </c>
      <c r="J593" t="s">
        <v>819</v>
      </c>
      <c r="K593">
        <v>9010108</v>
      </c>
      <c r="L593" t="s">
        <v>879</v>
      </c>
      <c r="O593" t="s">
        <v>155</v>
      </c>
      <c r="U593" t="s">
        <v>1098</v>
      </c>
      <c r="W593" t="s">
        <v>1128</v>
      </c>
      <c r="X593" t="s">
        <v>1141</v>
      </c>
      <c r="Y593">
        <v>94904</v>
      </c>
      <c r="Z593" t="s">
        <v>1143</v>
      </c>
      <c r="AA593">
        <v>37.943885</v>
      </c>
      <c r="AB593">
        <v>-122.534465</v>
      </c>
      <c r="AC593" t="s">
        <v>1169</v>
      </c>
      <c r="AE593" t="s">
        <v>1230</v>
      </c>
      <c r="AF593" t="s">
        <v>1260</v>
      </c>
      <c r="AH593">
        <v>1</v>
      </c>
    </row>
    <row r="594" spans="1:34">
      <c r="A594">
        <v>2444</v>
      </c>
      <c r="B594" t="s">
        <v>55</v>
      </c>
      <c r="D594" t="s">
        <v>143</v>
      </c>
      <c r="E594" s="3" t="s">
        <v>205</v>
      </c>
      <c r="F594">
        <v>2965</v>
      </c>
      <c r="G594" t="s">
        <v>742</v>
      </c>
      <c r="H594">
        <v>1235397142</v>
      </c>
      <c r="I594">
        <v>0</v>
      </c>
      <c r="J594" t="s">
        <v>807</v>
      </c>
      <c r="K594">
        <v>1100043</v>
      </c>
      <c r="L594" t="s">
        <v>880</v>
      </c>
      <c r="M594" t="s">
        <v>883</v>
      </c>
      <c r="N594" t="s">
        <v>891</v>
      </c>
      <c r="O594" t="s">
        <v>1076</v>
      </c>
      <c r="U594" t="s">
        <v>1096</v>
      </c>
      <c r="W594" t="s">
        <v>1125</v>
      </c>
      <c r="X594" t="s">
        <v>1141</v>
      </c>
      <c r="Y594">
        <v>94143</v>
      </c>
      <c r="Z594" t="s">
        <v>1143</v>
      </c>
      <c r="AA594">
        <v>37.763744</v>
      </c>
      <c r="AB594">
        <v>-122.457406</v>
      </c>
      <c r="AC594" t="s">
        <v>1161</v>
      </c>
      <c r="AE594" t="s">
        <v>1222</v>
      </c>
      <c r="AF594" t="s">
        <v>1260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743</v>
      </c>
      <c r="H595">
        <v>1669420956</v>
      </c>
      <c r="I595">
        <v>0</v>
      </c>
      <c r="J595" t="s">
        <v>839</v>
      </c>
      <c r="K595">
        <v>5201461</v>
      </c>
      <c r="L595" t="s">
        <v>880</v>
      </c>
      <c r="M595" t="s">
        <v>881</v>
      </c>
      <c r="N595" t="s">
        <v>888</v>
      </c>
      <c r="O595" t="s">
        <v>1029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1147</v>
      </c>
      <c r="AE595" t="s">
        <v>1239</v>
      </c>
      <c r="AF595" t="s">
        <v>1260</v>
      </c>
      <c r="AH595">
        <v>1</v>
      </c>
    </row>
    <row r="596" spans="1:34">
      <c r="A596">
        <v>2445</v>
      </c>
      <c r="B596" t="s">
        <v>84</v>
      </c>
      <c r="D596" t="s">
        <v>165</v>
      </c>
      <c r="E596" s="3" t="s">
        <v>234</v>
      </c>
      <c r="F596">
        <v>423</v>
      </c>
      <c r="G596" t="s">
        <v>743</v>
      </c>
      <c r="H596">
        <v>1669420956</v>
      </c>
      <c r="I596">
        <v>0</v>
      </c>
      <c r="J596" t="s">
        <v>842</v>
      </c>
      <c r="K596">
        <v>5201470</v>
      </c>
      <c r="L596" t="s">
        <v>880</v>
      </c>
      <c r="M596" t="s">
        <v>881</v>
      </c>
      <c r="N596" t="s">
        <v>888</v>
      </c>
      <c r="O596" t="s">
        <v>1029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1175</v>
      </c>
      <c r="AE596" t="s">
        <v>1241</v>
      </c>
      <c r="AF596" t="s">
        <v>1260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2788</v>
      </c>
      <c r="G597" t="s">
        <v>744</v>
      </c>
      <c r="H597">
        <v>1467427096</v>
      </c>
      <c r="I597">
        <v>0</v>
      </c>
      <c r="J597" t="s">
        <v>797</v>
      </c>
      <c r="K597">
        <v>1100065</v>
      </c>
      <c r="L597" t="s">
        <v>880</v>
      </c>
      <c r="M597" t="s">
        <v>881</v>
      </c>
      <c r="N597" t="s">
        <v>888</v>
      </c>
      <c r="O597" t="s">
        <v>1077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1147</v>
      </c>
      <c r="AD597" t="s">
        <v>1197</v>
      </c>
      <c r="AE597" t="s">
        <v>1207</v>
      </c>
      <c r="AF597" t="s">
        <v>1260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1281</v>
      </c>
      <c r="G598" t="s">
        <v>745</v>
      </c>
      <c r="H598">
        <v>1811163371</v>
      </c>
      <c r="I598">
        <v>0</v>
      </c>
      <c r="J598" t="s">
        <v>797</v>
      </c>
      <c r="K598">
        <v>1100065</v>
      </c>
      <c r="L598" t="s">
        <v>880</v>
      </c>
      <c r="M598" t="s">
        <v>881</v>
      </c>
      <c r="N598" t="s">
        <v>888</v>
      </c>
      <c r="O598" t="s">
        <v>962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1147</v>
      </c>
      <c r="AD598" t="s">
        <v>1197</v>
      </c>
      <c r="AE598" t="s">
        <v>1207</v>
      </c>
      <c r="AF598" t="s">
        <v>1260</v>
      </c>
      <c r="AH598">
        <v>1</v>
      </c>
    </row>
    <row r="599" spans="1:34">
      <c r="A599">
        <v>2459</v>
      </c>
      <c r="B599" t="s">
        <v>75</v>
      </c>
      <c r="D599" t="s">
        <v>159</v>
      </c>
      <c r="E599" s="3" t="s">
        <v>225</v>
      </c>
      <c r="F599">
        <v>5208</v>
      </c>
      <c r="G599" t="s">
        <v>746</v>
      </c>
      <c r="H599">
        <v>1376072157</v>
      </c>
      <c r="I599">
        <v>0</v>
      </c>
      <c r="J599" t="s">
        <v>830</v>
      </c>
      <c r="K599">
        <v>1100058</v>
      </c>
      <c r="L599" t="s">
        <v>879</v>
      </c>
      <c r="O599" t="s">
        <v>940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1164</v>
      </c>
      <c r="AE599" t="s">
        <v>1236</v>
      </c>
      <c r="AF599" t="s">
        <v>1260</v>
      </c>
      <c r="AH599">
        <v>1</v>
      </c>
    </row>
    <row r="600" spans="1:34">
      <c r="A600">
        <v>2485</v>
      </c>
      <c r="B600" t="s">
        <v>46</v>
      </c>
      <c r="D600" t="s">
        <v>137</v>
      </c>
      <c r="E600" s="3" t="s">
        <v>196</v>
      </c>
      <c r="F600">
        <v>339</v>
      </c>
      <c r="G600" t="s">
        <v>747</v>
      </c>
      <c r="H600">
        <v>1679513824</v>
      </c>
      <c r="I600">
        <v>0</v>
      </c>
      <c r="J600" t="s">
        <v>797</v>
      </c>
      <c r="K600">
        <v>1100065</v>
      </c>
      <c r="L600" t="s">
        <v>880</v>
      </c>
      <c r="M600" t="s">
        <v>881</v>
      </c>
      <c r="N600" t="s">
        <v>888</v>
      </c>
      <c r="O600" t="s">
        <v>898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1147</v>
      </c>
      <c r="AD600" t="s">
        <v>1197</v>
      </c>
      <c r="AE600" t="s">
        <v>1207</v>
      </c>
      <c r="AF600" t="s">
        <v>1260</v>
      </c>
      <c r="AH600">
        <v>1</v>
      </c>
    </row>
    <row r="601" spans="1:34">
      <c r="A601">
        <v>2446</v>
      </c>
      <c r="B601" t="s">
        <v>65</v>
      </c>
      <c r="D601" t="s">
        <v>153</v>
      </c>
      <c r="E601" s="3" t="s">
        <v>215</v>
      </c>
      <c r="F601">
        <v>2872</v>
      </c>
      <c r="G601" t="s">
        <v>748</v>
      </c>
      <c r="H601">
        <v>1083145692</v>
      </c>
      <c r="I601">
        <v>0</v>
      </c>
      <c r="J601" t="s">
        <v>818</v>
      </c>
      <c r="K601">
        <v>1100029</v>
      </c>
      <c r="L601" t="s">
        <v>879</v>
      </c>
      <c r="O601" t="s">
        <v>988</v>
      </c>
      <c r="U601" t="s">
        <v>1096</v>
      </c>
      <c r="W601" t="s">
        <v>1125</v>
      </c>
      <c r="X601" t="s">
        <v>1141</v>
      </c>
      <c r="Y601">
        <v>94143</v>
      </c>
      <c r="Z601" t="s">
        <v>1143</v>
      </c>
      <c r="AA601">
        <v>37.763744</v>
      </c>
      <c r="AB601">
        <v>-122.457406</v>
      </c>
      <c r="AC601" t="s">
        <v>1168</v>
      </c>
      <c r="AE601" t="s">
        <v>1229</v>
      </c>
      <c r="AF601" t="s">
        <v>1260</v>
      </c>
      <c r="AH601">
        <v>1</v>
      </c>
    </row>
    <row r="602" spans="1:34">
      <c r="A602">
        <v>495</v>
      </c>
      <c r="B602" t="s">
        <v>50</v>
      </c>
      <c r="D602" t="s">
        <v>140</v>
      </c>
      <c r="E602" s="3" t="s">
        <v>200</v>
      </c>
      <c r="F602">
        <v>2846</v>
      </c>
      <c r="G602" t="s">
        <v>749</v>
      </c>
      <c r="H602">
        <v>1629147897</v>
      </c>
      <c r="I602">
        <v>0</v>
      </c>
      <c r="J602" t="s">
        <v>801</v>
      </c>
      <c r="K602">
        <v>5601035</v>
      </c>
      <c r="L602" t="s">
        <v>879</v>
      </c>
      <c r="U602" t="s">
        <v>1097</v>
      </c>
      <c r="W602" t="s">
        <v>1127</v>
      </c>
      <c r="X602" t="s">
        <v>1141</v>
      </c>
      <c r="Y602">
        <v>94945</v>
      </c>
      <c r="Z602" t="s">
        <v>1143</v>
      </c>
      <c r="AA602">
        <v>38.094539</v>
      </c>
      <c r="AB602">
        <v>-122.559446</v>
      </c>
      <c r="AC602" t="s">
        <v>1157</v>
      </c>
      <c r="AE602" t="s">
        <v>1218</v>
      </c>
      <c r="AF602" t="s">
        <v>1260</v>
      </c>
      <c r="AH602">
        <v>1</v>
      </c>
    </row>
    <row r="603" spans="1:34">
      <c r="A603">
        <v>2228</v>
      </c>
      <c r="B603" t="s">
        <v>51</v>
      </c>
      <c r="D603" t="s">
        <v>140</v>
      </c>
      <c r="E603" s="3" t="s">
        <v>201</v>
      </c>
      <c r="F603">
        <v>2846</v>
      </c>
      <c r="G603" t="s">
        <v>749</v>
      </c>
      <c r="H603">
        <v>1629147897</v>
      </c>
      <c r="I603">
        <v>0</v>
      </c>
      <c r="J603" t="s">
        <v>802</v>
      </c>
      <c r="K603">
        <v>5601004</v>
      </c>
      <c r="L603" t="s">
        <v>879</v>
      </c>
      <c r="U603" t="s">
        <v>1098</v>
      </c>
      <c r="W603" t="s">
        <v>1128</v>
      </c>
      <c r="X603" t="s">
        <v>1141</v>
      </c>
      <c r="Y603">
        <v>94904</v>
      </c>
      <c r="Z603" t="s">
        <v>1143</v>
      </c>
      <c r="AA603">
        <v>37.943885</v>
      </c>
      <c r="AB603">
        <v>-122.534465</v>
      </c>
      <c r="AC603" t="s">
        <v>1157</v>
      </c>
      <c r="AE603" t="s">
        <v>1218</v>
      </c>
      <c r="AF603" t="s">
        <v>1260</v>
      </c>
      <c r="AH603">
        <v>1</v>
      </c>
    </row>
    <row r="604" spans="1:34">
      <c r="A604">
        <v>2459</v>
      </c>
      <c r="B604" t="s">
        <v>75</v>
      </c>
      <c r="D604" t="s">
        <v>159</v>
      </c>
      <c r="E604" s="3" t="s">
        <v>225</v>
      </c>
      <c r="F604">
        <v>5399</v>
      </c>
      <c r="G604" t="s">
        <v>750</v>
      </c>
      <c r="H604">
        <v>1699249359</v>
      </c>
      <c r="I604">
        <v>0</v>
      </c>
      <c r="J604" t="s">
        <v>838</v>
      </c>
      <c r="K604">
        <v>5201185</v>
      </c>
      <c r="L604" t="s">
        <v>879</v>
      </c>
      <c r="O604" t="s">
        <v>900</v>
      </c>
      <c r="U604" t="s">
        <v>1096</v>
      </c>
      <c r="W604" t="s">
        <v>1125</v>
      </c>
      <c r="X604" t="s">
        <v>1141</v>
      </c>
      <c r="Y604">
        <v>94143</v>
      </c>
      <c r="Z604" t="s">
        <v>1143</v>
      </c>
      <c r="AA604">
        <v>37.763744</v>
      </c>
      <c r="AB604">
        <v>-122.457406</v>
      </c>
      <c r="AC604" t="s">
        <v>1164</v>
      </c>
      <c r="AE604" t="s">
        <v>1236</v>
      </c>
      <c r="AF604" t="s">
        <v>1260</v>
      </c>
      <c r="AH604">
        <v>1</v>
      </c>
    </row>
    <row r="605" spans="1:34">
      <c r="A605">
        <v>2455</v>
      </c>
      <c r="B605" t="s">
        <v>73</v>
      </c>
      <c r="D605" t="s">
        <v>158</v>
      </c>
      <c r="E605" s="3" t="s">
        <v>223</v>
      </c>
      <c r="F605">
        <v>1236</v>
      </c>
      <c r="G605" t="s">
        <v>751</v>
      </c>
      <c r="H605">
        <v>1659307924</v>
      </c>
      <c r="I605">
        <v>0</v>
      </c>
      <c r="J605" t="s">
        <v>828</v>
      </c>
      <c r="K605">
        <v>1100053</v>
      </c>
      <c r="L605" t="s">
        <v>880</v>
      </c>
      <c r="M605" t="s">
        <v>881</v>
      </c>
      <c r="N605" t="s">
        <v>889</v>
      </c>
      <c r="O605" t="s">
        <v>1011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1155</v>
      </c>
      <c r="AD605" t="s">
        <v>1198</v>
      </c>
      <c r="AE605" t="s">
        <v>1235</v>
      </c>
      <c r="AF605" t="s">
        <v>1260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752</v>
      </c>
      <c r="H606">
        <v>1518152149</v>
      </c>
      <c r="I606">
        <v>0</v>
      </c>
      <c r="J606" t="s">
        <v>807</v>
      </c>
      <c r="K606">
        <v>1100043</v>
      </c>
      <c r="L606" t="s">
        <v>880</v>
      </c>
      <c r="M606" t="s">
        <v>883</v>
      </c>
      <c r="N606" t="s">
        <v>891</v>
      </c>
      <c r="O606" t="s">
        <v>1078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1161</v>
      </c>
      <c r="AE606" t="s">
        <v>1222</v>
      </c>
      <c r="AF606" t="s">
        <v>1260</v>
      </c>
      <c r="AH606">
        <v>1</v>
      </c>
    </row>
    <row r="607" spans="1:34">
      <c r="A607">
        <v>2447</v>
      </c>
      <c r="B607" t="s">
        <v>53</v>
      </c>
      <c r="D607" t="s">
        <v>142</v>
      </c>
      <c r="E607" s="3" t="s">
        <v>203</v>
      </c>
      <c r="F607">
        <v>2537</v>
      </c>
      <c r="G607" t="s">
        <v>752</v>
      </c>
      <c r="H607">
        <v>1518152149</v>
      </c>
      <c r="I607">
        <v>0</v>
      </c>
      <c r="J607" t="s">
        <v>825</v>
      </c>
      <c r="K607">
        <v>5201499</v>
      </c>
      <c r="L607" t="s">
        <v>879</v>
      </c>
      <c r="O607" t="s">
        <v>1078</v>
      </c>
      <c r="U607" t="s">
        <v>1096</v>
      </c>
      <c r="W607" t="s">
        <v>1125</v>
      </c>
      <c r="X607" t="s">
        <v>1141</v>
      </c>
      <c r="Y607">
        <v>94143</v>
      </c>
      <c r="Z607" t="s">
        <v>1143</v>
      </c>
      <c r="AA607">
        <v>37.763744</v>
      </c>
      <c r="AB607">
        <v>-122.457406</v>
      </c>
      <c r="AC607" t="s">
        <v>1159</v>
      </c>
      <c r="AE607" t="s">
        <v>1220</v>
      </c>
      <c r="AF607" t="s">
        <v>1260</v>
      </c>
      <c r="AH607">
        <v>1</v>
      </c>
    </row>
    <row r="608" spans="1:34">
      <c r="A608">
        <v>310</v>
      </c>
      <c r="B608" t="s">
        <v>34</v>
      </c>
      <c r="D608" t="s">
        <v>125</v>
      </c>
      <c r="E608" s="3" t="s">
        <v>184</v>
      </c>
      <c r="F608">
        <v>5420</v>
      </c>
      <c r="G608" t="s">
        <v>753</v>
      </c>
      <c r="H608">
        <v>1255795084</v>
      </c>
      <c r="I608">
        <v>0</v>
      </c>
      <c r="J608" t="s">
        <v>809</v>
      </c>
      <c r="K608">
        <v>2060006</v>
      </c>
      <c r="L608" t="s">
        <v>879</v>
      </c>
      <c r="O608" t="s">
        <v>914</v>
      </c>
      <c r="U608" t="s">
        <v>1089</v>
      </c>
      <c r="W608" t="s">
        <v>1125</v>
      </c>
      <c r="X608" t="s">
        <v>1141</v>
      </c>
      <c r="Y608">
        <v>94115</v>
      </c>
      <c r="Z608" t="s">
        <v>1143</v>
      </c>
      <c r="AA608">
        <v>37.785432</v>
      </c>
      <c r="AB608">
        <v>-122.439602</v>
      </c>
      <c r="AC608" t="s">
        <v>1144</v>
      </c>
      <c r="AE608" t="s">
        <v>1204</v>
      </c>
      <c r="AF608" t="s">
        <v>1260</v>
      </c>
      <c r="AH608">
        <v>1</v>
      </c>
    </row>
    <row r="609" spans="1:34">
      <c r="A609">
        <v>579</v>
      </c>
      <c r="B609" t="s">
        <v>42</v>
      </c>
      <c r="D609" t="s">
        <v>133</v>
      </c>
      <c r="E609" s="3" t="s">
        <v>192</v>
      </c>
      <c r="F609">
        <v>3032</v>
      </c>
      <c r="G609" t="s">
        <v>754</v>
      </c>
      <c r="H609">
        <v>1386910388</v>
      </c>
      <c r="I609">
        <v>0</v>
      </c>
      <c r="J609" t="s">
        <v>860</v>
      </c>
      <c r="K609">
        <v>1100123</v>
      </c>
      <c r="L609" t="s">
        <v>879</v>
      </c>
      <c r="O609" t="s">
        <v>1079</v>
      </c>
      <c r="U609" t="s">
        <v>1096</v>
      </c>
      <c r="W609" t="s">
        <v>1125</v>
      </c>
      <c r="X609" t="s">
        <v>1141</v>
      </c>
      <c r="Y609">
        <v>94143</v>
      </c>
      <c r="Z609" t="s">
        <v>1143</v>
      </c>
      <c r="AA609">
        <v>37.763744</v>
      </c>
      <c r="AB609">
        <v>-122.457406</v>
      </c>
      <c r="AC609" t="s">
        <v>1150</v>
      </c>
      <c r="AE609" t="s">
        <v>1211</v>
      </c>
      <c r="AF609" t="s">
        <v>1260</v>
      </c>
      <c r="AH609">
        <v>1</v>
      </c>
    </row>
    <row r="610" spans="1:34">
      <c r="A610">
        <v>2467</v>
      </c>
      <c r="B610" t="s">
        <v>58</v>
      </c>
      <c r="D610" t="s">
        <v>146</v>
      </c>
      <c r="E610" s="3" t="s">
        <v>208</v>
      </c>
      <c r="F610">
        <v>3032</v>
      </c>
      <c r="G610" t="s">
        <v>754</v>
      </c>
      <c r="H610">
        <v>1386910388</v>
      </c>
      <c r="I610">
        <v>0</v>
      </c>
      <c r="J610" t="s">
        <v>811</v>
      </c>
      <c r="K610">
        <v>1100151</v>
      </c>
      <c r="L610" t="s">
        <v>880</v>
      </c>
      <c r="M610" t="s">
        <v>884</v>
      </c>
      <c r="N610" t="s">
        <v>892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1163</v>
      </c>
      <c r="AE610" t="s">
        <v>1224</v>
      </c>
      <c r="AF610" t="s">
        <v>1260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3032</v>
      </c>
      <c r="G611" t="s">
        <v>754</v>
      </c>
      <c r="H611">
        <v>1386910388</v>
      </c>
      <c r="I611">
        <v>0</v>
      </c>
      <c r="J611" t="s">
        <v>805</v>
      </c>
      <c r="K611">
        <v>1100148</v>
      </c>
      <c r="L611" t="s">
        <v>879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1159</v>
      </c>
      <c r="AE611" t="s">
        <v>1220</v>
      </c>
      <c r="AF611" t="s">
        <v>1260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754</v>
      </c>
      <c r="H612">
        <v>1386910388</v>
      </c>
      <c r="I612">
        <v>0</v>
      </c>
      <c r="J612" t="s">
        <v>842</v>
      </c>
      <c r="K612">
        <v>5201470</v>
      </c>
      <c r="L612" t="s">
        <v>880</v>
      </c>
      <c r="M612" t="s">
        <v>881</v>
      </c>
      <c r="N612" t="s">
        <v>888</v>
      </c>
      <c r="O612" t="s">
        <v>1079</v>
      </c>
      <c r="U612" t="s">
        <v>1096</v>
      </c>
      <c r="W612" t="s">
        <v>1125</v>
      </c>
      <c r="X612" t="s">
        <v>1141</v>
      </c>
      <c r="Y612">
        <v>94143</v>
      </c>
      <c r="Z612" t="s">
        <v>1143</v>
      </c>
      <c r="AA612">
        <v>37.763744</v>
      </c>
      <c r="AB612">
        <v>-122.457406</v>
      </c>
      <c r="AC612" t="s">
        <v>1175</v>
      </c>
      <c r="AE612" t="s">
        <v>1241</v>
      </c>
      <c r="AF612" t="s">
        <v>1260</v>
      </c>
      <c r="AH612">
        <v>1</v>
      </c>
    </row>
    <row r="613" spans="1:34">
      <c r="A613">
        <v>2286</v>
      </c>
      <c r="B613" t="s">
        <v>67</v>
      </c>
      <c r="D613" t="s">
        <v>155</v>
      </c>
      <c r="E613" s="3" t="s">
        <v>217</v>
      </c>
      <c r="F613">
        <v>2766</v>
      </c>
      <c r="G613" t="s">
        <v>755</v>
      </c>
      <c r="H613">
        <v>1285874172</v>
      </c>
      <c r="I613">
        <v>0</v>
      </c>
      <c r="J613" t="s">
        <v>820</v>
      </c>
      <c r="K613">
        <v>5201418</v>
      </c>
      <c r="L613" t="s">
        <v>879</v>
      </c>
      <c r="O613" t="s">
        <v>1080</v>
      </c>
      <c r="U613" t="s">
        <v>1095</v>
      </c>
      <c r="W613" t="s">
        <v>1125</v>
      </c>
      <c r="X613" t="s">
        <v>1141</v>
      </c>
      <c r="Y613">
        <v>94158</v>
      </c>
      <c r="Z613" t="s">
        <v>1143</v>
      </c>
      <c r="AA613">
        <v>37.768257</v>
      </c>
      <c r="AB613">
        <v>-122.390846</v>
      </c>
      <c r="AC613" t="s">
        <v>1164</v>
      </c>
      <c r="AE613" t="s">
        <v>1231</v>
      </c>
      <c r="AF613" t="s">
        <v>1260</v>
      </c>
      <c r="AH613">
        <v>1</v>
      </c>
    </row>
    <row r="614" spans="1:34">
      <c r="A614">
        <v>2460</v>
      </c>
      <c r="B614" t="s">
        <v>59</v>
      </c>
      <c r="D614" t="s">
        <v>147</v>
      </c>
      <c r="E614" s="3" t="s">
        <v>209</v>
      </c>
      <c r="F614">
        <v>6019</v>
      </c>
      <c r="G614" t="s">
        <v>756</v>
      </c>
      <c r="H614">
        <v>1174953814</v>
      </c>
      <c r="I614">
        <v>0</v>
      </c>
      <c r="J614" t="s">
        <v>812</v>
      </c>
      <c r="K614">
        <v>1100060</v>
      </c>
      <c r="L614" t="s">
        <v>879</v>
      </c>
      <c r="O614" t="s">
        <v>155</v>
      </c>
      <c r="U614" t="s">
        <v>1096</v>
      </c>
      <c r="W614" t="s">
        <v>1125</v>
      </c>
      <c r="X614" t="s">
        <v>1141</v>
      </c>
      <c r="Y614">
        <v>94143</v>
      </c>
      <c r="Z614" t="s">
        <v>1143</v>
      </c>
      <c r="AA614">
        <v>37.763744</v>
      </c>
      <c r="AB614">
        <v>-122.457406</v>
      </c>
      <c r="AC614" t="s">
        <v>1164</v>
      </c>
      <c r="AE614" t="s">
        <v>1225</v>
      </c>
      <c r="AF614" t="s">
        <v>1260</v>
      </c>
      <c r="AH614">
        <v>1</v>
      </c>
    </row>
    <row r="615" spans="1:34">
      <c r="A615">
        <v>2454</v>
      </c>
      <c r="B615" t="s">
        <v>62</v>
      </c>
      <c r="D615" t="s">
        <v>150</v>
      </c>
      <c r="E615" s="3" t="s">
        <v>212</v>
      </c>
      <c r="F615">
        <v>3346</v>
      </c>
      <c r="G615" t="s">
        <v>757</v>
      </c>
      <c r="H615">
        <v>1538601182</v>
      </c>
      <c r="I615">
        <v>0</v>
      </c>
      <c r="J615" t="s">
        <v>815</v>
      </c>
      <c r="K615">
        <v>1100062</v>
      </c>
      <c r="L615" t="s">
        <v>880</v>
      </c>
      <c r="M615" t="s">
        <v>881</v>
      </c>
      <c r="N615" t="s">
        <v>889</v>
      </c>
      <c r="O615" t="s">
        <v>1081</v>
      </c>
      <c r="U615" t="s">
        <v>1096</v>
      </c>
      <c r="W615" t="s">
        <v>1125</v>
      </c>
      <c r="X615" t="s">
        <v>1141</v>
      </c>
      <c r="Y615">
        <v>94143</v>
      </c>
      <c r="Z615" t="s">
        <v>1143</v>
      </c>
      <c r="AA615">
        <v>37.763744</v>
      </c>
      <c r="AB615">
        <v>-122.457406</v>
      </c>
      <c r="AC615" t="s">
        <v>1166</v>
      </c>
      <c r="AE615" t="s">
        <v>1227</v>
      </c>
      <c r="AF615" t="s">
        <v>1260</v>
      </c>
      <c r="AH615">
        <v>1</v>
      </c>
    </row>
    <row r="616" spans="1:34">
      <c r="A616">
        <v>2368</v>
      </c>
      <c r="B616" t="s">
        <v>69</v>
      </c>
      <c r="D616" t="s">
        <v>156</v>
      </c>
      <c r="E616" s="3" t="s">
        <v>219</v>
      </c>
      <c r="F616">
        <v>4792</v>
      </c>
      <c r="G616" t="s">
        <v>758</v>
      </c>
      <c r="H616">
        <v>1114314952</v>
      </c>
      <c r="I616">
        <v>0</v>
      </c>
      <c r="J616" t="s">
        <v>822</v>
      </c>
      <c r="K616">
        <v>2040014</v>
      </c>
      <c r="L616" t="s">
        <v>879</v>
      </c>
      <c r="O616" t="s">
        <v>1040</v>
      </c>
      <c r="U616" t="s">
        <v>1099</v>
      </c>
      <c r="W616" t="s">
        <v>1125</v>
      </c>
      <c r="X616" t="s">
        <v>1141</v>
      </c>
      <c r="Y616">
        <v>94115</v>
      </c>
      <c r="Z616" t="s">
        <v>1143</v>
      </c>
      <c r="AA616">
        <v>37.784467</v>
      </c>
      <c r="AB616">
        <v>-122.440443</v>
      </c>
      <c r="AC616" t="s">
        <v>1170</v>
      </c>
      <c r="AE616" t="s">
        <v>1232</v>
      </c>
      <c r="AF616" t="s">
        <v>1260</v>
      </c>
      <c r="AH616">
        <v>1</v>
      </c>
    </row>
    <row r="617" spans="1:34">
      <c r="A617">
        <v>2462</v>
      </c>
      <c r="B617" t="s">
        <v>81</v>
      </c>
      <c r="D617" t="s">
        <v>163</v>
      </c>
      <c r="E617" s="3" t="s">
        <v>231</v>
      </c>
      <c r="F617">
        <v>6791</v>
      </c>
      <c r="G617" t="s">
        <v>759</v>
      </c>
      <c r="H617">
        <v>1972074821</v>
      </c>
      <c r="I617">
        <v>0</v>
      </c>
      <c r="J617" t="s">
        <v>839</v>
      </c>
      <c r="K617">
        <v>5201461</v>
      </c>
      <c r="L617" t="s">
        <v>880</v>
      </c>
      <c r="M617" t="s">
        <v>881</v>
      </c>
      <c r="N617" t="s">
        <v>888</v>
      </c>
      <c r="O617" t="s">
        <v>130</v>
      </c>
      <c r="U617" t="s">
        <v>1096</v>
      </c>
      <c r="W617" t="s">
        <v>1125</v>
      </c>
      <c r="X617" t="s">
        <v>1141</v>
      </c>
      <c r="Y617">
        <v>94143</v>
      </c>
      <c r="Z617" t="s">
        <v>1143</v>
      </c>
      <c r="AA617">
        <v>37.763744</v>
      </c>
      <c r="AB617">
        <v>-122.457406</v>
      </c>
      <c r="AC617" t="s">
        <v>1147</v>
      </c>
      <c r="AE617" t="s">
        <v>1239</v>
      </c>
      <c r="AF617" t="s">
        <v>1260</v>
      </c>
      <c r="AH617">
        <v>1</v>
      </c>
    </row>
    <row r="618" spans="1:34">
      <c r="A618">
        <v>2456</v>
      </c>
      <c r="B618" t="s">
        <v>77</v>
      </c>
      <c r="D618" t="s">
        <v>138</v>
      </c>
      <c r="E618" s="3" t="s">
        <v>227</v>
      </c>
      <c r="F618">
        <v>1072</v>
      </c>
      <c r="G618" t="s">
        <v>760</v>
      </c>
      <c r="H618">
        <v>1417087784</v>
      </c>
      <c r="I618">
        <v>0</v>
      </c>
      <c r="J618" t="s">
        <v>832</v>
      </c>
      <c r="K618">
        <v>1100057</v>
      </c>
      <c r="L618" t="s">
        <v>880</v>
      </c>
      <c r="M618" t="s">
        <v>881</v>
      </c>
      <c r="N618" t="s">
        <v>889</v>
      </c>
      <c r="O618" t="s">
        <v>1041</v>
      </c>
      <c r="U618" t="s">
        <v>1096</v>
      </c>
      <c r="W618" t="s">
        <v>1125</v>
      </c>
      <c r="X618" t="s">
        <v>1141</v>
      </c>
      <c r="Y618">
        <v>94143</v>
      </c>
      <c r="Z618" t="s">
        <v>1143</v>
      </c>
      <c r="AA618">
        <v>37.763744</v>
      </c>
      <c r="AB618">
        <v>-122.457406</v>
      </c>
      <c r="AC618" t="s">
        <v>1155</v>
      </c>
      <c r="AE618" t="s">
        <v>1216</v>
      </c>
      <c r="AF618" t="s">
        <v>1260</v>
      </c>
      <c r="AH618">
        <v>1</v>
      </c>
    </row>
    <row r="619" spans="1:34">
      <c r="A619">
        <v>450</v>
      </c>
      <c r="B619" t="s">
        <v>38</v>
      </c>
      <c r="D619" t="s">
        <v>129</v>
      </c>
      <c r="E619" s="3" t="s">
        <v>188</v>
      </c>
      <c r="F619">
        <v>1100</v>
      </c>
      <c r="G619" t="s">
        <v>761</v>
      </c>
      <c r="H619">
        <v>1922274570</v>
      </c>
      <c r="I619">
        <v>0</v>
      </c>
      <c r="J619" t="s">
        <v>789</v>
      </c>
      <c r="K619">
        <v>3050001</v>
      </c>
      <c r="L619" t="s">
        <v>880</v>
      </c>
      <c r="M619" t="s">
        <v>881</v>
      </c>
      <c r="N619" t="s">
        <v>888</v>
      </c>
      <c r="O619" t="s">
        <v>970</v>
      </c>
      <c r="U619" t="s">
        <v>1093</v>
      </c>
      <c r="W619" t="s">
        <v>1125</v>
      </c>
      <c r="X619" t="s">
        <v>1141</v>
      </c>
      <c r="Y619">
        <v>94143</v>
      </c>
      <c r="Z619" t="s">
        <v>1143</v>
      </c>
      <c r="AA619">
        <v>37.770261</v>
      </c>
      <c r="AB619">
        <v>-122.390479</v>
      </c>
      <c r="AC619" t="s">
        <v>1147</v>
      </c>
      <c r="AE619" t="s">
        <v>1207</v>
      </c>
      <c r="AF619" t="s">
        <v>1260</v>
      </c>
      <c r="AH619">
        <v>1</v>
      </c>
    </row>
    <row r="620" spans="1:34">
      <c r="A620">
        <v>2446</v>
      </c>
      <c r="B620" t="s">
        <v>65</v>
      </c>
      <c r="D620" t="s">
        <v>153</v>
      </c>
      <c r="E620" s="3" t="s">
        <v>215</v>
      </c>
      <c r="F620">
        <v>5948</v>
      </c>
      <c r="G620" t="s">
        <v>762</v>
      </c>
      <c r="H620">
        <v>1053411611</v>
      </c>
      <c r="I620">
        <v>0</v>
      </c>
      <c r="J620" t="s">
        <v>818</v>
      </c>
      <c r="K620">
        <v>1100029</v>
      </c>
      <c r="L620" t="s">
        <v>879</v>
      </c>
      <c r="O620" t="s">
        <v>1000</v>
      </c>
      <c r="U620" t="s">
        <v>1096</v>
      </c>
      <c r="W620" t="s">
        <v>1125</v>
      </c>
      <c r="X620" t="s">
        <v>1141</v>
      </c>
      <c r="Y620">
        <v>94143</v>
      </c>
      <c r="Z620" t="s">
        <v>1143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1260</v>
      </c>
      <c r="AH620">
        <v>1</v>
      </c>
    </row>
    <row r="621" spans="1:34">
      <c r="A621">
        <v>2280</v>
      </c>
      <c r="B621" t="s">
        <v>40</v>
      </c>
      <c r="D621" t="s">
        <v>131</v>
      </c>
      <c r="E621" s="3" t="s">
        <v>190</v>
      </c>
      <c r="F621">
        <v>1305</v>
      </c>
      <c r="G621" t="s">
        <v>763</v>
      </c>
      <c r="H621">
        <v>1073554317</v>
      </c>
      <c r="I621">
        <v>0</v>
      </c>
      <c r="J621" t="s">
        <v>791</v>
      </c>
      <c r="K621">
        <v>5201416</v>
      </c>
      <c r="L621" t="s">
        <v>880</v>
      </c>
      <c r="M621" t="s">
        <v>881</v>
      </c>
      <c r="N621" t="s">
        <v>889</v>
      </c>
      <c r="O621" t="s">
        <v>1082</v>
      </c>
      <c r="U621" t="s">
        <v>1095</v>
      </c>
      <c r="W621" t="s">
        <v>1125</v>
      </c>
      <c r="X621" t="s">
        <v>1141</v>
      </c>
      <c r="Y621">
        <v>94158</v>
      </c>
      <c r="Z621" t="s">
        <v>1143</v>
      </c>
      <c r="AA621">
        <v>37.768257</v>
      </c>
      <c r="AB621">
        <v>-122.390846</v>
      </c>
      <c r="AC621" t="s">
        <v>1148</v>
      </c>
      <c r="AE621" t="s">
        <v>1209</v>
      </c>
      <c r="AF621" t="s">
        <v>1260</v>
      </c>
      <c r="AH621">
        <v>1</v>
      </c>
    </row>
    <row r="622" spans="1:34">
      <c r="A622">
        <v>2284</v>
      </c>
      <c r="B622" t="s">
        <v>49</v>
      </c>
      <c r="D622" t="s">
        <v>139</v>
      </c>
      <c r="E622" s="3" t="s">
        <v>199</v>
      </c>
      <c r="F622">
        <v>4650</v>
      </c>
      <c r="G622" t="s">
        <v>764</v>
      </c>
      <c r="H622">
        <v>1659833283</v>
      </c>
      <c r="I622">
        <v>0</v>
      </c>
      <c r="J622" t="s">
        <v>800</v>
      </c>
      <c r="K622">
        <v>5201415</v>
      </c>
      <c r="L622" t="s">
        <v>880</v>
      </c>
      <c r="M622" t="s">
        <v>881</v>
      </c>
      <c r="N622" t="s">
        <v>889</v>
      </c>
      <c r="O622" t="s">
        <v>906</v>
      </c>
      <c r="U622" t="s">
        <v>1095</v>
      </c>
      <c r="W622" t="s">
        <v>1125</v>
      </c>
      <c r="X622" t="s">
        <v>1141</v>
      </c>
      <c r="Y622">
        <v>94158</v>
      </c>
      <c r="Z622" t="s">
        <v>1143</v>
      </c>
      <c r="AA622">
        <v>37.768257</v>
      </c>
      <c r="AB622">
        <v>-122.390846</v>
      </c>
      <c r="AC622" t="s">
        <v>1156</v>
      </c>
      <c r="AE622" t="s">
        <v>1217</v>
      </c>
      <c r="AF622" t="s">
        <v>1260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764</v>
      </c>
      <c r="H623">
        <v>1659833283</v>
      </c>
      <c r="I623">
        <v>0</v>
      </c>
      <c r="J623" t="s">
        <v>837</v>
      </c>
      <c r="K623">
        <v>5201285</v>
      </c>
      <c r="L623" t="s">
        <v>880</v>
      </c>
      <c r="M623" t="s">
        <v>881</v>
      </c>
      <c r="N623" t="s">
        <v>889</v>
      </c>
      <c r="O623" t="s">
        <v>906</v>
      </c>
      <c r="U623" t="s">
        <v>1096</v>
      </c>
      <c r="W623" t="s">
        <v>1125</v>
      </c>
      <c r="X623" t="s">
        <v>1141</v>
      </c>
      <c r="Y623">
        <v>94143</v>
      </c>
      <c r="Z623" t="s">
        <v>1143</v>
      </c>
      <c r="AA623">
        <v>37.763744</v>
      </c>
      <c r="AB623">
        <v>-122.457406</v>
      </c>
      <c r="AC623" t="s">
        <v>1155</v>
      </c>
      <c r="AE623" t="s">
        <v>1216</v>
      </c>
      <c r="AF623" t="s">
        <v>1260</v>
      </c>
      <c r="AH623">
        <v>1</v>
      </c>
    </row>
    <row r="624" spans="1:34">
      <c r="A624">
        <v>2283</v>
      </c>
      <c r="B624" t="s">
        <v>48</v>
      </c>
      <c r="D624" t="s">
        <v>138</v>
      </c>
      <c r="E624" s="3" t="s">
        <v>198</v>
      </c>
      <c r="F624">
        <v>5632</v>
      </c>
      <c r="G624" t="s">
        <v>765</v>
      </c>
      <c r="H624">
        <v>1609490861</v>
      </c>
      <c r="I624">
        <v>0</v>
      </c>
      <c r="J624" t="s">
        <v>834</v>
      </c>
      <c r="K624">
        <v>5201487</v>
      </c>
      <c r="L624" t="s">
        <v>880</v>
      </c>
      <c r="M624" t="s">
        <v>881</v>
      </c>
      <c r="N624" t="s">
        <v>889</v>
      </c>
      <c r="O624" t="s">
        <v>145</v>
      </c>
      <c r="U624" t="s">
        <v>1095</v>
      </c>
      <c r="W624" t="s">
        <v>1125</v>
      </c>
      <c r="X624" t="s">
        <v>1141</v>
      </c>
      <c r="Y624">
        <v>94158</v>
      </c>
      <c r="Z624" t="s">
        <v>1143</v>
      </c>
      <c r="AA624">
        <v>37.768257</v>
      </c>
      <c r="AB624">
        <v>-122.390846</v>
      </c>
      <c r="AC624" t="s">
        <v>1155</v>
      </c>
      <c r="AE624" t="s">
        <v>1216</v>
      </c>
      <c r="AF624" t="s">
        <v>1260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765</v>
      </c>
      <c r="H625">
        <v>1609490861</v>
      </c>
      <c r="I625">
        <v>0</v>
      </c>
      <c r="J625" t="s">
        <v>810</v>
      </c>
      <c r="K625">
        <v>2020005</v>
      </c>
      <c r="L625" t="s">
        <v>880</v>
      </c>
      <c r="M625" t="s">
        <v>881</v>
      </c>
      <c r="N625" t="s">
        <v>889</v>
      </c>
      <c r="O625" t="s">
        <v>145</v>
      </c>
      <c r="U625" t="s">
        <v>1099</v>
      </c>
      <c r="W625" t="s">
        <v>1125</v>
      </c>
      <c r="X625" t="s">
        <v>1141</v>
      </c>
      <c r="Y625">
        <v>94115</v>
      </c>
      <c r="Z625" t="s">
        <v>1143</v>
      </c>
      <c r="AA625">
        <v>37.784467</v>
      </c>
      <c r="AB625">
        <v>-122.440443</v>
      </c>
      <c r="AC625" t="s">
        <v>1162</v>
      </c>
      <c r="AE625" t="s">
        <v>1223</v>
      </c>
      <c r="AF625" t="s">
        <v>1260</v>
      </c>
      <c r="AH625">
        <v>1</v>
      </c>
    </row>
    <row r="626" spans="1:34">
      <c r="A626">
        <v>2455</v>
      </c>
      <c r="B626" t="s">
        <v>73</v>
      </c>
      <c r="D626" t="s">
        <v>158</v>
      </c>
      <c r="E626" s="3" t="s">
        <v>223</v>
      </c>
      <c r="F626">
        <v>2017</v>
      </c>
      <c r="G626" t="s">
        <v>766</v>
      </c>
      <c r="H626">
        <v>1316106859</v>
      </c>
      <c r="I626">
        <v>0</v>
      </c>
      <c r="J626" t="s">
        <v>828</v>
      </c>
      <c r="K626">
        <v>1100053</v>
      </c>
      <c r="L626" t="s">
        <v>880</v>
      </c>
      <c r="M626" t="s">
        <v>881</v>
      </c>
      <c r="N626" t="s">
        <v>889</v>
      </c>
      <c r="O626" t="s">
        <v>1011</v>
      </c>
      <c r="U626" t="s">
        <v>1096</v>
      </c>
      <c r="W626" t="s">
        <v>1125</v>
      </c>
      <c r="X626" t="s">
        <v>1141</v>
      </c>
      <c r="Y626">
        <v>94143</v>
      </c>
      <c r="Z626" t="s">
        <v>1143</v>
      </c>
      <c r="AA626">
        <v>37.763744</v>
      </c>
      <c r="AB626">
        <v>-122.457406</v>
      </c>
      <c r="AC626" t="s">
        <v>1155</v>
      </c>
      <c r="AD626" t="s">
        <v>1198</v>
      </c>
      <c r="AE626" t="s">
        <v>1235</v>
      </c>
      <c r="AF626" t="s">
        <v>1260</v>
      </c>
      <c r="AH626">
        <v>1</v>
      </c>
    </row>
    <row r="627" spans="1:34">
      <c r="A627">
        <v>2457</v>
      </c>
      <c r="B627" t="s">
        <v>63</v>
      </c>
      <c r="D627" t="s">
        <v>151</v>
      </c>
      <c r="E627" s="3" t="s">
        <v>213</v>
      </c>
      <c r="F627">
        <v>1213</v>
      </c>
      <c r="G627" t="s">
        <v>767</v>
      </c>
      <c r="H627">
        <v>1023044997</v>
      </c>
      <c r="I627">
        <v>0</v>
      </c>
      <c r="J627" t="s">
        <v>816</v>
      </c>
      <c r="K627">
        <v>5201286</v>
      </c>
      <c r="L627" t="s">
        <v>880</v>
      </c>
      <c r="M627" t="s">
        <v>881</v>
      </c>
      <c r="N627" t="s">
        <v>889</v>
      </c>
      <c r="O627" t="s">
        <v>161</v>
      </c>
      <c r="U627" t="s">
        <v>1096</v>
      </c>
      <c r="W627" t="s">
        <v>1125</v>
      </c>
      <c r="X627" t="s">
        <v>1141</v>
      </c>
      <c r="Y627">
        <v>94143</v>
      </c>
      <c r="Z627" t="s">
        <v>1143</v>
      </c>
      <c r="AA627">
        <v>37.763744</v>
      </c>
      <c r="AB627">
        <v>-122.457406</v>
      </c>
      <c r="AC627" t="s">
        <v>1155</v>
      </c>
      <c r="AE627" t="s">
        <v>1216</v>
      </c>
      <c r="AF627" t="s">
        <v>1260</v>
      </c>
      <c r="AH627">
        <v>1</v>
      </c>
    </row>
    <row r="628" spans="1:34">
      <c r="A628">
        <v>239</v>
      </c>
      <c r="B628" t="s">
        <v>60</v>
      </c>
      <c r="D628" t="s">
        <v>148</v>
      </c>
      <c r="E628" s="3" t="s">
        <v>210</v>
      </c>
      <c r="F628">
        <v>2665</v>
      </c>
      <c r="G628" t="s">
        <v>768</v>
      </c>
      <c r="H628">
        <v>1275921223</v>
      </c>
      <c r="I628">
        <v>0</v>
      </c>
      <c r="J628" t="s">
        <v>878</v>
      </c>
      <c r="K628">
        <v>5201207</v>
      </c>
      <c r="L628" t="s">
        <v>880</v>
      </c>
      <c r="M628" t="s">
        <v>885</v>
      </c>
      <c r="N628" t="s">
        <v>893</v>
      </c>
      <c r="O628" t="s">
        <v>1083</v>
      </c>
      <c r="U628" t="s">
        <v>1091</v>
      </c>
      <c r="W628" t="s">
        <v>1125</v>
      </c>
      <c r="X628" t="s">
        <v>1141</v>
      </c>
      <c r="Y628">
        <v>94143</v>
      </c>
      <c r="Z628" t="s">
        <v>1143</v>
      </c>
      <c r="AA628">
        <v>37.766516</v>
      </c>
      <c r="AB628">
        <v>-122.390194</v>
      </c>
      <c r="AC628" t="s">
        <v>1165</v>
      </c>
      <c r="AE628" t="s">
        <v>1226</v>
      </c>
      <c r="AF628" t="s">
        <v>1260</v>
      </c>
      <c r="AH628">
        <v>1</v>
      </c>
    </row>
    <row r="629" spans="1:34">
      <c r="A629">
        <v>2368</v>
      </c>
      <c r="B629" t="s">
        <v>69</v>
      </c>
      <c r="D629" t="s">
        <v>156</v>
      </c>
      <c r="E629" s="3" t="s">
        <v>219</v>
      </c>
      <c r="F629">
        <v>2985</v>
      </c>
      <c r="G629" t="s">
        <v>769</v>
      </c>
      <c r="H629">
        <v>1437299351</v>
      </c>
      <c r="I629">
        <v>0</v>
      </c>
      <c r="J629" t="s">
        <v>822</v>
      </c>
      <c r="K629">
        <v>2040014</v>
      </c>
      <c r="L629" t="s">
        <v>879</v>
      </c>
      <c r="O629" t="s">
        <v>954</v>
      </c>
      <c r="U629" t="s">
        <v>1099</v>
      </c>
      <c r="W629" t="s">
        <v>1125</v>
      </c>
      <c r="X629" t="s">
        <v>1141</v>
      </c>
      <c r="Y629">
        <v>94115</v>
      </c>
      <c r="Z629" t="s">
        <v>1143</v>
      </c>
      <c r="AA629">
        <v>37.784467</v>
      </c>
      <c r="AB629">
        <v>-122.440443</v>
      </c>
      <c r="AC629" t="s">
        <v>1170</v>
      </c>
      <c r="AE629" t="s">
        <v>1232</v>
      </c>
      <c r="AF629" t="s">
        <v>1260</v>
      </c>
      <c r="AH629">
        <v>1</v>
      </c>
    </row>
    <row r="630" spans="1:34">
      <c r="A630">
        <v>2454</v>
      </c>
      <c r="B630" t="s">
        <v>62</v>
      </c>
      <c r="D630" t="s">
        <v>150</v>
      </c>
      <c r="E630" s="3" t="s">
        <v>212</v>
      </c>
      <c r="F630">
        <v>460</v>
      </c>
      <c r="G630" t="s">
        <v>770</v>
      </c>
      <c r="H630">
        <v>1922064377</v>
      </c>
      <c r="I630">
        <v>0</v>
      </c>
      <c r="J630" t="s">
        <v>815</v>
      </c>
      <c r="K630">
        <v>1100062</v>
      </c>
      <c r="L630" t="s">
        <v>880</v>
      </c>
      <c r="M630" t="s">
        <v>881</v>
      </c>
      <c r="N630" t="s">
        <v>889</v>
      </c>
      <c r="O630" t="s">
        <v>1084</v>
      </c>
      <c r="U630" t="s">
        <v>1096</v>
      </c>
      <c r="W630" t="s">
        <v>1125</v>
      </c>
      <c r="X630" t="s">
        <v>1141</v>
      </c>
      <c r="Y630">
        <v>94143</v>
      </c>
      <c r="Z630" t="s">
        <v>1143</v>
      </c>
      <c r="AA630">
        <v>37.763744</v>
      </c>
      <c r="AB630">
        <v>-122.457406</v>
      </c>
      <c r="AC630" t="s">
        <v>1166</v>
      </c>
      <c r="AE630" t="s">
        <v>1227</v>
      </c>
      <c r="AF630" t="s">
        <v>1260</v>
      </c>
      <c r="AH630">
        <v>1</v>
      </c>
    </row>
    <row r="631" spans="1:34">
      <c r="A631">
        <v>579</v>
      </c>
      <c r="B631" t="s">
        <v>42</v>
      </c>
      <c r="D631" t="s">
        <v>133</v>
      </c>
      <c r="E631" s="3" t="s">
        <v>192</v>
      </c>
      <c r="F631">
        <v>3266</v>
      </c>
      <c r="G631" t="s">
        <v>771</v>
      </c>
      <c r="H631">
        <v>1508102690</v>
      </c>
      <c r="I631">
        <v>0</v>
      </c>
      <c r="J631" t="s">
        <v>793</v>
      </c>
      <c r="K631">
        <v>1100016</v>
      </c>
      <c r="L631" t="s">
        <v>879</v>
      </c>
      <c r="O631" t="s">
        <v>1085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1150</v>
      </c>
      <c r="AE631" t="s">
        <v>1211</v>
      </c>
      <c r="AF631" t="s">
        <v>1260</v>
      </c>
      <c r="AH631">
        <v>1</v>
      </c>
    </row>
    <row r="632" spans="1:34">
      <c r="A632">
        <v>2470</v>
      </c>
      <c r="B632" t="s">
        <v>43</v>
      </c>
      <c r="D632" t="s">
        <v>134</v>
      </c>
      <c r="E632" s="3" t="s">
        <v>193</v>
      </c>
      <c r="F632">
        <v>980</v>
      </c>
      <c r="G632" t="s">
        <v>772</v>
      </c>
      <c r="H632">
        <v>1427186212</v>
      </c>
      <c r="I632">
        <v>0</v>
      </c>
      <c r="J632" t="s">
        <v>794</v>
      </c>
      <c r="K632">
        <v>1100049</v>
      </c>
      <c r="L632" t="s">
        <v>880</v>
      </c>
      <c r="M632" t="s">
        <v>882</v>
      </c>
      <c r="N632" t="s">
        <v>890</v>
      </c>
      <c r="O632" t="s">
        <v>168</v>
      </c>
      <c r="U632" t="s">
        <v>1096</v>
      </c>
      <c r="W632" t="s">
        <v>1125</v>
      </c>
      <c r="X632" t="s">
        <v>1141</v>
      </c>
      <c r="Y632">
        <v>94143</v>
      </c>
      <c r="Z632" t="s">
        <v>1143</v>
      </c>
      <c r="AA632">
        <v>37.763744</v>
      </c>
      <c r="AB632">
        <v>-122.457406</v>
      </c>
      <c r="AC632" t="s">
        <v>1151</v>
      </c>
      <c r="AD632" t="s">
        <v>1196</v>
      </c>
      <c r="AE632" t="s">
        <v>1212</v>
      </c>
      <c r="AF632" t="s">
        <v>1260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723</v>
      </c>
      <c r="G633" t="s">
        <v>773</v>
      </c>
      <c r="H633">
        <v>1285659508</v>
      </c>
      <c r="I633">
        <v>0</v>
      </c>
      <c r="J633" t="s">
        <v>791</v>
      </c>
      <c r="K633">
        <v>5201416</v>
      </c>
      <c r="L633" t="s">
        <v>880</v>
      </c>
      <c r="M633" t="s">
        <v>881</v>
      </c>
      <c r="N633" t="s">
        <v>889</v>
      </c>
      <c r="O633" t="s">
        <v>899</v>
      </c>
      <c r="U633" t="s">
        <v>1095</v>
      </c>
      <c r="W633" t="s">
        <v>1125</v>
      </c>
      <c r="X633" t="s">
        <v>1141</v>
      </c>
      <c r="Y633">
        <v>94158</v>
      </c>
      <c r="Z633" t="s">
        <v>1143</v>
      </c>
      <c r="AA633">
        <v>37.768257</v>
      </c>
      <c r="AB633">
        <v>-122.390846</v>
      </c>
      <c r="AC633" t="s">
        <v>1148</v>
      </c>
      <c r="AE633" t="s">
        <v>1209</v>
      </c>
      <c r="AF633" t="s">
        <v>1260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1385</v>
      </c>
      <c r="G634" t="s">
        <v>774</v>
      </c>
      <c r="H634">
        <v>1427201433</v>
      </c>
      <c r="I634">
        <v>0</v>
      </c>
      <c r="J634" t="s">
        <v>791</v>
      </c>
      <c r="K634">
        <v>5201416</v>
      </c>
      <c r="L634" t="s">
        <v>880</v>
      </c>
      <c r="M634" t="s">
        <v>881</v>
      </c>
      <c r="N634" t="s">
        <v>889</v>
      </c>
      <c r="O634" t="s">
        <v>899</v>
      </c>
      <c r="U634" t="s">
        <v>1095</v>
      </c>
      <c r="W634" t="s">
        <v>1125</v>
      </c>
      <c r="X634" t="s">
        <v>1141</v>
      </c>
      <c r="Y634">
        <v>94158</v>
      </c>
      <c r="Z634" t="s">
        <v>1143</v>
      </c>
      <c r="AA634">
        <v>37.768257</v>
      </c>
      <c r="AB634">
        <v>-122.390846</v>
      </c>
      <c r="AC634" t="s">
        <v>1148</v>
      </c>
      <c r="AE634" t="s">
        <v>1209</v>
      </c>
      <c r="AF634" t="s">
        <v>1260</v>
      </c>
      <c r="AH634">
        <v>1</v>
      </c>
    </row>
    <row r="635" spans="1:34">
      <c r="A635">
        <v>2278</v>
      </c>
      <c r="B635" t="s">
        <v>88</v>
      </c>
      <c r="D635" t="s">
        <v>167</v>
      </c>
      <c r="E635" s="3" t="s">
        <v>238</v>
      </c>
      <c r="F635">
        <v>2898</v>
      </c>
      <c r="G635" t="s">
        <v>775</v>
      </c>
      <c r="H635">
        <v>1013183599</v>
      </c>
      <c r="I635">
        <v>0</v>
      </c>
      <c r="J635" t="s">
        <v>847</v>
      </c>
      <c r="K635">
        <v>5201109</v>
      </c>
      <c r="L635" t="s">
        <v>880</v>
      </c>
      <c r="M635" t="s">
        <v>886</v>
      </c>
      <c r="N635" t="s">
        <v>894</v>
      </c>
      <c r="O635" t="s">
        <v>975</v>
      </c>
      <c r="U635" t="s">
        <v>1108</v>
      </c>
      <c r="W635" t="s">
        <v>1125</v>
      </c>
      <c r="X635" t="s">
        <v>1141</v>
      </c>
      <c r="Y635">
        <v>94143</v>
      </c>
      <c r="Z635" t="s">
        <v>1143</v>
      </c>
      <c r="AA635">
        <v>37.784408</v>
      </c>
      <c r="AB635">
        <v>-122.439897</v>
      </c>
      <c r="AC635" t="s">
        <v>1165</v>
      </c>
      <c r="AE635" t="s">
        <v>1243</v>
      </c>
      <c r="AF635" t="s">
        <v>1260</v>
      </c>
      <c r="AH635">
        <v>1</v>
      </c>
    </row>
    <row r="636" spans="1:34">
      <c r="A636">
        <v>2459</v>
      </c>
      <c r="B636" t="s">
        <v>75</v>
      </c>
      <c r="D636" t="s">
        <v>159</v>
      </c>
      <c r="E636" s="3" t="s">
        <v>225</v>
      </c>
      <c r="F636">
        <v>5303</v>
      </c>
      <c r="G636" t="s">
        <v>776</v>
      </c>
      <c r="H636">
        <v>1952084345</v>
      </c>
      <c r="I636">
        <v>0</v>
      </c>
      <c r="J636" t="s">
        <v>830</v>
      </c>
      <c r="K636">
        <v>1100058</v>
      </c>
      <c r="L636" t="s">
        <v>879</v>
      </c>
      <c r="O636" t="s">
        <v>155</v>
      </c>
      <c r="U636" t="s">
        <v>1096</v>
      </c>
      <c r="W636" t="s">
        <v>1125</v>
      </c>
      <c r="X636" t="s">
        <v>1141</v>
      </c>
      <c r="Y636">
        <v>94143</v>
      </c>
      <c r="Z636" t="s">
        <v>1143</v>
      </c>
      <c r="AA636">
        <v>37.763744</v>
      </c>
      <c r="AB636">
        <v>-122.457406</v>
      </c>
      <c r="AC636" t="s">
        <v>1164</v>
      </c>
      <c r="AE636" t="s">
        <v>1236</v>
      </c>
      <c r="AF636" t="s">
        <v>1260</v>
      </c>
      <c r="AH636">
        <v>1</v>
      </c>
    </row>
    <row r="637" spans="1:34">
      <c r="A637">
        <v>450</v>
      </c>
      <c r="B637" t="s">
        <v>38</v>
      </c>
      <c r="D637" t="s">
        <v>129</v>
      </c>
      <c r="E637" s="3" t="s">
        <v>188</v>
      </c>
      <c r="F637">
        <v>954</v>
      </c>
      <c r="G637" t="s">
        <v>777</v>
      </c>
      <c r="H637">
        <v>1265477988</v>
      </c>
      <c r="I637">
        <v>0</v>
      </c>
      <c r="J637" t="s">
        <v>789</v>
      </c>
      <c r="K637">
        <v>3050001</v>
      </c>
      <c r="L637" t="s">
        <v>880</v>
      </c>
      <c r="M637" t="s">
        <v>881</v>
      </c>
      <c r="N637" t="s">
        <v>888</v>
      </c>
      <c r="O637" t="s">
        <v>1086</v>
      </c>
      <c r="U637" t="s">
        <v>1093</v>
      </c>
      <c r="W637" t="s">
        <v>1125</v>
      </c>
      <c r="X637" t="s">
        <v>1141</v>
      </c>
      <c r="Y637">
        <v>94143</v>
      </c>
      <c r="Z637" t="s">
        <v>1143</v>
      </c>
      <c r="AA637">
        <v>37.770261</v>
      </c>
      <c r="AB637">
        <v>-122.390479</v>
      </c>
      <c r="AC637" t="s">
        <v>1147</v>
      </c>
      <c r="AE637" t="s">
        <v>1207</v>
      </c>
      <c r="AF637" t="s">
        <v>1260</v>
      </c>
      <c r="AH637">
        <v>1</v>
      </c>
    </row>
    <row r="638" spans="1:34">
      <c r="A638">
        <v>310</v>
      </c>
      <c r="B638" t="s">
        <v>34</v>
      </c>
      <c r="D638" t="s">
        <v>125</v>
      </c>
      <c r="E638" s="3" t="s">
        <v>184</v>
      </c>
      <c r="F638">
        <v>4793</v>
      </c>
      <c r="G638" t="s">
        <v>778</v>
      </c>
      <c r="H638">
        <v>1346690336</v>
      </c>
      <c r="I638">
        <v>0</v>
      </c>
      <c r="J638" t="s">
        <v>785</v>
      </c>
      <c r="K638">
        <v>2060009</v>
      </c>
      <c r="L638" t="s">
        <v>879</v>
      </c>
      <c r="O638" t="s">
        <v>1087</v>
      </c>
      <c r="U638" t="s">
        <v>1089</v>
      </c>
      <c r="W638" t="s">
        <v>1125</v>
      </c>
      <c r="X638" t="s">
        <v>1141</v>
      </c>
      <c r="Y638">
        <v>94115</v>
      </c>
      <c r="Z638" t="s">
        <v>1143</v>
      </c>
      <c r="AA638">
        <v>37.785432</v>
      </c>
      <c r="AB638">
        <v>-122.439602</v>
      </c>
      <c r="AC638" t="s">
        <v>1144</v>
      </c>
      <c r="AE638" t="s">
        <v>1204</v>
      </c>
      <c r="AF638" t="s">
        <v>1260</v>
      </c>
      <c r="AH638">
        <v>1</v>
      </c>
    </row>
    <row r="639" spans="1:34">
      <c r="A639">
        <v>2485</v>
      </c>
      <c r="B639" t="s">
        <v>46</v>
      </c>
      <c r="D639" t="s">
        <v>137</v>
      </c>
      <c r="E639" s="3" t="s">
        <v>196</v>
      </c>
      <c r="F639">
        <v>4976</v>
      </c>
      <c r="G639" t="s">
        <v>779</v>
      </c>
      <c r="H639">
        <v>1447716725</v>
      </c>
      <c r="I639">
        <v>0</v>
      </c>
      <c r="J639" t="s">
        <v>797</v>
      </c>
      <c r="K639">
        <v>1100065</v>
      </c>
      <c r="L639" t="s">
        <v>880</v>
      </c>
      <c r="M639" t="s">
        <v>881</v>
      </c>
      <c r="N639" t="s">
        <v>888</v>
      </c>
      <c r="O639" t="s">
        <v>898</v>
      </c>
      <c r="U639" t="s">
        <v>1096</v>
      </c>
      <c r="W639" t="s">
        <v>1125</v>
      </c>
      <c r="X639" t="s">
        <v>1141</v>
      </c>
      <c r="Y639">
        <v>94143</v>
      </c>
      <c r="Z639" t="s">
        <v>1143</v>
      </c>
      <c r="AA639">
        <v>37.763744</v>
      </c>
      <c r="AB639">
        <v>-122.457406</v>
      </c>
      <c r="AC639" t="s">
        <v>1147</v>
      </c>
      <c r="AD639" t="s">
        <v>1197</v>
      </c>
      <c r="AE639" t="s">
        <v>1207</v>
      </c>
      <c r="AF639" t="s">
        <v>1260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5201526</v>
      </c>
      <c r="L640" t="s">
        <v>879</v>
      </c>
      <c r="O640" t="s">
        <v>954</v>
      </c>
      <c r="U640" t="s">
        <v>1090</v>
      </c>
      <c r="V640" t="s">
        <v>1123</v>
      </c>
      <c r="W640" t="s">
        <v>1125</v>
      </c>
      <c r="X640" t="s">
        <v>1141</v>
      </c>
      <c r="Y640">
        <v>94158</v>
      </c>
      <c r="Z640" t="s">
        <v>1143</v>
      </c>
      <c r="AA640">
        <v>37.765668</v>
      </c>
      <c r="AB640">
        <v>-122.388497</v>
      </c>
      <c r="AC640" t="s">
        <v>1170</v>
      </c>
      <c r="AE640" t="s">
        <v>1232</v>
      </c>
      <c r="AF640" t="s">
        <v>1260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780</v>
      </c>
      <c r="H641">
        <v>1447593645</v>
      </c>
      <c r="I641">
        <v>0</v>
      </c>
      <c r="J641" t="s">
        <v>822</v>
      </c>
      <c r="K641">
        <v>2040014</v>
      </c>
      <c r="L641" t="s">
        <v>879</v>
      </c>
      <c r="O641" t="s">
        <v>954</v>
      </c>
      <c r="U641" t="s">
        <v>1099</v>
      </c>
      <c r="W641" t="s">
        <v>1125</v>
      </c>
      <c r="X641" t="s">
        <v>1141</v>
      </c>
      <c r="Y641">
        <v>94115</v>
      </c>
      <c r="Z641" t="s">
        <v>1143</v>
      </c>
      <c r="AA641">
        <v>37.784467</v>
      </c>
      <c r="AB641">
        <v>-122.440443</v>
      </c>
      <c r="AC641" t="s">
        <v>1170</v>
      </c>
      <c r="AE641" t="s">
        <v>1232</v>
      </c>
      <c r="AF641" t="s">
        <v>1260</v>
      </c>
      <c r="AH641">
        <v>1</v>
      </c>
    </row>
    <row r="642" spans="1:34">
      <c r="A642">
        <v>2445</v>
      </c>
      <c r="B642" t="s">
        <v>84</v>
      </c>
      <c r="D642" t="s">
        <v>165</v>
      </c>
      <c r="E642" s="3" t="s">
        <v>234</v>
      </c>
      <c r="F642">
        <v>6021</v>
      </c>
      <c r="G642" t="s">
        <v>781</v>
      </c>
      <c r="H642">
        <v>1942620778</v>
      </c>
      <c r="I642">
        <v>0</v>
      </c>
      <c r="J642" t="s">
        <v>842</v>
      </c>
      <c r="K642">
        <v>5201470</v>
      </c>
      <c r="L642" t="s">
        <v>880</v>
      </c>
      <c r="M642" t="s">
        <v>881</v>
      </c>
      <c r="N642" t="s">
        <v>888</v>
      </c>
      <c r="U642" t="s">
        <v>1096</v>
      </c>
      <c r="W642" t="s">
        <v>1125</v>
      </c>
      <c r="X642" t="s">
        <v>1141</v>
      </c>
      <c r="Y642">
        <v>94143</v>
      </c>
      <c r="Z642" t="s">
        <v>1143</v>
      </c>
      <c r="AA642">
        <v>37.763744</v>
      </c>
      <c r="AB642">
        <v>-122.457406</v>
      </c>
      <c r="AC642" t="s">
        <v>1175</v>
      </c>
      <c r="AE642" t="s">
        <v>1241</v>
      </c>
      <c r="AF642" t="s">
        <v>1260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1567</v>
      </c>
      <c r="G643" t="s">
        <v>782</v>
      </c>
      <c r="H643">
        <v>1780794602</v>
      </c>
      <c r="I643">
        <v>0</v>
      </c>
      <c r="J643" t="s">
        <v>791</v>
      </c>
      <c r="K643">
        <v>5201416</v>
      </c>
      <c r="L643" t="s">
        <v>880</v>
      </c>
      <c r="M643" t="s">
        <v>881</v>
      </c>
      <c r="N643" t="s">
        <v>889</v>
      </c>
      <c r="O643" t="s">
        <v>899</v>
      </c>
      <c r="U643" t="s">
        <v>1095</v>
      </c>
      <c r="W643" t="s">
        <v>1125</v>
      </c>
      <c r="X643" t="s">
        <v>1141</v>
      </c>
      <c r="Y643">
        <v>94158</v>
      </c>
      <c r="Z643" t="s">
        <v>1143</v>
      </c>
      <c r="AA643">
        <v>37.768257</v>
      </c>
      <c r="AB643">
        <v>-122.390846</v>
      </c>
      <c r="AC643" t="s">
        <v>1148</v>
      </c>
      <c r="AE643" t="s">
        <v>1209</v>
      </c>
      <c r="AF643" t="s">
        <v>1260</v>
      </c>
      <c r="AH643">
        <v>1</v>
      </c>
    </row>
    <row r="644" spans="1:34">
      <c r="A644">
        <v>2485</v>
      </c>
      <c r="B644" t="s">
        <v>46</v>
      </c>
      <c r="D644" t="s">
        <v>137</v>
      </c>
      <c r="E644" s="3" t="s">
        <v>196</v>
      </c>
      <c r="F644">
        <v>666</v>
      </c>
      <c r="G644" t="s">
        <v>783</v>
      </c>
      <c r="H644">
        <v>1487691622</v>
      </c>
      <c r="I644">
        <v>0</v>
      </c>
      <c r="J644" t="s">
        <v>797</v>
      </c>
      <c r="K644">
        <v>1100065</v>
      </c>
      <c r="L644" t="s">
        <v>880</v>
      </c>
      <c r="M644" t="s">
        <v>881</v>
      </c>
      <c r="N644" t="s">
        <v>888</v>
      </c>
      <c r="O644" t="s">
        <v>1088</v>
      </c>
      <c r="U644" t="s">
        <v>1096</v>
      </c>
      <c r="W644" t="s">
        <v>1125</v>
      </c>
      <c r="X644" t="s">
        <v>1141</v>
      </c>
      <c r="Y644">
        <v>94143</v>
      </c>
      <c r="Z644" t="s">
        <v>1143</v>
      </c>
      <c r="AA644">
        <v>37.763744</v>
      </c>
      <c r="AB644">
        <v>-122.457406</v>
      </c>
      <c r="AC644" t="s">
        <v>1147</v>
      </c>
      <c r="AD644" t="s">
        <v>1197</v>
      </c>
      <c r="AE644" t="s">
        <v>1207</v>
      </c>
      <c r="AF644" t="s">
        <v>1260</v>
      </c>
      <c r="AH644">
        <v>1</v>
      </c>
    </row>
    <row r="645" spans="1:34">
      <c r="A645">
        <v>2368</v>
      </c>
      <c r="B645" t="s">
        <v>69</v>
      </c>
      <c r="D645" t="s">
        <v>156</v>
      </c>
      <c r="E645" s="3" t="s">
        <v>219</v>
      </c>
      <c r="F645">
        <v>6609</v>
      </c>
      <c r="G645" t="s">
        <v>784</v>
      </c>
      <c r="H645">
        <v>1902465396</v>
      </c>
      <c r="I645">
        <v>0</v>
      </c>
      <c r="J645" t="s">
        <v>822</v>
      </c>
      <c r="K645">
        <v>2040014</v>
      </c>
      <c r="L645" t="s">
        <v>879</v>
      </c>
      <c r="O645" t="s">
        <v>932</v>
      </c>
      <c r="U645" t="s">
        <v>1099</v>
      </c>
      <c r="W645" t="s">
        <v>1125</v>
      </c>
      <c r="X645" t="s">
        <v>1141</v>
      </c>
      <c r="Y645">
        <v>94115</v>
      </c>
      <c r="Z645" t="s">
        <v>1143</v>
      </c>
      <c r="AA645">
        <v>37.784467</v>
      </c>
      <c r="AB645">
        <v>-122.440443</v>
      </c>
      <c r="AC645" t="s">
        <v>1170</v>
      </c>
      <c r="AE645" t="s">
        <v>1232</v>
      </c>
      <c r="AF645" t="s">
        <v>1260</v>
      </c>
      <c r="AH645">
        <v>1</v>
      </c>
    </row>
    <row r="646" spans="1:34">
      <c r="A646">
        <v>269</v>
      </c>
      <c r="B646" t="s">
        <v>108</v>
      </c>
      <c r="D646" t="s">
        <v>161</v>
      </c>
      <c r="E646" s="3" t="s">
        <v>258</v>
      </c>
      <c r="L646" t="s">
        <v>880</v>
      </c>
      <c r="M646" t="s">
        <v>881</v>
      </c>
      <c r="N646" t="s">
        <v>889</v>
      </c>
      <c r="U646" t="s">
        <v>1115</v>
      </c>
      <c r="W646" t="s">
        <v>1138</v>
      </c>
      <c r="X646" t="s">
        <v>1141</v>
      </c>
      <c r="Y646">
        <v>93940</v>
      </c>
      <c r="Z646" t="s">
        <v>1143</v>
      </c>
      <c r="AA646">
        <v>36.578523</v>
      </c>
      <c r="AB646">
        <v>-121.815053</v>
      </c>
      <c r="AC646" t="s">
        <v>1174</v>
      </c>
      <c r="AE646" t="s">
        <v>1238</v>
      </c>
      <c r="AF646" t="s">
        <v>1260</v>
      </c>
      <c r="AH646">
        <v>1</v>
      </c>
    </row>
    <row r="647" spans="1:34">
      <c r="A647">
        <v>440</v>
      </c>
      <c r="B647" t="s">
        <v>109</v>
      </c>
      <c r="D647" t="s">
        <v>168</v>
      </c>
      <c r="E647" s="3" t="s">
        <v>259</v>
      </c>
      <c r="L647" t="s">
        <v>879</v>
      </c>
      <c r="U647" t="s">
        <v>1116</v>
      </c>
      <c r="W647" t="s">
        <v>1125</v>
      </c>
      <c r="X647" t="s">
        <v>1141</v>
      </c>
      <c r="Y647">
        <v>94117</v>
      </c>
      <c r="Z647" t="s">
        <v>1143</v>
      </c>
      <c r="AA647">
        <v>37.774075</v>
      </c>
      <c r="AB647">
        <v>-122.453889</v>
      </c>
      <c r="AC647" t="s">
        <v>1184</v>
      </c>
      <c r="AD647" t="s">
        <v>1184</v>
      </c>
      <c r="AE647" t="s">
        <v>1244</v>
      </c>
      <c r="AF647" t="s">
        <v>1260</v>
      </c>
      <c r="AH647">
        <v>1</v>
      </c>
    </row>
    <row r="648" spans="1:34">
      <c r="A648">
        <v>502</v>
      </c>
      <c r="B648" t="s">
        <v>110</v>
      </c>
      <c r="D648" t="s">
        <v>174</v>
      </c>
      <c r="E648" s="3" t="s">
        <v>260</v>
      </c>
      <c r="L648" t="s">
        <v>880</v>
      </c>
      <c r="M648" t="s">
        <v>881</v>
      </c>
      <c r="N648" t="s">
        <v>888</v>
      </c>
      <c r="U648" t="s">
        <v>1117</v>
      </c>
      <c r="W648" t="s">
        <v>1125</v>
      </c>
      <c r="X648" t="s">
        <v>1141</v>
      </c>
      <c r="Y648">
        <v>94143</v>
      </c>
      <c r="Z648" t="s">
        <v>1143</v>
      </c>
      <c r="AA648">
        <v>37.763433</v>
      </c>
      <c r="AB648">
        <v>-122.458706</v>
      </c>
      <c r="AC648" t="s">
        <v>1185</v>
      </c>
      <c r="AE648" t="s">
        <v>1250</v>
      </c>
      <c r="AF648" t="s">
        <v>1260</v>
      </c>
      <c r="AH648">
        <v>1</v>
      </c>
    </row>
    <row r="649" spans="1:34">
      <c r="A649">
        <v>538</v>
      </c>
      <c r="B649" t="s">
        <v>111</v>
      </c>
      <c r="D649" t="s">
        <v>141</v>
      </c>
      <c r="E649" s="3" t="s">
        <v>261</v>
      </c>
      <c r="L649" t="s">
        <v>879</v>
      </c>
      <c r="U649" t="s">
        <v>1118</v>
      </c>
      <c r="W649" t="s">
        <v>1125</v>
      </c>
      <c r="X649" t="s">
        <v>1141</v>
      </c>
      <c r="Y649">
        <v>94143</v>
      </c>
      <c r="Z649" t="s">
        <v>1143</v>
      </c>
      <c r="AA649">
        <v>37.763468</v>
      </c>
      <c r="AB649">
        <v>-122.457433</v>
      </c>
      <c r="AC649" t="s">
        <v>1186</v>
      </c>
      <c r="AE649" t="s">
        <v>1251</v>
      </c>
      <c r="AF649" t="s">
        <v>1260</v>
      </c>
      <c r="AH649">
        <v>1</v>
      </c>
    </row>
    <row r="650" spans="1:34">
      <c r="A650">
        <v>539</v>
      </c>
      <c r="B650" t="s">
        <v>112</v>
      </c>
      <c r="D650" t="s">
        <v>141</v>
      </c>
      <c r="E650" s="3" t="s">
        <v>262</v>
      </c>
      <c r="L650" t="s">
        <v>879</v>
      </c>
      <c r="U650" t="s">
        <v>1099</v>
      </c>
      <c r="W650" t="s">
        <v>1125</v>
      </c>
      <c r="X650" t="s">
        <v>1141</v>
      </c>
      <c r="Y650">
        <v>94115</v>
      </c>
      <c r="Z650" t="s">
        <v>1143</v>
      </c>
      <c r="AA650">
        <v>37.784467</v>
      </c>
      <c r="AB650">
        <v>-122.440443</v>
      </c>
      <c r="AC650" t="s">
        <v>1158</v>
      </c>
      <c r="AE650" t="s">
        <v>1219</v>
      </c>
      <c r="AF650" t="s">
        <v>1260</v>
      </c>
      <c r="AH650">
        <v>1</v>
      </c>
    </row>
    <row r="651" spans="1:34">
      <c r="A651">
        <v>545</v>
      </c>
      <c r="B651" t="s">
        <v>113</v>
      </c>
      <c r="D651" t="s">
        <v>175</v>
      </c>
      <c r="E651" s="3" t="s">
        <v>263</v>
      </c>
      <c r="L651" t="s">
        <v>879</v>
      </c>
      <c r="U651" t="s">
        <v>1118</v>
      </c>
      <c r="W651" t="s">
        <v>1125</v>
      </c>
      <c r="X651" t="s">
        <v>1141</v>
      </c>
      <c r="Y651">
        <v>94143</v>
      </c>
      <c r="Z651" t="s">
        <v>1143</v>
      </c>
      <c r="AA651">
        <v>37.763468</v>
      </c>
      <c r="AB651">
        <v>-122.457433</v>
      </c>
      <c r="AC651" t="s">
        <v>1187</v>
      </c>
      <c r="AD651" t="s">
        <v>1187</v>
      </c>
      <c r="AE651" t="s">
        <v>1252</v>
      </c>
      <c r="AF651" t="s">
        <v>1260</v>
      </c>
      <c r="AH651">
        <v>1</v>
      </c>
    </row>
    <row r="652" spans="1:34">
      <c r="A652">
        <v>551</v>
      </c>
      <c r="B652" t="s">
        <v>114</v>
      </c>
      <c r="D652" t="s">
        <v>176</v>
      </c>
      <c r="E652" s="3" t="s">
        <v>264</v>
      </c>
      <c r="L652" t="s">
        <v>879</v>
      </c>
      <c r="U652" t="s">
        <v>1108</v>
      </c>
      <c r="W652" t="s">
        <v>1125</v>
      </c>
      <c r="X652" t="s">
        <v>1141</v>
      </c>
      <c r="Y652">
        <v>94143</v>
      </c>
      <c r="Z652" t="s">
        <v>1143</v>
      </c>
      <c r="AA652">
        <v>37.784408</v>
      </c>
      <c r="AB652">
        <v>-122.439897</v>
      </c>
      <c r="AC652" t="s">
        <v>1188</v>
      </c>
      <c r="AE652" t="s">
        <v>1253</v>
      </c>
      <c r="AF652" t="s">
        <v>1260</v>
      </c>
      <c r="AH652">
        <v>1</v>
      </c>
    </row>
    <row r="653" spans="1:34">
      <c r="A653">
        <v>552</v>
      </c>
      <c r="B653" t="s">
        <v>115</v>
      </c>
      <c r="D653" t="s">
        <v>177</v>
      </c>
      <c r="E653" s="3" t="s">
        <v>265</v>
      </c>
      <c r="L653" t="s">
        <v>879</v>
      </c>
      <c r="U653" t="s">
        <v>1118</v>
      </c>
      <c r="W653" t="s">
        <v>1125</v>
      </c>
      <c r="X653" t="s">
        <v>1141</v>
      </c>
      <c r="Y653">
        <v>94143</v>
      </c>
      <c r="Z653" t="s">
        <v>1143</v>
      </c>
      <c r="AA653">
        <v>37.763468</v>
      </c>
      <c r="AB653">
        <v>-122.457433</v>
      </c>
      <c r="AC653" t="s">
        <v>1189</v>
      </c>
      <c r="AE653" t="s">
        <v>1253</v>
      </c>
      <c r="AF653" t="s">
        <v>1260</v>
      </c>
      <c r="AH653">
        <v>1</v>
      </c>
    </row>
    <row r="654" spans="1:34">
      <c r="A654">
        <v>553</v>
      </c>
      <c r="B654" t="s">
        <v>116</v>
      </c>
      <c r="D654" t="s">
        <v>176</v>
      </c>
      <c r="E654" s="3" t="s">
        <v>266</v>
      </c>
      <c r="L654" t="s">
        <v>879</v>
      </c>
      <c r="U654" t="s">
        <v>1108</v>
      </c>
      <c r="W654" t="s">
        <v>1125</v>
      </c>
      <c r="X654" t="s">
        <v>1141</v>
      </c>
      <c r="Y654">
        <v>94115</v>
      </c>
      <c r="Z654" t="s">
        <v>1143</v>
      </c>
      <c r="AA654">
        <v>37.784695</v>
      </c>
      <c r="AB654">
        <v>-122.439227</v>
      </c>
      <c r="AC654" t="s">
        <v>1190</v>
      </c>
      <c r="AE654" t="s">
        <v>1254</v>
      </c>
      <c r="AF654" t="s">
        <v>1260</v>
      </c>
      <c r="AH654">
        <v>1</v>
      </c>
    </row>
    <row r="655" spans="1:34">
      <c r="A655">
        <v>554</v>
      </c>
      <c r="B655" t="s">
        <v>117</v>
      </c>
      <c r="D655" t="s">
        <v>176</v>
      </c>
      <c r="E655" s="3" t="s">
        <v>267</v>
      </c>
      <c r="L655" t="s">
        <v>879</v>
      </c>
      <c r="U655" t="s">
        <v>1118</v>
      </c>
      <c r="W655" t="s">
        <v>1125</v>
      </c>
      <c r="X655" t="s">
        <v>1141</v>
      </c>
      <c r="Y655">
        <v>94143</v>
      </c>
      <c r="Z655" t="s">
        <v>1143</v>
      </c>
      <c r="AA655">
        <v>37.763468</v>
      </c>
      <c r="AB655">
        <v>-122.457433</v>
      </c>
      <c r="AC655" t="s">
        <v>1190</v>
      </c>
      <c r="AE655" t="s">
        <v>1253</v>
      </c>
      <c r="AF655" t="s">
        <v>1260</v>
      </c>
      <c r="AH655">
        <v>1</v>
      </c>
    </row>
    <row r="656" spans="1:34">
      <c r="A656">
        <v>556</v>
      </c>
      <c r="B656" t="s">
        <v>118</v>
      </c>
      <c r="D656" t="s">
        <v>178</v>
      </c>
      <c r="E656" s="3" t="s">
        <v>268</v>
      </c>
      <c r="L656" t="s">
        <v>879</v>
      </c>
      <c r="U656" t="s">
        <v>1119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1191</v>
      </c>
      <c r="AD656" t="s">
        <v>1200</v>
      </c>
      <c r="AE656" t="s">
        <v>1255</v>
      </c>
      <c r="AF656" t="s">
        <v>1260</v>
      </c>
      <c r="AH656">
        <v>1</v>
      </c>
    </row>
    <row r="657" spans="1:34">
      <c r="A657">
        <v>559</v>
      </c>
      <c r="B657" t="s">
        <v>119</v>
      </c>
      <c r="D657" t="s">
        <v>179</v>
      </c>
      <c r="E657" s="3" t="s">
        <v>269</v>
      </c>
      <c r="L657" t="s">
        <v>879</v>
      </c>
      <c r="U657" t="s">
        <v>1118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1192</v>
      </c>
      <c r="AD657" t="s">
        <v>1201</v>
      </c>
      <c r="AE657" t="s">
        <v>1256</v>
      </c>
      <c r="AF657" t="s">
        <v>1260</v>
      </c>
      <c r="AH657">
        <v>1</v>
      </c>
    </row>
    <row r="658" spans="1:34">
      <c r="A658">
        <v>562</v>
      </c>
      <c r="B658" t="s">
        <v>120</v>
      </c>
      <c r="D658" t="s">
        <v>180</v>
      </c>
      <c r="E658" s="3" t="s">
        <v>270</v>
      </c>
      <c r="L658" t="s">
        <v>879</v>
      </c>
      <c r="U658" t="s">
        <v>1118</v>
      </c>
      <c r="W658" t="s">
        <v>1125</v>
      </c>
      <c r="X658" t="s">
        <v>1141</v>
      </c>
      <c r="Y658">
        <v>94143</v>
      </c>
      <c r="Z658" t="s">
        <v>1143</v>
      </c>
      <c r="AA658">
        <v>37.763468</v>
      </c>
      <c r="AB658">
        <v>-122.457433</v>
      </c>
      <c r="AC658" t="s">
        <v>1193</v>
      </c>
      <c r="AD658" t="s">
        <v>1202</v>
      </c>
      <c r="AE658" t="s">
        <v>1257</v>
      </c>
      <c r="AF658" t="s">
        <v>1260</v>
      </c>
      <c r="AH658">
        <v>1</v>
      </c>
    </row>
    <row r="659" spans="1:34">
      <c r="A659">
        <v>580</v>
      </c>
      <c r="B659" t="s">
        <v>121</v>
      </c>
      <c r="D659" t="s">
        <v>181</v>
      </c>
      <c r="E659" s="3" t="s">
        <v>271</v>
      </c>
      <c r="L659" t="s">
        <v>879</v>
      </c>
      <c r="U659" t="s">
        <v>1120</v>
      </c>
      <c r="W659" t="s">
        <v>1139</v>
      </c>
      <c r="X659" t="s">
        <v>1142</v>
      </c>
      <c r="Y659">
        <v>96819</v>
      </c>
      <c r="Z659" t="s">
        <v>1143</v>
      </c>
      <c r="AA659">
        <v>21.363254</v>
      </c>
      <c r="AB659">
        <v>-157.900013</v>
      </c>
      <c r="AC659" t="s">
        <v>1150</v>
      </c>
      <c r="AF659" t="s">
        <v>1260</v>
      </c>
      <c r="AH659">
        <v>1</v>
      </c>
    </row>
    <row r="660" spans="1:34">
      <c r="A660">
        <v>585</v>
      </c>
      <c r="B660" t="s">
        <v>122</v>
      </c>
      <c r="D660" t="s">
        <v>179</v>
      </c>
      <c r="E660" s="3" t="s">
        <v>272</v>
      </c>
      <c r="L660" t="s">
        <v>879</v>
      </c>
      <c r="U660" t="s">
        <v>1121</v>
      </c>
      <c r="W660" t="s">
        <v>1125</v>
      </c>
      <c r="X660" t="s">
        <v>1141</v>
      </c>
      <c r="Y660">
        <v>94143</v>
      </c>
      <c r="Z660" t="s">
        <v>1143</v>
      </c>
      <c r="AA660">
        <v>37.764912</v>
      </c>
      <c r="AB660">
        <v>-122.390222</v>
      </c>
      <c r="AC660" t="s">
        <v>1192</v>
      </c>
      <c r="AE660" t="s">
        <v>1258</v>
      </c>
      <c r="AF660" t="s">
        <v>1260</v>
      </c>
      <c r="AH660">
        <v>1</v>
      </c>
    </row>
    <row r="661" spans="1:34">
      <c r="A661">
        <v>603</v>
      </c>
      <c r="B661" t="s">
        <v>123</v>
      </c>
      <c r="D661" t="s">
        <v>182</v>
      </c>
      <c r="E661" s="3" t="s">
        <v>273</v>
      </c>
      <c r="L661" t="s">
        <v>879</v>
      </c>
      <c r="U661" t="s">
        <v>1091</v>
      </c>
      <c r="W661" t="s">
        <v>1125</v>
      </c>
      <c r="X661" t="s">
        <v>1141</v>
      </c>
      <c r="Y661">
        <v>94143</v>
      </c>
      <c r="Z661" t="s">
        <v>1143</v>
      </c>
      <c r="AA661">
        <v>37.766516</v>
      </c>
      <c r="AB661">
        <v>-122.390194</v>
      </c>
      <c r="AC661" t="s">
        <v>1194</v>
      </c>
      <c r="AD661" t="s">
        <v>1203</v>
      </c>
      <c r="AE661" t="s">
        <v>1259</v>
      </c>
      <c r="AF661" t="s">
        <v>1260</v>
      </c>
      <c r="AH661">
        <v>1</v>
      </c>
    </row>
    <row r="662" spans="1:34">
      <c r="A662">
        <v>621</v>
      </c>
      <c r="B662" t="s">
        <v>124</v>
      </c>
      <c r="D662" t="s">
        <v>183</v>
      </c>
      <c r="E662" s="3" t="s">
        <v>274</v>
      </c>
      <c r="L662" t="s">
        <v>879</v>
      </c>
      <c r="U662" t="s">
        <v>1122</v>
      </c>
      <c r="W662" t="s">
        <v>1140</v>
      </c>
      <c r="X662" t="s">
        <v>1141</v>
      </c>
      <c r="Y662">
        <v>94010</v>
      </c>
      <c r="Z662" t="s">
        <v>1143</v>
      </c>
      <c r="AA662">
        <v>37.579059</v>
      </c>
      <c r="AB662">
        <v>-122.344513</v>
      </c>
      <c r="AC662" t="s">
        <v>1195</v>
      </c>
      <c r="AD662" t="s">
        <v>1195</v>
      </c>
      <c r="AF662" t="s">
        <v>1260</v>
      </c>
      <c r="AH662">
        <v>1</v>
      </c>
    </row>
  </sheetData>
  <autoFilter ref="A1:AH6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1262</v>
      </c>
    </row>
    <row r="2" spans="1:1">
      <c r="A2" t="s">
        <v>1263</v>
      </c>
    </row>
    <row r="3" spans="1:1">
      <c r="A3" t="s">
        <v>1264</v>
      </c>
    </row>
    <row r="4" spans="1:1">
      <c r="A4" t="s">
        <v>1265</v>
      </c>
    </row>
    <row r="5" spans="1:1">
      <c r="A5" t="s">
        <v>1266</v>
      </c>
    </row>
    <row r="6" spans="1:1">
      <c r="A6" t="s">
        <v>1267</v>
      </c>
    </row>
    <row r="7" spans="1:1">
      <c r="A7" t="s">
        <v>1268</v>
      </c>
    </row>
    <row r="8" spans="1:1">
      <c r="A8" t="s">
        <v>1269</v>
      </c>
    </row>
    <row r="9" spans="1:1">
      <c r="A9" t="s">
        <v>1270</v>
      </c>
    </row>
    <row r="10" spans="1:1">
      <c r="A10" t="s">
        <v>1271</v>
      </c>
    </row>
    <row r="11" spans="1:1">
      <c r="A11" t="s">
        <v>1272</v>
      </c>
    </row>
    <row r="12" spans="1:1">
      <c r="A12" t="s">
        <v>1273</v>
      </c>
    </row>
    <row r="13" spans="1:1">
      <c r="A13" t="s">
        <v>1274</v>
      </c>
    </row>
    <row r="14" spans="1:1">
      <c r="A14" t="s">
        <v>1275</v>
      </c>
    </row>
    <row r="15" spans="1:1">
      <c r="A15" t="s">
        <v>1276</v>
      </c>
    </row>
    <row r="16" spans="1:1">
      <c r="A16" t="s">
        <v>1277</v>
      </c>
    </row>
    <row r="17" spans="1:1">
      <c r="A17" t="s">
        <v>1278</v>
      </c>
    </row>
    <row r="18" spans="1:1">
      <c r="A18" t="s">
        <v>1279</v>
      </c>
    </row>
    <row r="19" spans="1:1">
      <c r="A19" t="s">
        <v>1280</v>
      </c>
    </row>
    <row r="20" spans="1:1">
      <c r="A20" t="s">
        <v>1281</v>
      </c>
    </row>
    <row r="21" spans="1:1">
      <c r="A21" t="s">
        <v>1282</v>
      </c>
    </row>
    <row r="22" spans="1:1">
      <c r="A22" t="s">
        <v>1283</v>
      </c>
    </row>
    <row r="23" spans="1:1">
      <c r="A23" t="s">
        <v>1284</v>
      </c>
    </row>
    <row r="24" spans="1:1">
      <c r="A24" t="s">
        <v>1285</v>
      </c>
    </row>
    <row r="25" spans="1:1">
      <c r="A25" t="s">
        <v>1286</v>
      </c>
    </row>
    <row r="26" spans="1:1">
      <c r="A26" t="s">
        <v>1287</v>
      </c>
    </row>
    <row r="27" spans="1:1">
      <c r="A27" t="s">
        <v>1288</v>
      </c>
    </row>
    <row r="28" spans="1:1">
      <c r="A28" t="s">
        <v>1003</v>
      </c>
    </row>
    <row r="29" spans="1:1">
      <c r="A29" t="s">
        <v>1289</v>
      </c>
    </row>
    <row r="30" spans="1:1">
      <c r="A30" t="s">
        <v>1290</v>
      </c>
    </row>
    <row r="31" spans="1:1">
      <c r="A31" t="s">
        <v>1291</v>
      </c>
    </row>
    <row r="32" spans="1:1">
      <c r="A32" t="s">
        <v>1292</v>
      </c>
    </row>
    <row r="33" spans="1:1">
      <c r="A33" t="s">
        <v>1293</v>
      </c>
    </row>
    <row r="34" spans="1:1">
      <c r="A34" t="s">
        <v>1294</v>
      </c>
    </row>
    <row r="35" spans="1:1">
      <c r="A35" t="s">
        <v>1295</v>
      </c>
    </row>
    <row r="36" spans="1:1">
      <c r="A36" t="s">
        <v>1296</v>
      </c>
    </row>
    <row r="37" spans="1:1">
      <c r="A37" t="s">
        <v>1297</v>
      </c>
    </row>
    <row r="38" spans="1:1">
      <c r="A38" t="s">
        <v>1298</v>
      </c>
    </row>
    <row r="39" spans="1:1">
      <c r="A39" t="s">
        <v>1299</v>
      </c>
    </row>
    <row r="40" spans="1:1">
      <c r="A40" t="s">
        <v>1300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1301</v>
      </c>
    </row>
    <row r="45" spans="1:1">
      <c r="A45" t="s">
        <v>1302</v>
      </c>
    </row>
    <row r="46" spans="1:1">
      <c r="A46" t="s">
        <v>1303</v>
      </c>
    </row>
    <row r="47" spans="1:1">
      <c r="A47" t="s">
        <v>1304</v>
      </c>
    </row>
    <row r="48" spans="1:1">
      <c r="A48" t="s">
        <v>1305</v>
      </c>
    </row>
    <row r="49" spans="1:1">
      <c r="A49" t="s">
        <v>1306</v>
      </c>
    </row>
    <row r="50" spans="1:1">
      <c r="A50" t="s">
        <v>1013</v>
      </c>
    </row>
    <row r="51" spans="1:1">
      <c r="A51" t="s">
        <v>1307</v>
      </c>
    </row>
    <row r="52" spans="1:1">
      <c r="A52" t="s">
        <v>1308</v>
      </c>
    </row>
    <row r="53" spans="1:1">
      <c r="A53" t="s">
        <v>1309</v>
      </c>
    </row>
    <row r="54" spans="1:1">
      <c r="A54" t="s">
        <v>1310</v>
      </c>
    </row>
    <row r="55" spans="1:1">
      <c r="A55" t="s">
        <v>1311</v>
      </c>
    </row>
    <row r="56" spans="1:1">
      <c r="A56" t="s">
        <v>920</v>
      </c>
    </row>
    <row r="57" spans="1:1">
      <c r="A57" t="s">
        <v>1312</v>
      </c>
    </row>
    <row r="58" spans="1:1">
      <c r="A58" t="s">
        <v>1313</v>
      </c>
    </row>
    <row r="59" spans="1:1">
      <c r="A59" t="s">
        <v>1314</v>
      </c>
    </row>
    <row r="60" spans="1:1">
      <c r="A60" t="s">
        <v>1315</v>
      </c>
    </row>
    <row r="61" spans="1:1">
      <c r="A61" t="s">
        <v>1316</v>
      </c>
    </row>
    <row r="62" spans="1:1">
      <c r="A62" t="s">
        <v>1317</v>
      </c>
    </row>
    <row r="63" spans="1:1">
      <c r="A63" t="s">
        <v>1318</v>
      </c>
    </row>
    <row r="64" spans="1:1">
      <c r="A64" t="s">
        <v>1319</v>
      </c>
    </row>
    <row r="65" spans="1:1">
      <c r="A65" t="s">
        <v>1320</v>
      </c>
    </row>
    <row r="66" spans="1:1">
      <c r="A66" t="s">
        <v>1033</v>
      </c>
    </row>
    <row r="67" spans="1:1">
      <c r="A67" t="s">
        <v>1321</v>
      </c>
    </row>
    <row r="68" spans="1:1">
      <c r="A68" t="s">
        <v>1322</v>
      </c>
    </row>
    <row r="69" spans="1:1">
      <c r="A69" t="s">
        <v>1323</v>
      </c>
    </row>
    <row r="70" spans="1:1">
      <c r="A70" t="s">
        <v>1324</v>
      </c>
    </row>
    <row r="71" spans="1:1">
      <c r="A71" t="s">
        <v>1325</v>
      </c>
    </row>
    <row r="72" spans="1:1">
      <c r="A72" t="s">
        <v>1326</v>
      </c>
    </row>
    <row r="73" spans="1:1">
      <c r="A73" t="s">
        <v>1327</v>
      </c>
    </row>
    <row r="74" spans="1:1">
      <c r="A74" t="s">
        <v>1328</v>
      </c>
    </row>
    <row r="75" spans="1:1">
      <c r="A75" t="s">
        <v>1329</v>
      </c>
    </row>
    <row r="76" spans="1:1">
      <c r="A76" t="s">
        <v>1330</v>
      </c>
    </row>
    <row r="77" spans="1:1">
      <c r="A77" t="s">
        <v>1331</v>
      </c>
    </row>
    <row r="78" spans="1:1">
      <c r="A78" t="s">
        <v>1332</v>
      </c>
    </row>
    <row r="79" spans="1:1">
      <c r="A79" t="s">
        <v>1333</v>
      </c>
    </row>
    <row r="80" spans="1:1">
      <c r="A80" t="s">
        <v>1334</v>
      </c>
    </row>
    <row r="81" spans="1:1">
      <c r="A81" t="s">
        <v>1335</v>
      </c>
    </row>
    <row r="82" spans="1:1">
      <c r="A82" t="s">
        <v>1336</v>
      </c>
    </row>
    <row r="83" spans="1:1">
      <c r="A83" t="s">
        <v>1337</v>
      </c>
    </row>
    <row r="84" spans="1:1">
      <c r="A84" t="s">
        <v>1338</v>
      </c>
    </row>
    <row r="85" spans="1:1">
      <c r="A85" t="s">
        <v>1339</v>
      </c>
    </row>
    <row r="86" spans="1:1">
      <c r="A86" t="s">
        <v>1340</v>
      </c>
    </row>
    <row r="87" spans="1:1">
      <c r="A87" t="s">
        <v>1341</v>
      </c>
    </row>
    <row r="88" spans="1:1">
      <c r="A88" t="s">
        <v>1342</v>
      </c>
    </row>
    <row r="89" spans="1:1">
      <c r="A89" t="s">
        <v>1343</v>
      </c>
    </row>
    <row r="90" spans="1:1">
      <c r="A90" t="s">
        <v>1344</v>
      </c>
    </row>
    <row r="91" spans="1:1">
      <c r="A91" t="s">
        <v>1345</v>
      </c>
    </row>
    <row r="92" spans="1:1">
      <c r="A92" t="s">
        <v>1346</v>
      </c>
    </row>
    <row r="93" spans="1:1">
      <c r="A93" t="s">
        <v>1347</v>
      </c>
    </row>
    <row r="94" spans="1:1">
      <c r="A94" t="s">
        <v>1348</v>
      </c>
    </row>
    <row r="95" spans="1:1">
      <c r="A95" t="s">
        <v>1349</v>
      </c>
    </row>
    <row r="96" spans="1:1">
      <c r="A96" t="s">
        <v>1350</v>
      </c>
    </row>
    <row r="97" spans="1:1">
      <c r="A97" t="s">
        <v>1351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1352</v>
      </c>
    </row>
    <row r="101" spans="1:1">
      <c r="A101" t="s">
        <v>1353</v>
      </c>
    </row>
    <row r="102" spans="1:1">
      <c r="A102" t="s">
        <v>1354</v>
      </c>
    </row>
    <row r="103" spans="1:1">
      <c r="A103" t="s">
        <v>1355</v>
      </c>
    </row>
    <row r="104" spans="1:1">
      <c r="A104" t="s">
        <v>1356</v>
      </c>
    </row>
    <row r="105" spans="1:1">
      <c r="A105" t="s">
        <v>1357</v>
      </c>
    </row>
    <row r="106" spans="1:1">
      <c r="A106" t="s">
        <v>1358</v>
      </c>
    </row>
    <row r="107" spans="1:1">
      <c r="A107" t="s">
        <v>1359</v>
      </c>
    </row>
    <row r="108" spans="1:1">
      <c r="A108" t="s">
        <v>1360</v>
      </c>
    </row>
    <row r="109" spans="1:1">
      <c r="A109" t="s">
        <v>1361</v>
      </c>
    </row>
    <row r="110" spans="1:1">
      <c r="A110" t="s">
        <v>1362</v>
      </c>
    </row>
    <row r="111" spans="1:1">
      <c r="A111" t="s">
        <v>1363</v>
      </c>
    </row>
    <row r="112" spans="1:1">
      <c r="A112" t="s">
        <v>1364</v>
      </c>
    </row>
    <row r="113" spans="1:1">
      <c r="A113" t="s">
        <v>1365</v>
      </c>
    </row>
    <row r="114" spans="1:1">
      <c r="A114" t="s">
        <v>1366</v>
      </c>
    </row>
    <row r="115" spans="1:1">
      <c r="A115" t="s">
        <v>1367</v>
      </c>
    </row>
    <row r="116" spans="1:1">
      <c r="A116" t="s">
        <v>925</v>
      </c>
    </row>
    <row r="117" spans="1:1">
      <c r="A117" t="s">
        <v>1368</v>
      </c>
    </row>
    <row r="118" spans="1:1">
      <c r="A118" t="s">
        <v>1369</v>
      </c>
    </row>
    <row r="119" spans="1:1">
      <c r="A119" t="s">
        <v>1370</v>
      </c>
    </row>
    <row r="120" spans="1:1">
      <c r="A120" t="s">
        <v>1371</v>
      </c>
    </row>
    <row r="121" spans="1:1">
      <c r="A121" t="s">
        <v>1372</v>
      </c>
    </row>
    <row r="122" spans="1:1">
      <c r="A122" t="s">
        <v>1373</v>
      </c>
    </row>
    <row r="123" spans="1:1">
      <c r="A123" t="s">
        <v>1374</v>
      </c>
    </row>
    <row r="124" spans="1:1">
      <c r="A124" t="s">
        <v>1375</v>
      </c>
    </row>
    <row r="125" spans="1:1">
      <c r="A125" t="s">
        <v>1376</v>
      </c>
    </row>
    <row r="126" spans="1:1">
      <c r="A126" t="s">
        <v>1377</v>
      </c>
    </row>
    <row r="127" spans="1:1">
      <c r="A127" t="s">
        <v>1378</v>
      </c>
    </row>
    <row r="128" spans="1:1">
      <c r="A128" t="s">
        <v>1379</v>
      </c>
    </row>
    <row r="129" spans="1:1">
      <c r="A129" t="s">
        <v>1380</v>
      </c>
    </row>
    <row r="130" spans="1:1">
      <c r="A130" t="s">
        <v>1381</v>
      </c>
    </row>
    <row r="131" spans="1:1">
      <c r="A131" t="s">
        <v>1382</v>
      </c>
    </row>
    <row r="132" spans="1:1">
      <c r="A132" t="s">
        <v>1383</v>
      </c>
    </row>
    <row r="133" spans="1:1">
      <c r="A133" t="s">
        <v>1384</v>
      </c>
    </row>
    <row r="134" spans="1:1">
      <c r="A134" t="s">
        <v>1385</v>
      </c>
    </row>
    <row r="135" spans="1:1">
      <c r="A135" t="s">
        <v>1386</v>
      </c>
    </row>
    <row r="136" spans="1:1">
      <c r="A136" t="s">
        <v>1387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1388</v>
      </c>
    </row>
    <row r="140" spans="1:1">
      <c r="A140" t="s">
        <v>1389</v>
      </c>
    </row>
    <row r="141" spans="1:1">
      <c r="A141" t="s">
        <v>1390</v>
      </c>
    </row>
    <row r="142" spans="1:1">
      <c r="A142" t="s">
        <v>1391</v>
      </c>
    </row>
    <row r="143" spans="1:1">
      <c r="A143" t="s">
        <v>1392</v>
      </c>
    </row>
    <row r="144" spans="1:1">
      <c r="A144" t="s">
        <v>1393</v>
      </c>
    </row>
    <row r="145" spans="1:1">
      <c r="A145" t="s">
        <v>1394</v>
      </c>
    </row>
    <row r="146" spans="1:1">
      <c r="A146" t="s">
        <v>1395</v>
      </c>
    </row>
    <row r="147" spans="1:1">
      <c r="A147" t="s">
        <v>1396</v>
      </c>
    </row>
    <row r="148" spans="1:1">
      <c r="A148" t="s">
        <v>1397</v>
      </c>
    </row>
    <row r="149" spans="1:1">
      <c r="A149" t="s">
        <v>1398</v>
      </c>
    </row>
    <row r="150" spans="1:1">
      <c r="A150" t="s">
        <v>1399</v>
      </c>
    </row>
    <row r="151" spans="1:1">
      <c r="A151" t="s">
        <v>1400</v>
      </c>
    </row>
    <row r="152" spans="1:1">
      <c r="A152" t="s">
        <v>1401</v>
      </c>
    </row>
    <row r="153" spans="1:1">
      <c r="A153" t="s">
        <v>1402</v>
      </c>
    </row>
    <row r="154" spans="1:1">
      <c r="A154" t="s">
        <v>1403</v>
      </c>
    </row>
    <row r="155" spans="1:1">
      <c r="A155" t="s">
        <v>922</v>
      </c>
    </row>
    <row r="156" spans="1:1">
      <c r="A156" t="s">
        <v>1404</v>
      </c>
    </row>
    <row r="157" spans="1:1">
      <c r="A157" t="s">
        <v>1405</v>
      </c>
    </row>
    <row r="158" spans="1:1">
      <c r="A158" t="s">
        <v>1406</v>
      </c>
    </row>
    <row r="159" spans="1:1">
      <c r="A159" t="s">
        <v>1407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1408</v>
      </c>
    </row>
    <row r="163" spans="1:1">
      <c r="A163" t="s">
        <v>1409</v>
      </c>
    </row>
    <row r="164" spans="1:1">
      <c r="A164" t="s">
        <v>915</v>
      </c>
    </row>
    <row r="165" spans="1:1">
      <c r="A165" t="s">
        <v>1410</v>
      </c>
    </row>
    <row r="166" spans="1:1">
      <c r="A166" t="s">
        <v>1411</v>
      </c>
    </row>
    <row r="167" spans="1:1">
      <c r="A167" t="s">
        <v>1412</v>
      </c>
    </row>
    <row r="168" spans="1:1">
      <c r="A168" t="s">
        <v>1413</v>
      </c>
    </row>
    <row r="169" spans="1:1">
      <c r="A169" t="s">
        <v>1414</v>
      </c>
    </row>
    <row r="170" spans="1:1">
      <c r="A170" t="s">
        <v>954</v>
      </c>
    </row>
    <row r="171" spans="1:1">
      <c r="A171" t="s">
        <v>1415</v>
      </c>
    </row>
    <row r="172" spans="1:1">
      <c r="A172" t="s">
        <v>1416</v>
      </c>
    </row>
    <row r="173" spans="1:1">
      <c r="A173" t="s">
        <v>1417</v>
      </c>
    </row>
    <row r="174" spans="1:1">
      <c r="A174" t="s">
        <v>960</v>
      </c>
    </row>
    <row r="175" spans="1:1">
      <c r="A175" t="s">
        <v>1418</v>
      </c>
    </row>
    <row r="176" spans="1:1">
      <c r="A176" t="s">
        <v>1419</v>
      </c>
    </row>
    <row r="177" spans="1:1">
      <c r="A177" t="s">
        <v>1420</v>
      </c>
    </row>
    <row r="178" spans="1:1">
      <c r="A178" t="s">
        <v>1421</v>
      </c>
    </row>
    <row r="179" spans="1:1">
      <c r="A179" t="s">
        <v>1422</v>
      </c>
    </row>
    <row r="180" spans="1:1">
      <c r="A180" t="s">
        <v>1423</v>
      </c>
    </row>
    <row r="181" spans="1:1">
      <c r="A181" t="s">
        <v>1424</v>
      </c>
    </row>
    <row r="182" spans="1:1">
      <c r="A182" t="s">
        <v>1425</v>
      </c>
    </row>
    <row r="183" spans="1:1">
      <c r="A183" t="s">
        <v>1083</v>
      </c>
    </row>
    <row r="184" spans="1:1">
      <c r="A184" t="s">
        <v>1426</v>
      </c>
    </row>
    <row r="185" spans="1:1">
      <c r="A185" t="s">
        <v>1427</v>
      </c>
    </row>
    <row r="186" spans="1:1">
      <c r="A186" t="s">
        <v>1428</v>
      </c>
    </row>
    <row r="187" spans="1:1">
      <c r="A187" t="s">
        <v>1429</v>
      </c>
    </row>
    <row r="188" spans="1:1">
      <c r="A188" t="s">
        <v>1430</v>
      </c>
    </row>
    <row r="189" spans="1:1">
      <c r="A189" t="s">
        <v>1431</v>
      </c>
    </row>
    <row r="190" spans="1:1">
      <c r="A190" t="s">
        <v>1432</v>
      </c>
    </row>
    <row r="191" spans="1:1">
      <c r="A191" t="s">
        <v>1433</v>
      </c>
    </row>
    <row r="192" spans="1:1">
      <c r="A192" t="s">
        <v>162</v>
      </c>
    </row>
    <row r="193" spans="1:1">
      <c r="A193" t="s">
        <v>1434</v>
      </c>
    </row>
    <row r="194" spans="1:1">
      <c r="A194" t="s">
        <v>1435</v>
      </c>
    </row>
    <row r="195" spans="1:1">
      <c r="A195" t="s">
        <v>1436</v>
      </c>
    </row>
    <row r="196" spans="1:1">
      <c r="A196" t="s">
        <v>1437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1438</v>
      </c>
    </row>
    <row r="201" spans="1:1">
      <c r="A201" t="s">
        <v>1439</v>
      </c>
    </row>
    <row r="202" spans="1:1">
      <c r="A202" t="s">
        <v>983</v>
      </c>
    </row>
    <row r="203" spans="1:1">
      <c r="A203" t="s">
        <v>1440</v>
      </c>
    </row>
    <row r="204" spans="1:1">
      <c r="A204" t="s">
        <v>1441</v>
      </c>
    </row>
    <row r="205" spans="1:1">
      <c r="A205" t="s">
        <v>1442</v>
      </c>
    </row>
    <row r="206" spans="1:1">
      <c r="A206" t="s">
        <v>1443</v>
      </c>
    </row>
    <row r="207" spans="1:1">
      <c r="A207" t="s">
        <v>1444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1445</v>
      </c>
    </row>
    <row r="211" spans="1:1">
      <c r="A211" t="s">
        <v>900</v>
      </c>
    </row>
    <row r="212" spans="1:1">
      <c r="A212" t="s">
        <v>1446</v>
      </c>
    </row>
    <row r="213" spans="1:1">
      <c r="A213" t="s">
        <v>1447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1448</v>
      </c>
    </row>
    <row r="217" spans="1:1">
      <c r="A217" t="s">
        <v>1449</v>
      </c>
    </row>
    <row r="218" spans="1:1">
      <c r="A218" t="s">
        <v>1450</v>
      </c>
    </row>
    <row r="219" spans="1:1">
      <c r="A219" t="s">
        <v>1451</v>
      </c>
    </row>
    <row r="220" spans="1:1">
      <c r="A220" t="s">
        <v>1452</v>
      </c>
    </row>
    <row r="221" spans="1:1">
      <c r="A221" t="s">
        <v>1453</v>
      </c>
    </row>
    <row r="222" spans="1:1">
      <c r="A222" t="s">
        <v>1454</v>
      </c>
    </row>
    <row r="223" spans="1:1">
      <c r="A223" t="s">
        <v>1455</v>
      </c>
    </row>
    <row r="224" spans="1:1">
      <c r="A224" t="s">
        <v>1456</v>
      </c>
    </row>
    <row r="225" spans="1:1">
      <c r="A225" t="s">
        <v>1457</v>
      </c>
    </row>
    <row r="226" spans="1:1">
      <c r="A226" t="s">
        <v>1458</v>
      </c>
    </row>
    <row r="227" spans="1:1">
      <c r="A227" t="s">
        <v>1459</v>
      </c>
    </row>
    <row r="228" spans="1:1">
      <c r="A228" t="s">
        <v>1460</v>
      </c>
    </row>
    <row r="229" spans="1:1">
      <c r="A229" t="s">
        <v>1461</v>
      </c>
    </row>
    <row r="230" spans="1:1">
      <c r="A230" t="s">
        <v>1462</v>
      </c>
    </row>
    <row r="231" spans="1:1">
      <c r="A231" t="s">
        <v>1463</v>
      </c>
    </row>
    <row r="232" spans="1:1">
      <c r="A232" t="s">
        <v>1464</v>
      </c>
    </row>
    <row r="233" spans="1:1">
      <c r="A233" t="s">
        <v>1465</v>
      </c>
    </row>
    <row r="234" spans="1:1">
      <c r="A234" t="s">
        <v>1466</v>
      </c>
    </row>
    <row r="235" spans="1:1">
      <c r="A235" t="s">
        <v>1467</v>
      </c>
    </row>
    <row r="236" spans="1:1">
      <c r="A236" t="s">
        <v>1468</v>
      </c>
    </row>
    <row r="237" spans="1:1">
      <c r="A237" t="s">
        <v>1469</v>
      </c>
    </row>
    <row r="238" spans="1:1">
      <c r="A238" t="s">
        <v>1470</v>
      </c>
    </row>
    <row r="239" spans="1:1">
      <c r="A239" t="s">
        <v>1471</v>
      </c>
    </row>
    <row r="240" spans="1:1">
      <c r="A240" t="s">
        <v>1472</v>
      </c>
    </row>
    <row r="241" spans="1:1">
      <c r="A241" t="s">
        <v>914</v>
      </c>
    </row>
    <row r="242" spans="1:1">
      <c r="A242" t="s">
        <v>1473</v>
      </c>
    </row>
    <row r="243" spans="1:1">
      <c r="A243" t="s">
        <v>1474</v>
      </c>
    </row>
    <row r="244" spans="1:1">
      <c r="A244" t="s">
        <v>1475</v>
      </c>
    </row>
    <row r="245" spans="1:1">
      <c r="A245" t="s">
        <v>1476</v>
      </c>
    </row>
    <row r="246" spans="1:1">
      <c r="A246" t="s">
        <v>987</v>
      </c>
    </row>
    <row r="247" spans="1:1">
      <c r="A247" t="s">
        <v>1477</v>
      </c>
    </row>
    <row r="248" spans="1:1">
      <c r="A248" t="s">
        <v>1478</v>
      </c>
    </row>
    <row r="249" spans="1:1">
      <c r="A249" t="s">
        <v>1479</v>
      </c>
    </row>
    <row r="250" spans="1:1">
      <c r="A250" t="s">
        <v>1480</v>
      </c>
    </row>
    <row r="251" spans="1:1">
      <c r="A251" t="s">
        <v>1481</v>
      </c>
    </row>
    <row r="252" spans="1:1">
      <c r="A252" t="s">
        <v>1482</v>
      </c>
    </row>
    <row r="253" spans="1:1">
      <c r="A253" t="s">
        <v>1483</v>
      </c>
    </row>
    <row r="254" spans="1:1">
      <c r="A254" t="s">
        <v>1484</v>
      </c>
    </row>
    <row r="255" spans="1:1">
      <c r="A255" t="s">
        <v>1485</v>
      </c>
    </row>
    <row r="256" spans="1:1">
      <c r="A256" t="s">
        <v>1486</v>
      </c>
    </row>
    <row r="257" spans="1:1">
      <c r="A257" t="s">
        <v>1487</v>
      </c>
    </row>
    <row r="258" spans="1:1">
      <c r="A258" t="s">
        <v>1488</v>
      </c>
    </row>
    <row r="259" spans="1:1">
      <c r="A259" t="s">
        <v>1489</v>
      </c>
    </row>
    <row r="260" spans="1:1">
      <c r="A260" t="s">
        <v>1490</v>
      </c>
    </row>
    <row r="261" spans="1:1">
      <c r="A261" t="s">
        <v>1491</v>
      </c>
    </row>
    <row r="262" spans="1:1">
      <c r="A262" t="s">
        <v>1492</v>
      </c>
    </row>
    <row r="263" spans="1:1">
      <c r="A263" t="s">
        <v>1493</v>
      </c>
    </row>
    <row r="264" spans="1:1">
      <c r="A264" t="s">
        <v>1494</v>
      </c>
    </row>
    <row r="265" spans="1:1">
      <c r="A265" t="s">
        <v>1495</v>
      </c>
    </row>
    <row r="266" spans="1:1">
      <c r="A266" t="s">
        <v>1496</v>
      </c>
    </row>
    <row r="267" spans="1:1">
      <c r="A267" t="s">
        <v>1497</v>
      </c>
    </row>
    <row r="268" spans="1:1">
      <c r="A268" t="s">
        <v>1498</v>
      </c>
    </row>
    <row r="269" spans="1:1">
      <c r="A269" t="s">
        <v>1499</v>
      </c>
    </row>
    <row r="270" spans="1:1">
      <c r="A270" t="s">
        <v>1500</v>
      </c>
    </row>
    <row r="271" spans="1:1">
      <c r="A271" t="s">
        <v>1501</v>
      </c>
    </row>
    <row r="272" spans="1:1">
      <c r="A272" t="s">
        <v>1502</v>
      </c>
    </row>
    <row r="273" spans="1:1">
      <c r="A273" t="s">
        <v>1503</v>
      </c>
    </row>
    <row r="274" spans="1:1">
      <c r="A274" t="s">
        <v>1504</v>
      </c>
    </row>
    <row r="275" spans="1:1">
      <c r="A275" t="s">
        <v>1505</v>
      </c>
    </row>
    <row r="276" spans="1:1">
      <c r="A276" t="s">
        <v>1506</v>
      </c>
    </row>
    <row r="277" spans="1:1">
      <c r="A277" t="s">
        <v>1507</v>
      </c>
    </row>
    <row r="278" spans="1:1">
      <c r="A278" t="s">
        <v>1508</v>
      </c>
    </row>
    <row r="279" spans="1:1">
      <c r="A279" t="s">
        <v>1509</v>
      </c>
    </row>
    <row r="280" spans="1:1">
      <c r="A280" t="s">
        <v>1510</v>
      </c>
    </row>
    <row r="281" spans="1:1">
      <c r="A281" t="s">
        <v>1511</v>
      </c>
    </row>
    <row r="282" spans="1:1">
      <c r="A282" t="s">
        <v>1512</v>
      </c>
    </row>
    <row r="283" spans="1:1">
      <c r="A283" t="s">
        <v>1513</v>
      </c>
    </row>
    <row r="284" spans="1:1">
      <c r="A284" t="s">
        <v>1514</v>
      </c>
    </row>
    <row r="285" spans="1:1">
      <c r="A285" t="s">
        <v>1515</v>
      </c>
    </row>
    <row r="286" spans="1:1">
      <c r="A286" t="s">
        <v>1516</v>
      </c>
    </row>
    <row r="287" spans="1:1">
      <c r="A287" t="s">
        <v>1517</v>
      </c>
    </row>
    <row r="288" spans="1:1">
      <c r="A288" t="s">
        <v>1000</v>
      </c>
    </row>
    <row r="289" spans="1:1">
      <c r="A289" t="s">
        <v>1518</v>
      </c>
    </row>
    <row r="290" spans="1:1">
      <c r="A290" t="s">
        <v>1519</v>
      </c>
    </row>
    <row r="291" spans="1:1">
      <c r="A291" t="s">
        <v>1520</v>
      </c>
    </row>
    <row r="292" spans="1:1">
      <c r="A292" t="s">
        <v>1521</v>
      </c>
    </row>
    <row r="293" spans="1:1">
      <c r="A293" t="s">
        <v>1522</v>
      </c>
    </row>
    <row r="294" spans="1:1">
      <c r="A294" t="s">
        <v>1523</v>
      </c>
    </row>
    <row r="295" spans="1:1">
      <c r="A295" t="s">
        <v>1524</v>
      </c>
    </row>
    <row r="296" spans="1:1">
      <c r="A296" t="s">
        <v>1525</v>
      </c>
    </row>
    <row r="297" spans="1:1">
      <c r="A297" t="s">
        <v>1526</v>
      </c>
    </row>
    <row r="298" spans="1:1">
      <c r="A298" t="s">
        <v>1527</v>
      </c>
    </row>
    <row r="299" spans="1:1">
      <c r="A299" t="s">
        <v>1528</v>
      </c>
    </row>
    <row r="300" spans="1:1">
      <c r="A300" t="s">
        <v>1529</v>
      </c>
    </row>
    <row r="301" spans="1:1">
      <c r="A301" t="s">
        <v>1530</v>
      </c>
    </row>
    <row r="302" spans="1:1">
      <c r="A302" t="s">
        <v>1531</v>
      </c>
    </row>
    <row r="303" spans="1:1">
      <c r="A303" t="s">
        <v>1532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1533</v>
      </c>
    </row>
    <row r="309" spans="1:1">
      <c r="A309" t="s">
        <v>1534</v>
      </c>
    </row>
    <row r="310" spans="1:1">
      <c r="A310" t="s">
        <v>1535</v>
      </c>
    </row>
    <row r="311" spans="1:1">
      <c r="A311" t="s">
        <v>1536</v>
      </c>
    </row>
    <row r="312" spans="1:1">
      <c r="A312" t="s">
        <v>1537</v>
      </c>
    </row>
    <row r="313" spans="1:1">
      <c r="A313" t="s">
        <v>1538</v>
      </c>
    </row>
    <row r="314" spans="1:1">
      <c r="A314" t="s">
        <v>1539</v>
      </c>
    </row>
    <row r="315" spans="1:1">
      <c r="A315" t="s">
        <v>1540</v>
      </c>
    </row>
    <row r="316" spans="1:1">
      <c r="A316" t="s">
        <v>149</v>
      </c>
    </row>
    <row r="317" spans="1:1">
      <c r="A317" t="s">
        <v>1541</v>
      </c>
    </row>
    <row r="318" spans="1:1">
      <c r="A318" t="s">
        <v>1542</v>
      </c>
    </row>
    <row r="319" spans="1:1">
      <c r="A319" t="s">
        <v>1543</v>
      </c>
    </row>
    <row r="320" spans="1:1">
      <c r="A320" t="s">
        <v>1544</v>
      </c>
    </row>
    <row r="321" spans="1:1">
      <c r="A321" t="s">
        <v>1545</v>
      </c>
    </row>
    <row r="322" spans="1:1">
      <c r="A322" t="s">
        <v>1546</v>
      </c>
    </row>
    <row r="323" spans="1:1">
      <c r="A323" t="s">
        <v>1547</v>
      </c>
    </row>
    <row r="324" spans="1:1">
      <c r="A324" t="s">
        <v>1548</v>
      </c>
    </row>
    <row r="325" spans="1:1">
      <c r="A325" t="s">
        <v>1549</v>
      </c>
    </row>
    <row r="326" spans="1:1">
      <c r="A326" t="s">
        <v>1550</v>
      </c>
    </row>
    <row r="327" spans="1:1">
      <c r="A327" t="s">
        <v>1551</v>
      </c>
    </row>
    <row r="328" spans="1:1">
      <c r="A328" t="s">
        <v>932</v>
      </c>
    </row>
    <row r="329" spans="1:1">
      <c r="A329" t="s">
        <v>1552</v>
      </c>
    </row>
    <row r="330" spans="1:1">
      <c r="A330" t="s">
        <v>1553</v>
      </c>
    </row>
    <row r="331" spans="1:1">
      <c r="A331" t="s">
        <v>1554</v>
      </c>
    </row>
    <row r="332" spans="1:1">
      <c r="A332" t="s">
        <v>1555</v>
      </c>
    </row>
    <row r="333" spans="1:1">
      <c r="A333" t="s">
        <v>1556</v>
      </c>
    </row>
    <row r="334" spans="1:1">
      <c r="A334" t="s">
        <v>1557</v>
      </c>
    </row>
    <row r="335" spans="1:1">
      <c r="A335" t="s">
        <v>1558</v>
      </c>
    </row>
    <row r="336" spans="1:1">
      <c r="A336" t="s">
        <v>1559</v>
      </c>
    </row>
    <row r="337" spans="1:1">
      <c r="A337" t="s">
        <v>1560</v>
      </c>
    </row>
    <row r="338" spans="1:1">
      <c r="A338" t="s">
        <v>957</v>
      </c>
    </row>
    <row r="339" spans="1:1">
      <c r="A339" t="s">
        <v>1561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1562</v>
      </c>
    </row>
    <row r="344" spans="1:1">
      <c r="A344" t="s">
        <v>1079</v>
      </c>
    </row>
    <row r="345" spans="1:1">
      <c r="A345" t="s">
        <v>1563</v>
      </c>
    </row>
    <row r="346" spans="1:1">
      <c r="A346" t="s">
        <v>989</v>
      </c>
    </row>
    <row r="347" spans="1:1">
      <c r="A347" t="s">
        <v>1564</v>
      </c>
    </row>
    <row r="348" spans="1:1">
      <c r="A348" t="s">
        <v>1565</v>
      </c>
    </row>
    <row r="349" spans="1:1">
      <c r="A349" t="s">
        <v>1566</v>
      </c>
    </row>
    <row r="350" spans="1:1">
      <c r="A350" t="s">
        <v>1567</v>
      </c>
    </row>
    <row r="351" spans="1:1">
      <c r="A351" t="s">
        <v>1020</v>
      </c>
    </row>
    <row r="352" spans="1:1">
      <c r="A352" t="s">
        <v>1568</v>
      </c>
    </row>
    <row r="353" spans="1:1">
      <c r="A353" t="s">
        <v>140</v>
      </c>
    </row>
    <row r="354" spans="1:1">
      <c r="A354" t="s">
        <v>1569</v>
      </c>
    </row>
    <row r="355" spans="1:1">
      <c r="A355" t="s">
        <v>1570</v>
      </c>
    </row>
    <row r="356" spans="1:1">
      <c r="A356" t="s">
        <v>168</v>
      </c>
    </row>
    <row r="357" spans="1:1">
      <c r="A357" t="s">
        <v>1571</v>
      </c>
    </row>
    <row r="358" spans="1:1">
      <c r="A358" t="s">
        <v>1572</v>
      </c>
    </row>
    <row r="359" spans="1:1">
      <c r="A359" t="s">
        <v>1573</v>
      </c>
    </row>
    <row r="360" spans="1:1">
      <c r="A360" t="s">
        <v>1574</v>
      </c>
    </row>
    <row r="361" spans="1:1">
      <c r="A361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2026-08-02T12:18:04Z</dcterms:created>
  <dcterms:modified xsi:type="dcterms:W3CDTF">2026-08-02T12:18:04Z</dcterms:modified>
</cp:coreProperties>
</file>