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Data'!$A$1:$AH$311</definedName>
  </definedNames>
  <calcPr calcId="124519" fullCalcOnLoad="1"/>
</workbook>
</file>

<file path=xl/sharedStrings.xml><?xml version="1.0" encoding="utf-8"?>
<sst xmlns="http://schemas.openxmlformats.org/spreadsheetml/2006/main" count="5125" uniqueCount="907">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</sst>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china-basin" TargetMode="External"/><Relationship Id="rId280" Type="http://schemas.openxmlformats.org/officeDocument/2006/relationships/hyperlink" Target="https://www.ucsfhealth.org/locations/primary-care-laurel-village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san-mateo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urgent-care-mission-bay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urgent-car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neurolog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primary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emergency-department-er-parnassus" TargetMode="External"/><Relationship Id="rId307" Type="http://schemas.openxmlformats.org/officeDocument/2006/relationships/hyperlink" Target="https://www.ucsfhealth.org/locations/orthopedic-spine-fremont" TargetMode="External"/><Relationship Id="rId308" Type="http://schemas.openxmlformats.org/officeDocument/2006/relationships/hyperlink" Target="https://www.ucsfhealth.org/locations/neurologic-spine-china-basin" TargetMode="External"/><Relationship Id="rId309" Type="http://schemas.openxmlformats.org/officeDocument/2006/relationships/hyperlink" Target="https://www.ucsfhealth.org/locations/emergency-department-er-hyde" TargetMode="External"/><Relationship Id="rId31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L131" t="s">
        <v>411</v>
      </c>
      <c r="M131" t="s">
        <v>415</v>
      </c>
      <c r="N131" t="s">
        <v>424</v>
      </c>
      <c r="O131" t="s">
        <v>461</v>
      </c>
      <c r="U131" t="s">
        <v>500</v>
      </c>
      <c r="W131" t="s">
        <v>510</v>
      </c>
      <c r="X131" t="s">
        <v>518</v>
      </c>
      <c r="Y131">
        <v>94143</v>
      </c>
      <c r="Z131" t="s">
        <v>519</v>
      </c>
      <c r="AA131">
        <v>37.784408</v>
      </c>
      <c r="AB131">
        <v>-122.439897</v>
      </c>
      <c r="AC131" t="s">
        <v>525</v>
      </c>
      <c r="AD131" t="s">
        <v>541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462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421</v>
      </c>
      <c r="O133" t="s">
        <v>432</v>
      </c>
      <c r="U133" t="s">
        <v>487</v>
      </c>
      <c r="W133" t="s">
        <v>510</v>
      </c>
      <c r="X133" t="s">
        <v>518</v>
      </c>
      <c r="Y133">
        <v>94143</v>
      </c>
      <c r="Z133" t="s">
        <v>519</v>
      </c>
      <c r="AA133">
        <v>37.763744</v>
      </c>
      <c r="AB133">
        <v>-122.457406</v>
      </c>
      <c r="AC133" t="s">
        <v>521</v>
      </c>
      <c r="AE133" t="s">
        <v>546</v>
      </c>
      <c r="AF133" t="s">
        <v>563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424</v>
      </c>
      <c r="O134" t="s">
        <v>463</v>
      </c>
      <c r="U134" t="s">
        <v>491</v>
      </c>
      <c r="W134" t="s">
        <v>510</v>
      </c>
      <c r="X134" t="s">
        <v>518</v>
      </c>
      <c r="Y134">
        <v>94143</v>
      </c>
      <c r="Z134" t="s">
        <v>519</v>
      </c>
      <c r="AA134">
        <v>37.784035</v>
      </c>
      <c r="AB134">
        <v>-122.439912</v>
      </c>
      <c r="AC134" t="s">
        <v>525</v>
      </c>
      <c r="AD134" t="s">
        <v>542</v>
      </c>
      <c r="AF134" t="s">
        <v>563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435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528</v>
      </c>
      <c r="AE135" t="s">
        <v>550</v>
      </c>
      <c r="AF135" t="s">
        <v>563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412</v>
      </c>
      <c r="N136" t="s">
        <v>421</v>
      </c>
      <c r="O136" t="s">
        <v>431</v>
      </c>
      <c r="U136" t="s">
        <v>489</v>
      </c>
      <c r="W136" t="s">
        <v>510</v>
      </c>
      <c r="X136" t="s">
        <v>518</v>
      </c>
      <c r="Y136">
        <v>94158</v>
      </c>
      <c r="Z136" t="s">
        <v>519</v>
      </c>
      <c r="AA136">
        <v>37.765668</v>
      </c>
      <c r="AB136">
        <v>-122.388497</v>
      </c>
      <c r="AC136" t="s">
        <v>526</v>
      </c>
      <c r="AF136" t="s">
        <v>563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435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563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397</v>
      </c>
      <c r="K138">
        <v>50100001</v>
      </c>
      <c r="L138" t="s">
        <v>411</v>
      </c>
      <c r="M138" t="s">
        <v>418</v>
      </c>
      <c r="N138" t="s">
        <v>427</v>
      </c>
      <c r="O138" t="s">
        <v>432</v>
      </c>
      <c r="U138" t="s">
        <v>498</v>
      </c>
      <c r="W138" t="s">
        <v>510</v>
      </c>
      <c r="X138" t="s">
        <v>518</v>
      </c>
      <c r="Y138">
        <v>94117</v>
      </c>
      <c r="Z138" t="s">
        <v>519</v>
      </c>
      <c r="AA138">
        <v>37.773839</v>
      </c>
      <c r="AB138">
        <v>-122.453447</v>
      </c>
      <c r="AC138" t="s">
        <v>533</v>
      </c>
      <c r="AE138" t="s">
        <v>554</v>
      </c>
      <c r="AF138" t="s">
        <v>563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419</v>
      </c>
      <c r="N139" t="s">
        <v>428</v>
      </c>
      <c r="O139" t="s">
        <v>431</v>
      </c>
      <c r="U139" t="s">
        <v>499</v>
      </c>
      <c r="W139" t="s">
        <v>510</v>
      </c>
      <c r="X139" t="s">
        <v>518</v>
      </c>
      <c r="Y139">
        <v>94118</v>
      </c>
      <c r="Z139" t="s">
        <v>519</v>
      </c>
      <c r="AA139">
        <v>37.786856</v>
      </c>
      <c r="AB139">
        <v>-122.451528</v>
      </c>
      <c r="AC139" t="s">
        <v>534</v>
      </c>
      <c r="AD139" t="s">
        <v>541</v>
      </c>
      <c r="AE139" t="s">
        <v>555</v>
      </c>
      <c r="AF139" t="s">
        <v>564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388</v>
      </c>
      <c r="K140">
        <v>5201532</v>
      </c>
      <c r="L140" t="s">
        <v>411</v>
      </c>
      <c r="M140" t="s">
        <v>412</v>
      </c>
      <c r="N140" t="s">
        <v>421</v>
      </c>
      <c r="O140" t="s">
        <v>431</v>
      </c>
      <c r="U140" t="s">
        <v>489</v>
      </c>
      <c r="W140" t="s">
        <v>510</v>
      </c>
      <c r="X140" t="s">
        <v>518</v>
      </c>
      <c r="Y140">
        <v>94158</v>
      </c>
      <c r="Z140" t="s">
        <v>519</v>
      </c>
      <c r="AA140">
        <v>37.765668</v>
      </c>
      <c r="AB140">
        <v>-122.388497</v>
      </c>
      <c r="AC140" t="s">
        <v>526</v>
      </c>
      <c r="AF140" t="s">
        <v>563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229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421</v>
      </c>
      <c r="O141" t="s">
        <v>431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521</v>
      </c>
      <c r="AE141" t="s">
        <v>546</v>
      </c>
      <c r="AF141" t="s">
        <v>563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464</v>
      </c>
      <c r="U142" t="s">
        <v>487</v>
      </c>
      <c r="W142" t="s">
        <v>510</v>
      </c>
      <c r="X142" t="s">
        <v>518</v>
      </c>
      <c r="Y142">
        <v>94143</v>
      </c>
      <c r="Z142" t="s">
        <v>519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563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424</v>
      </c>
      <c r="O143" t="s">
        <v>432</v>
      </c>
      <c r="U143" t="s">
        <v>497</v>
      </c>
      <c r="W143" t="s">
        <v>510</v>
      </c>
      <c r="X143" t="s">
        <v>518</v>
      </c>
      <c r="Y143">
        <v>94115</v>
      </c>
      <c r="Z143" t="s">
        <v>519</v>
      </c>
      <c r="AA143">
        <v>37.785465</v>
      </c>
      <c r="AB143">
        <v>-122.440221</v>
      </c>
      <c r="AC143" t="s">
        <v>525</v>
      </c>
      <c r="AD143" t="s">
        <v>541</v>
      </c>
      <c r="AF143" t="s">
        <v>563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435</v>
      </c>
      <c r="U144" t="s">
        <v>487</v>
      </c>
      <c r="W144" t="s">
        <v>510</v>
      </c>
      <c r="X144" t="s">
        <v>518</v>
      </c>
      <c r="Y144">
        <v>94143</v>
      </c>
      <c r="Z144" t="s">
        <v>519</v>
      </c>
      <c r="AA144">
        <v>37.763744</v>
      </c>
      <c r="AB144">
        <v>-122.457406</v>
      </c>
      <c r="AC144" t="s">
        <v>520</v>
      </c>
      <c r="AE144" t="s">
        <v>545</v>
      </c>
      <c r="AF144" t="s">
        <v>563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422</v>
      </c>
      <c r="O145" t="s">
        <v>431</v>
      </c>
      <c r="U145" t="s">
        <v>488</v>
      </c>
      <c r="W145" t="s">
        <v>510</v>
      </c>
      <c r="X145" t="s">
        <v>518</v>
      </c>
      <c r="Y145">
        <v>94132</v>
      </c>
      <c r="Z145" t="s">
        <v>519</v>
      </c>
      <c r="AA145">
        <v>37.733248</v>
      </c>
      <c r="AB145">
        <v>-122.491147</v>
      </c>
      <c r="AC145" t="s">
        <v>522</v>
      </c>
      <c r="AD145" t="s">
        <v>541</v>
      </c>
      <c r="AE145" t="s">
        <v>547</v>
      </c>
      <c r="AF145" t="s">
        <v>564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416</v>
      </c>
      <c r="N146" t="s">
        <v>425</v>
      </c>
      <c r="O146" t="s">
        <v>431</v>
      </c>
      <c r="U146" t="s">
        <v>493</v>
      </c>
      <c r="W146" t="s">
        <v>510</v>
      </c>
      <c r="X146" t="s">
        <v>518</v>
      </c>
      <c r="Y146">
        <v>94107</v>
      </c>
      <c r="Z146" t="s">
        <v>519</v>
      </c>
      <c r="AA146">
        <v>37.776307</v>
      </c>
      <c r="AB146">
        <v>-122.391683</v>
      </c>
      <c r="AC146" t="s">
        <v>529</v>
      </c>
      <c r="AF146" t="s">
        <v>564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412</v>
      </c>
      <c r="N147" t="s">
        <v>421</v>
      </c>
      <c r="O147" t="s">
        <v>431</v>
      </c>
      <c r="U147" t="s">
        <v>489</v>
      </c>
      <c r="W147" t="s">
        <v>510</v>
      </c>
      <c r="X147" t="s">
        <v>518</v>
      </c>
      <c r="Y147">
        <v>94158</v>
      </c>
      <c r="Z147" t="s">
        <v>519</v>
      </c>
      <c r="AA147">
        <v>37.765668</v>
      </c>
      <c r="AB147">
        <v>-122.388497</v>
      </c>
      <c r="AC147" t="s">
        <v>526</v>
      </c>
      <c r="AF147" t="s">
        <v>563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424</v>
      </c>
      <c r="O148" t="s">
        <v>432</v>
      </c>
      <c r="U148" t="s">
        <v>497</v>
      </c>
      <c r="W148" t="s">
        <v>510</v>
      </c>
      <c r="X148" t="s">
        <v>518</v>
      </c>
      <c r="Y148">
        <v>94115</v>
      </c>
      <c r="Z148" t="s">
        <v>519</v>
      </c>
      <c r="AA148">
        <v>37.785465</v>
      </c>
      <c r="AB148">
        <v>-122.440221</v>
      </c>
      <c r="AC148" t="s">
        <v>525</v>
      </c>
      <c r="AD148" t="s">
        <v>541</v>
      </c>
      <c r="AF148" t="s">
        <v>563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424</v>
      </c>
      <c r="U149" t="s">
        <v>491</v>
      </c>
      <c r="W149" t="s">
        <v>510</v>
      </c>
      <c r="X149" t="s">
        <v>518</v>
      </c>
      <c r="Y149">
        <v>94143</v>
      </c>
      <c r="Z149" t="s">
        <v>519</v>
      </c>
      <c r="AA149">
        <v>37.784035</v>
      </c>
      <c r="AB149">
        <v>-122.439912</v>
      </c>
      <c r="AC149" t="s">
        <v>525</v>
      </c>
      <c r="AD149" t="s">
        <v>542</v>
      </c>
      <c r="AF149" t="s">
        <v>563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422</v>
      </c>
      <c r="O150" t="s">
        <v>431</v>
      </c>
      <c r="U150" t="s">
        <v>488</v>
      </c>
      <c r="W150" t="s">
        <v>510</v>
      </c>
      <c r="X150" t="s">
        <v>518</v>
      </c>
      <c r="Y150">
        <v>94132</v>
      </c>
      <c r="Z150" t="s">
        <v>519</v>
      </c>
      <c r="AA150">
        <v>37.733248</v>
      </c>
      <c r="AB150">
        <v>-122.491147</v>
      </c>
      <c r="AC150" t="s">
        <v>522</v>
      </c>
      <c r="AD150" t="s">
        <v>541</v>
      </c>
      <c r="AE150" t="s">
        <v>547</v>
      </c>
      <c r="AF150" t="s">
        <v>564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416</v>
      </c>
      <c r="N151" t="s">
        <v>425</v>
      </c>
      <c r="O151" t="s">
        <v>431</v>
      </c>
      <c r="U151" t="s">
        <v>493</v>
      </c>
      <c r="W151" t="s">
        <v>510</v>
      </c>
      <c r="X151" t="s">
        <v>518</v>
      </c>
      <c r="Y151">
        <v>94107</v>
      </c>
      <c r="Z151" t="s">
        <v>519</v>
      </c>
      <c r="AA151">
        <v>37.776307</v>
      </c>
      <c r="AB151">
        <v>-122.391683</v>
      </c>
      <c r="AC151" t="s">
        <v>529</v>
      </c>
      <c r="AF151" t="s">
        <v>564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422</v>
      </c>
      <c r="O152" t="s">
        <v>431</v>
      </c>
      <c r="U152" t="s">
        <v>488</v>
      </c>
      <c r="W152" t="s">
        <v>510</v>
      </c>
      <c r="X152" t="s">
        <v>518</v>
      </c>
      <c r="Y152">
        <v>94132</v>
      </c>
      <c r="Z152" t="s">
        <v>519</v>
      </c>
      <c r="AA152">
        <v>37.733248</v>
      </c>
      <c r="AB152">
        <v>-122.491147</v>
      </c>
      <c r="AC152" t="s">
        <v>522</v>
      </c>
      <c r="AD152" t="s">
        <v>541</v>
      </c>
      <c r="AE152" t="s">
        <v>547</v>
      </c>
      <c r="AF152" t="s">
        <v>564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435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528</v>
      </c>
      <c r="AE153" t="s">
        <v>550</v>
      </c>
      <c r="AF153" t="s">
        <v>563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430</v>
      </c>
      <c r="U154" t="s">
        <v>487</v>
      </c>
      <c r="W154" t="s">
        <v>510</v>
      </c>
      <c r="X154" t="s">
        <v>518</v>
      </c>
      <c r="Y154">
        <v>94143</v>
      </c>
      <c r="Z154" t="s">
        <v>519</v>
      </c>
      <c r="AA154">
        <v>37.763744</v>
      </c>
      <c r="AB154">
        <v>-122.457406</v>
      </c>
      <c r="AC154" t="s">
        <v>520</v>
      </c>
      <c r="AE154" t="s">
        <v>545</v>
      </c>
      <c r="AF154" t="s">
        <v>563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423</v>
      </c>
      <c r="O155" t="s">
        <v>431</v>
      </c>
      <c r="U155" t="s">
        <v>489</v>
      </c>
      <c r="V155" t="s">
        <v>508</v>
      </c>
      <c r="W155" t="s">
        <v>510</v>
      </c>
      <c r="X155" t="s">
        <v>518</v>
      </c>
      <c r="Y155">
        <v>94158</v>
      </c>
      <c r="Z155" t="s">
        <v>519</v>
      </c>
      <c r="AA155">
        <v>37.765668</v>
      </c>
      <c r="AB155">
        <v>-122.388497</v>
      </c>
      <c r="AC155" t="s">
        <v>523</v>
      </c>
      <c r="AF155" t="s">
        <v>563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424</v>
      </c>
      <c r="O156" t="s">
        <v>432</v>
      </c>
      <c r="U156" t="s">
        <v>491</v>
      </c>
      <c r="W156" t="s">
        <v>510</v>
      </c>
      <c r="X156" t="s">
        <v>518</v>
      </c>
      <c r="Y156">
        <v>94143</v>
      </c>
      <c r="Z156" t="s">
        <v>519</v>
      </c>
      <c r="AA156">
        <v>37.784035</v>
      </c>
      <c r="AB156">
        <v>-122.439912</v>
      </c>
      <c r="AC156" t="s">
        <v>525</v>
      </c>
      <c r="AD156" t="s">
        <v>542</v>
      </c>
      <c r="AF156" t="s">
        <v>563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421</v>
      </c>
      <c r="O157" t="s">
        <v>74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521</v>
      </c>
      <c r="AE157" t="s">
        <v>546</v>
      </c>
      <c r="AF157" t="s">
        <v>563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412</v>
      </c>
      <c r="N158" t="s">
        <v>421</v>
      </c>
      <c r="O158" t="s">
        <v>74</v>
      </c>
      <c r="U158" t="s">
        <v>489</v>
      </c>
      <c r="W158" t="s">
        <v>510</v>
      </c>
      <c r="X158" t="s">
        <v>518</v>
      </c>
      <c r="Y158">
        <v>94158</v>
      </c>
      <c r="Z158" t="s">
        <v>519</v>
      </c>
      <c r="AA158">
        <v>37.765668</v>
      </c>
      <c r="AB158">
        <v>-122.388497</v>
      </c>
      <c r="AC158" t="s">
        <v>526</v>
      </c>
      <c r="AF158" t="s">
        <v>563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503</v>
      </c>
      <c r="W159" t="s">
        <v>516</v>
      </c>
      <c r="X159" t="s">
        <v>518</v>
      </c>
      <c r="Y159">
        <v>94954</v>
      </c>
      <c r="Z159" t="s">
        <v>519</v>
      </c>
      <c r="AA159">
        <v>38.247621</v>
      </c>
      <c r="AB159">
        <v>-122.622614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495</v>
      </c>
      <c r="W160" t="s">
        <v>514</v>
      </c>
      <c r="X160" t="s">
        <v>518</v>
      </c>
      <c r="Y160">
        <v>94903</v>
      </c>
      <c r="Z160" t="s">
        <v>519</v>
      </c>
      <c r="AA160">
        <v>38.00449</v>
      </c>
      <c r="AB160">
        <v>-122.538277</v>
      </c>
      <c r="AC160" t="s">
        <v>531</v>
      </c>
      <c r="AE160" t="s">
        <v>552</v>
      </c>
      <c r="AF160" t="s">
        <v>563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465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528</v>
      </c>
      <c r="AE161" t="s">
        <v>550</v>
      </c>
      <c r="AF161" t="s">
        <v>563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412</v>
      </c>
      <c r="N162" t="s">
        <v>421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563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430</v>
      </c>
      <c r="U163" t="s">
        <v>487</v>
      </c>
      <c r="W163" t="s">
        <v>510</v>
      </c>
      <c r="X163" t="s">
        <v>518</v>
      </c>
      <c r="Y163">
        <v>94143</v>
      </c>
      <c r="Z163" t="s">
        <v>519</v>
      </c>
      <c r="AA163">
        <v>37.763744</v>
      </c>
      <c r="AB163">
        <v>-122.457406</v>
      </c>
      <c r="AC163" t="s">
        <v>520</v>
      </c>
      <c r="AE163" t="s">
        <v>545</v>
      </c>
      <c r="AF163" t="s">
        <v>563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449</v>
      </c>
      <c r="U164" t="s">
        <v>492</v>
      </c>
      <c r="W164" t="s">
        <v>512</v>
      </c>
      <c r="X164" t="s">
        <v>518</v>
      </c>
      <c r="Y164">
        <v>94065</v>
      </c>
      <c r="Z164" t="s">
        <v>519</v>
      </c>
      <c r="AA164">
        <v>37.523743</v>
      </c>
      <c r="AB164">
        <v>-122.252518</v>
      </c>
      <c r="AC164" t="s">
        <v>527</v>
      </c>
      <c r="AE164" t="s">
        <v>549</v>
      </c>
      <c r="AF164" t="s">
        <v>563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422</v>
      </c>
      <c r="O165" t="s">
        <v>431</v>
      </c>
      <c r="U165" t="s">
        <v>488</v>
      </c>
      <c r="W165" t="s">
        <v>510</v>
      </c>
      <c r="X165" t="s">
        <v>518</v>
      </c>
      <c r="Y165">
        <v>94132</v>
      </c>
      <c r="Z165" t="s">
        <v>519</v>
      </c>
      <c r="AA165">
        <v>37.733248</v>
      </c>
      <c r="AB165">
        <v>-122.491147</v>
      </c>
      <c r="AC165" t="s">
        <v>522</v>
      </c>
      <c r="AD165" t="s">
        <v>541</v>
      </c>
      <c r="AE165" t="s">
        <v>547</v>
      </c>
      <c r="AF165" t="s">
        <v>564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421</v>
      </c>
      <c r="O166" t="s">
        <v>432</v>
      </c>
      <c r="U166" t="s">
        <v>487</v>
      </c>
      <c r="W166" t="s">
        <v>510</v>
      </c>
      <c r="X166" t="s">
        <v>518</v>
      </c>
      <c r="Y166">
        <v>94143</v>
      </c>
      <c r="Z166" t="s">
        <v>519</v>
      </c>
      <c r="AA166">
        <v>37.763744</v>
      </c>
      <c r="AB166">
        <v>-122.457406</v>
      </c>
      <c r="AC166" t="s">
        <v>521</v>
      </c>
      <c r="AE166" t="s">
        <v>546</v>
      </c>
      <c r="AF166" t="s">
        <v>563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466</v>
      </c>
      <c r="U167" t="s">
        <v>495</v>
      </c>
      <c r="W167" t="s">
        <v>514</v>
      </c>
      <c r="X167" t="s">
        <v>518</v>
      </c>
      <c r="Y167">
        <v>94903</v>
      </c>
      <c r="Z167" t="s">
        <v>519</v>
      </c>
      <c r="AA167">
        <v>38.00449</v>
      </c>
      <c r="AB167">
        <v>-122.538277</v>
      </c>
      <c r="AC167" t="s">
        <v>531</v>
      </c>
      <c r="AE167" t="s">
        <v>552</v>
      </c>
      <c r="AF167" t="s">
        <v>563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563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424</v>
      </c>
      <c r="O169" t="s">
        <v>432</v>
      </c>
      <c r="U169" t="s">
        <v>491</v>
      </c>
      <c r="W169" t="s">
        <v>510</v>
      </c>
      <c r="X169" t="s">
        <v>518</v>
      </c>
      <c r="Y169">
        <v>94143</v>
      </c>
      <c r="Z169" t="s">
        <v>519</v>
      </c>
      <c r="AA169">
        <v>37.784035</v>
      </c>
      <c r="AB169">
        <v>-122.439912</v>
      </c>
      <c r="AC169" t="s">
        <v>525</v>
      </c>
      <c r="AD169" t="s">
        <v>542</v>
      </c>
      <c r="AF169" t="s">
        <v>563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563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424</v>
      </c>
      <c r="O171" t="s">
        <v>432</v>
      </c>
      <c r="U171" t="s">
        <v>497</v>
      </c>
      <c r="W171" t="s">
        <v>510</v>
      </c>
      <c r="X171" t="s">
        <v>518</v>
      </c>
      <c r="Y171">
        <v>94115</v>
      </c>
      <c r="Z171" t="s">
        <v>519</v>
      </c>
      <c r="AA171">
        <v>37.785465</v>
      </c>
      <c r="AB171">
        <v>-122.440221</v>
      </c>
      <c r="AC171" t="s">
        <v>525</v>
      </c>
      <c r="AD171" t="s">
        <v>541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456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468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528</v>
      </c>
      <c r="AE173" t="s">
        <v>550</v>
      </c>
      <c r="AF173" t="s">
        <v>563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524</v>
      </c>
      <c r="AE174" t="s">
        <v>548</v>
      </c>
      <c r="AF174" t="s">
        <v>563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424</v>
      </c>
      <c r="U175" t="s">
        <v>491</v>
      </c>
      <c r="W175" t="s">
        <v>510</v>
      </c>
      <c r="X175" t="s">
        <v>518</v>
      </c>
      <c r="Y175">
        <v>94143</v>
      </c>
      <c r="Z175" t="s">
        <v>519</v>
      </c>
      <c r="AA175">
        <v>37.784035</v>
      </c>
      <c r="AB175">
        <v>-122.439912</v>
      </c>
      <c r="AC175" t="s">
        <v>525</v>
      </c>
      <c r="AD175" t="s">
        <v>542</v>
      </c>
      <c r="AF175" t="s">
        <v>563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469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563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470</v>
      </c>
      <c r="U177" t="s">
        <v>495</v>
      </c>
      <c r="W177" t="s">
        <v>514</v>
      </c>
      <c r="X177" t="s">
        <v>518</v>
      </c>
      <c r="Y177">
        <v>94903</v>
      </c>
      <c r="Z177" t="s">
        <v>519</v>
      </c>
      <c r="AA177">
        <v>38.00449</v>
      </c>
      <c r="AB177">
        <v>-122.538277</v>
      </c>
      <c r="AC177" t="s">
        <v>531</v>
      </c>
      <c r="AE177" t="s">
        <v>552</v>
      </c>
      <c r="AF177" t="s">
        <v>563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412</v>
      </c>
      <c r="N178" t="s">
        <v>421</v>
      </c>
      <c r="O178" t="s">
        <v>431</v>
      </c>
      <c r="U178" t="s">
        <v>489</v>
      </c>
      <c r="W178" t="s">
        <v>510</v>
      </c>
      <c r="X178" t="s">
        <v>518</v>
      </c>
      <c r="Y178">
        <v>94158</v>
      </c>
      <c r="Z178" t="s">
        <v>519</v>
      </c>
      <c r="AA178">
        <v>37.765668</v>
      </c>
      <c r="AB178">
        <v>-122.388497</v>
      </c>
      <c r="AC178" t="s">
        <v>526</v>
      </c>
      <c r="AF178" t="s">
        <v>563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459</v>
      </c>
      <c r="U179" t="s">
        <v>487</v>
      </c>
      <c r="W179" t="s">
        <v>510</v>
      </c>
      <c r="X179" t="s">
        <v>518</v>
      </c>
      <c r="Y179">
        <v>94143</v>
      </c>
      <c r="Z179" t="s">
        <v>519</v>
      </c>
      <c r="AA179">
        <v>37.763744</v>
      </c>
      <c r="AB179">
        <v>-122.457406</v>
      </c>
      <c r="AC179" t="s">
        <v>528</v>
      </c>
      <c r="AE179" t="s">
        <v>550</v>
      </c>
      <c r="AF179" t="s">
        <v>563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416</v>
      </c>
      <c r="N180" t="s">
        <v>425</v>
      </c>
      <c r="O180" t="s">
        <v>431</v>
      </c>
      <c r="U180" t="s">
        <v>493</v>
      </c>
      <c r="W180" t="s">
        <v>510</v>
      </c>
      <c r="X180" t="s">
        <v>518</v>
      </c>
      <c r="Y180">
        <v>94107</v>
      </c>
      <c r="Z180" t="s">
        <v>519</v>
      </c>
      <c r="AA180">
        <v>37.776307</v>
      </c>
      <c r="AB180">
        <v>-122.391683</v>
      </c>
      <c r="AC180" t="s">
        <v>529</v>
      </c>
      <c r="AF180" t="s">
        <v>564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423</v>
      </c>
      <c r="O181" t="s">
        <v>431</v>
      </c>
      <c r="U181" t="s">
        <v>489</v>
      </c>
      <c r="V181" t="s">
        <v>508</v>
      </c>
      <c r="W181" t="s">
        <v>510</v>
      </c>
      <c r="X181" t="s">
        <v>518</v>
      </c>
      <c r="Y181">
        <v>94158</v>
      </c>
      <c r="Z181" t="s">
        <v>519</v>
      </c>
      <c r="AA181">
        <v>37.765668</v>
      </c>
      <c r="AB181">
        <v>-122.388497</v>
      </c>
      <c r="AC181" t="s">
        <v>523</v>
      </c>
      <c r="AF181" t="s">
        <v>563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424</v>
      </c>
      <c r="O182" t="s">
        <v>432</v>
      </c>
      <c r="U182" t="s">
        <v>500</v>
      </c>
      <c r="W182" t="s">
        <v>510</v>
      </c>
      <c r="X182" t="s">
        <v>518</v>
      </c>
      <c r="Y182">
        <v>94143</v>
      </c>
      <c r="Z182" t="s">
        <v>519</v>
      </c>
      <c r="AA182">
        <v>37.784408</v>
      </c>
      <c r="AB182">
        <v>-122.439897</v>
      </c>
      <c r="AC182" t="s">
        <v>525</v>
      </c>
      <c r="AD182" t="s">
        <v>541</v>
      </c>
      <c r="AF182" t="s">
        <v>563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396</v>
      </c>
      <c r="K183">
        <v>5201091</v>
      </c>
      <c r="L183" t="s">
        <v>411</v>
      </c>
      <c r="M183" t="s">
        <v>416</v>
      </c>
      <c r="N183" t="s">
        <v>425</v>
      </c>
      <c r="O183" t="s">
        <v>431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564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424</v>
      </c>
      <c r="O184" t="s">
        <v>432</v>
      </c>
      <c r="U184" t="s">
        <v>497</v>
      </c>
      <c r="W184" t="s">
        <v>510</v>
      </c>
      <c r="X184" t="s">
        <v>518</v>
      </c>
      <c r="Y184">
        <v>94115</v>
      </c>
      <c r="Z184" t="s">
        <v>519</v>
      </c>
      <c r="AA184">
        <v>37.785465</v>
      </c>
      <c r="AB184">
        <v>-122.440221</v>
      </c>
      <c r="AC184" t="s">
        <v>525</v>
      </c>
      <c r="AD184" t="s">
        <v>541</v>
      </c>
      <c r="AF184" t="s">
        <v>563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412</v>
      </c>
      <c r="N185" t="s">
        <v>421</v>
      </c>
      <c r="O185" t="s">
        <v>74</v>
      </c>
      <c r="U185" t="s">
        <v>489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526</v>
      </c>
      <c r="AF185" t="s">
        <v>563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397</v>
      </c>
      <c r="K186">
        <v>50100001</v>
      </c>
      <c r="L186" t="s">
        <v>411</v>
      </c>
      <c r="M186" t="s">
        <v>418</v>
      </c>
      <c r="N186" t="s">
        <v>427</v>
      </c>
      <c r="O186" t="s">
        <v>432</v>
      </c>
      <c r="U186" t="s">
        <v>498</v>
      </c>
      <c r="W186" t="s">
        <v>510</v>
      </c>
      <c r="X186" t="s">
        <v>518</v>
      </c>
      <c r="Y186">
        <v>94117</v>
      </c>
      <c r="Z186" t="s">
        <v>519</v>
      </c>
      <c r="AA186">
        <v>37.773839</v>
      </c>
      <c r="AB186">
        <v>-122.453447</v>
      </c>
      <c r="AC186" t="s">
        <v>533</v>
      </c>
      <c r="AE186" t="s">
        <v>554</v>
      </c>
      <c r="AF186" t="s">
        <v>563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494</v>
      </c>
      <c r="W187" t="s">
        <v>513</v>
      </c>
      <c r="X187" t="s">
        <v>518</v>
      </c>
      <c r="Y187">
        <v>94904</v>
      </c>
      <c r="Z187" t="s">
        <v>519</v>
      </c>
      <c r="AA187">
        <v>37.943885</v>
      </c>
      <c r="AB187">
        <v>-122.534465</v>
      </c>
      <c r="AC187" t="s">
        <v>530</v>
      </c>
      <c r="AE187" t="s">
        <v>551</v>
      </c>
      <c r="AF187" t="s">
        <v>563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492</v>
      </c>
      <c r="W188" t="s">
        <v>512</v>
      </c>
      <c r="X188" t="s">
        <v>518</v>
      </c>
      <c r="Y188">
        <v>94065</v>
      </c>
      <c r="Z188" t="s">
        <v>519</v>
      </c>
      <c r="AA188">
        <v>37.523743</v>
      </c>
      <c r="AB188">
        <v>-122.252518</v>
      </c>
      <c r="AC188" t="s">
        <v>527</v>
      </c>
      <c r="AE188" t="s">
        <v>549</v>
      </c>
      <c r="AF188" t="s">
        <v>563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419</v>
      </c>
      <c r="N189" t="s">
        <v>428</v>
      </c>
      <c r="O189" t="s">
        <v>431</v>
      </c>
      <c r="U189" t="s">
        <v>499</v>
      </c>
      <c r="W189" t="s">
        <v>510</v>
      </c>
      <c r="X189" t="s">
        <v>518</v>
      </c>
      <c r="Y189">
        <v>94118</v>
      </c>
      <c r="Z189" t="s">
        <v>519</v>
      </c>
      <c r="AA189">
        <v>37.786856</v>
      </c>
      <c r="AB189">
        <v>-122.451528</v>
      </c>
      <c r="AC189" t="s">
        <v>534</v>
      </c>
      <c r="AD189" t="s">
        <v>541</v>
      </c>
      <c r="AE189" t="s">
        <v>555</v>
      </c>
      <c r="AF189" t="s">
        <v>564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422</v>
      </c>
      <c r="O190" t="s">
        <v>431</v>
      </c>
      <c r="U190" t="s">
        <v>488</v>
      </c>
      <c r="W190" t="s">
        <v>510</v>
      </c>
      <c r="X190" t="s">
        <v>518</v>
      </c>
      <c r="Y190">
        <v>94132</v>
      </c>
      <c r="Z190" t="s">
        <v>519</v>
      </c>
      <c r="AA190">
        <v>37.733248</v>
      </c>
      <c r="AB190">
        <v>-122.491147</v>
      </c>
      <c r="AC190" t="s">
        <v>522</v>
      </c>
      <c r="AD190" t="s">
        <v>541</v>
      </c>
      <c r="AE190" t="s">
        <v>547</v>
      </c>
      <c r="AF190" t="s">
        <v>564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437</v>
      </c>
      <c r="U191" t="s">
        <v>501</v>
      </c>
      <c r="W191" t="s">
        <v>510</v>
      </c>
      <c r="X191" t="s">
        <v>518</v>
      </c>
      <c r="Y191">
        <v>94158</v>
      </c>
      <c r="Z191" t="s">
        <v>519</v>
      </c>
      <c r="AA191">
        <v>37.768892</v>
      </c>
      <c r="AB191">
        <v>-122.395899</v>
      </c>
      <c r="AC191" t="s">
        <v>520</v>
      </c>
      <c r="AE191" t="s">
        <v>548</v>
      </c>
      <c r="AF191" t="s">
        <v>563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422</v>
      </c>
      <c r="O192" t="s">
        <v>431</v>
      </c>
      <c r="U192" t="s">
        <v>488</v>
      </c>
      <c r="W192" t="s">
        <v>510</v>
      </c>
      <c r="X192" t="s">
        <v>518</v>
      </c>
      <c r="Y192">
        <v>94132</v>
      </c>
      <c r="Z192" t="s">
        <v>519</v>
      </c>
      <c r="AA192">
        <v>37.733248</v>
      </c>
      <c r="AB192">
        <v>-122.491147</v>
      </c>
      <c r="AC192" t="s">
        <v>522</v>
      </c>
      <c r="AD192" t="s">
        <v>541</v>
      </c>
      <c r="AE192" t="s">
        <v>547</v>
      </c>
      <c r="AF192" t="s">
        <v>564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437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524</v>
      </c>
      <c r="AE193" t="s">
        <v>548</v>
      </c>
      <c r="AF193" t="s">
        <v>563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412</v>
      </c>
      <c r="N194" t="s">
        <v>421</v>
      </c>
      <c r="O194" t="s">
        <v>74</v>
      </c>
      <c r="U194" t="s">
        <v>489</v>
      </c>
      <c r="W194" t="s">
        <v>510</v>
      </c>
      <c r="X194" t="s">
        <v>518</v>
      </c>
      <c r="Y194">
        <v>94158</v>
      </c>
      <c r="Z194" t="s">
        <v>519</v>
      </c>
      <c r="AA194">
        <v>37.765668</v>
      </c>
      <c r="AB194">
        <v>-122.388497</v>
      </c>
      <c r="AC194" t="s">
        <v>526</v>
      </c>
      <c r="AF194" t="s">
        <v>563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424</v>
      </c>
      <c r="O195" t="s">
        <v>432</v>
      </c>
      <c r="U195" t="s">
        <v>491</v>
      </c>
      <c r="W195" t="s">
        <v>510</v>
      </c>
      <c r="X195" t="s">
        <v>518</v>
      </c>
      <c r="Y195">
        <v>94143</v>
      </c>
      <c r="Z195" t="s">
        <v>519</v>
      </c>
      <c r="AA195">
        <v>37.784035</v>
      </c>
      <c r="AB195">
        <v>-122.439912</v>
      </c>
      <c r="AC195" t="s">
        <v>525</v>
      </c>
      <c r="AD195" t="s">
        <v>542</v>
      </c>
      <c r="AF195" t="s">
        <v>563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424</v>
      </c>
      <c r="O196" t="s">
        <v>432</v>
      </c>
      <c r="U196" t="s">
        <v>497</v>
      </c>
      <c r="W196" t="s">
        <v>510</v>
      </c>
      <c r="X196" t="s">
        <v>518</v>
      </c>
      <c r="Y196">
        <v>94115</v>
      </c>
      <c r="Z196" t="s">
        <v>519</v>
      </c>
      <c r="AA196">
        <v>37.785465</v>
      </c>
      <c r="AB196">
        <v>-122.440221</v>
      </c>
      <c r="AC196" t="s">
        <v>525</v>
      </c>
      <c r="AD196" t="s">
        <v>541</v>
      </c>
      <c r="AF196" t="s">
        <v>563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419</v>
      </c>
      <c r="N197" t="s">
        <v>428</v>
      </c>
      <c r="O197" t="s">
        <v>432</v>
      </c>
      <c r="U197" t="s">
        <v>499</v>
      </c>
      <c r="W197" t="s">
        <v>510</v>
      </c>
      <c r="X197" t="s">
        <v>518</v>
      </c>
      <c r="Y197">
        <v>94118</v>
      </c>
      <c r="Z197" t="s">
        <v>519</v>
      </c>
      <c r="AA197">
        <v>37.786856</v>
      </c>
      <c r="AB197">
        <v>-122.451528</v>
      </c>
      <c r="AC197" t="s">
        <v>534</v>
      </c>
      <c r="AD197" t="s">
        <v>541</v>
      </c>
      <c r="AE197" t="s">
        <v>555</v>
      </c>
      <c r="AF197" t="s">
        <v>564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424</v>
      </c>
      <c r="O198" t="s">
        <v>432</v>
      </c>
      <c r="U198" t="s">
        <v>500</v>
      </c>
      <c r="W198" t="s">
        <v>510</v>
      </c>
      <c r="X198" t="s">
        <v>518</v>
      </c>
      <c r="Y198">
        <v>94143</v>
      </c>
      <c r="Z198" t="s">
        <v>519</v>
      </c>
      <c r="AA198">
        <v>37.784408</v>
      </c>
      <c r="AB198">
        <v>-122.439897</v>
      </c>
      <c r="AC198" t="s">
        <v>525</v>
      </c>
      <c r="AD198" t="s">
        <v>541</v>
      </c>
      <c r="AF198" t="s">
        <v>563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471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528</v>
      </c>
      <c r="AE199" t="s">
        <v>550</v>
      </c>
      <c r="AF199" t="s">
        <v>563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472</v>
      </c>
      <c r="U200" t="s">
        <v>487</v>
      </c>
      <c r="W200" t="s">
        <v>510</v>
      </c>
      <c r="X200" t="s">
        <v>518</v>
      </c>
      <c r="Y200">
        <v>94143</v>
      </c>
      <c r="Z200" t="s">
        <v>519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563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288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473</v>
      </c>
      <c r="U201" t="s">
        <v>494</v>
      </c>
      <c r="W201" t="s">
        <v>513</v>
      </c>
      <c r="X201" t="s">
        <v>518</v>
      </c>
      <c r="Y201">
        <v>94904</v>
      </c>
      <c r="Z201" t="s">
        <v>519</v>
      </c>
      <c r="AA201">
        <v>37.943885</v>
      </c>
      <c r="AB201">
        <v>-122.534465</v>
      </c>
      <c r="AC201" t="s">
        <v>530</v>
      </c>
      <c r="AE201" t="s">
        <v>551</v>
      </c>
      <c r="AF201" t="s">
        <v>563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473</v>
      </c>
      <c r="U202" t="s">
        <v>489</v>
      </c>
      <c r="V202" t="s">
        <v>509</v>
      </c>
      <c r="W202" t="s">
        <v>510</v>
      </c>
      <c r="X202" t="s">
        <v>518</v>
      </c>
      <c r="Y202">
        <v>94158</v>
      </c>
      <c r="Z202" t="s">
        <v>519</v>
      </c>
      <c r="AA202">
        <v>37.765668</v>
      </c>
      <c r="AB202">
        <v>-122.388497</v>
      </c>
      <c r="AC202" t="s">
        <v>528</v>
      </c>
      <c r="AE202" t="s">
        <v>557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473</v>
      </c>
      <c r="U203" t="s">
        <v>487</v>
      </c>
      <c r="W203" t="s">
        <v>510</v>
      </c>
      <c r="X203" t="s">
        <v>518</v>
      </c>
      <c r="Y203">
        <v>94143</v>
      </c>
      <c r="Z203" t="s">
        <v>519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563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397</v>
      </c>
      <c r="K204">
        <v>50100001</v>
      </c>
      <c r="L204" t="s">
        <v>411</v>
      </c>
      <c r="M204" t="s">
        <v>418</v>
      </c>
      <c r="N204" t="s">
        <v>427</v>
      </c>
      <c r="O204" t="s">
        <v>432</v>
      </c>
      <c r="U204" t="s">
        <v>498</v>
      </c>
      <c r="W204" t="s">
        <v>510</v>
      </c>
      <c r="X204" t="s">
        <v>518</v>
      </c>
      <c r="Y204">
        <v>94117</v>
      </c>
      <c r="Z204" t="s">
        <v>519</v>
      </c>
      <c r="AA204">
        <v>37.773839</v>
      </c>
      <c r="AB204">
        <v>-122.453447</v>
      </c>
      <c r="AC204" t="s">
        <v>533</v>
      </c>
      <c r="AE204" t="s">
        <v>554</v>
      </c>
      <c r="AF204" t="s">
        <v>563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420</v>
      </c>
      <c r="N205" t="s">
        <v>429</v>
      </c>
      <c r="O205" t="s">
        <v>432</v>
      </c>
      <c r="U205" t="s">
        <v>502</v>
      </c>
      <c r="W205" t="s">
        <v>510</v>
      </c>
      <c r="X205" t="s">
        <v>518</v>
      </c>
      <c r="Y205">
        <v>94109</v>
      </c>
      <c r="Z205" t="s">
        <v>519</v>
      </c>
      <c r="AA205">
        <v>37.788933</v>
      </c>
      <c r="AB205">
        <v>-122.416729</v>
      </c>
      <c r="AC205" t="s">
        <v>535</v>
      </c>
      <c r="AE205" t="s">
        <v>556</v>
      </c>
      <c r="AF205" t="s">
        <v>563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421</v>
      </c>
      <c r="O206" t="s">
        <v>432</v>
      </c>
      <c r="U206" t="s">
        <v>487</v>
      </c>
      <c r="W206" t="s">
        <v>510</v>
      </c>
      <c r="X206" t="s">
        <v>518</v>
      </c>
      <c r="Y206">
        <v>94143</v>
      </c>
      <c r="Z206" t="s">
        <v>519</v>
      </c>
      <c r="AA206">
        <v>37.763744</v>
      </c>
      <c r="AB206">
        <v>-122.457406</v>
      </c>
      <c r="AC206" t="s">
        <v>521</v>
      </c>
      <c r="AE206" t="s">
        <v>546</v>
      </c>
      <c r="AF206" t="s">
        <v>563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387</v>
      </c>
      <c r="K207">
        <v>2110001</v>
      </c>
      <c r="L207" t="s">
        <v>411</v>
      </c>
      <c r="M207" t="s">
        <v>415</v>
      </c>
      <c r="N207" t="s">
        <v>424</v>
      </c>
      <c r="O207" t="s">
        <v>474</v>
      </c>
      <c r="U207" t="s">
        <v>491</v>
      </c>
      <c r="W207" t="s">
        <v>510</v>
      </c>
      <c r="X207" t="s">
        <v>518</v>
      </c>
      <c r="Y207">
        <v>94143</v>
      </c>
      <c r="Z207" t="s">
        <v>519</v>
      </c>
      <c r="AA207">
        <v>37.784035</v>
      </c>
      <c r="AB207">
        <v>-122.439912</v>
      </c>
      <c r="AC207" t="s">
        <v>525</v>
      </c>
      <c r="AD207" t="s">
        <v>542</v>
      </c>
      <c r="AF207" t="s">
        <v>563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395</v>
      </c>
      <c r="K208">
        <v>2030004</v>
      </c>
      <c r="L208" t="s">
        <v>411</v>
      </c>
      <c r="M208" t="s">
        <v>415</v>
      </c>
      <c r="N208" t="s">
        <v>424</v>
      </c>
      <c r="O208" t="s">
        <v>474</v>
      </c>
      <c r="U208" t="s">
        <v>497</v>
      </c>
      <c r="W208" t="s">
        <v>510</v>
      </c>
      <c r="X208" t="s">
        <v>518</v>
      </c>
      <c r="Y208">
        <v>94115</v>
      </c>
      <c r="Z208" t="s">
        <v>519</v>
      </c>
      <c r="AA208">
        <v>37.785465</v>
      </c>
      <c r="AB208">
        <v>-122.440221</v>
      </c>
      <c r="AC208" t="s">
        <v>525</v>
      </c>
      <c r="AD208" t="s">
        <v>541</v>
      </c>
      <c r="AF208" t="s">
        <v>563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398</v>
      </c>
      <c r="K209">
        <v>4100001</v>
      </c>
      <c r="L209" t="s">
        <v>411</v>
      </c>
      <c r="M209" t="s">
        <v>419</v>
      </c>
      <c r="N209" t="s">
        <v>428</v>
      </c>
      <c r="O209" t="s">
        <v>431</v>
      </c>
      <c r="U209" t="s">
        <v>499</v>
      </c>
      <c r="W209" t="s">
        <v>510</v>
      </c>
      <c r="X209" t="s">
        <v>518</v>
      </c>
      <c r="Y209">
        <v>94118</v>
      </c>
      <c r="Z209" t="s">
        <v>519</v>
      </c>
      <c r="AA209">
        <v>37.786856</v>
      </c>
      <c r="AB209">
        <v>-122.451528</v>
      </c>
      <c r="AC209" t="s">
        <v>534</v>
      </c>
      <c r="AD209" t="s">
        <v>541</v>
      </c>
      <c r="AE209" t="s">
        <v>555</v>
      </c>
      <c r="AF209" t="s">
        <v>564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401</v>
      </c>
      <c r="K210">
        <v>50100011</v>
      </c>
      <c r="L210" t="s">
        <v>411</v>
      </c>
      <c r="M210" t="s">
        <v>420</v>
      </c>
      <c r="N210" t="s">
        <v>429</v>
      </c>
      <c r="O210" t="s">
        <v>431</v>
      </c>
      <c r="U210" t="s">
        <v>502</v>
      </c>
      <c r="W210" t="s">
        <v>510</v>
      </c>
      <c r="X210" t="s">
        <v>518</v>
      </c>
      <c r="Y210">
        <v>94109</v>
      </c>
      <c r="Z210" t="s">
        <v>519</v>
      </c>
      <c r="AA210">
        <v>37.788933</v>
      </c>
      <c r="AB210">
        <v>-122.416729</v>
      </c>
      <c r="AC210" t="s">
        <v>535</v>
      </c>
      <c r="AE210" t="s">
        <v>556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424</v>
      </c>
      <c r="O211" t="s">
        <v>475</v>
      </c>
      <c r="U211" t="s">
        <v>497</v>
      </c>
      <c r="W211" t="s">
        <v>510</v>
      </c>
      <c r="X211" t="s">
        <v>518</v>
      </c>
      <c r="Y211">
        <v>94115</v>
      </c>
      <c r="Z211" t="s">
        <v>519</v>
      </c>
      <c r="AA211">
        <v>37.785465</v>
      </c>
      <c r="AB211">
        <v>-122.440221</v>
      </c>
      <c r="AC211" t="s">
        <v>525</v>
      </c>
      <c r="AD211" t="s">
        <v>541</v>
      </c>
      <c r="AF211" t="s">
        <v>563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390</v>
      </c>
      <c r="K212">
        <v>1100060</v>
      </c>
      <c r="L212" t="s">
        <v>410</v>
      </c>
      <c r="O212" t="s">
        <v>476</v>
      </c>
      <c r="U212" t="s">
        <v>487</v>
      </c>
      <c r="W212" t="s">
        <v>510</v>
      </c>
      <c r="X212" t="s">
        <v>518</v>
      </c>
      <c r="Y212">
        <v>94143</v>
      </c>
      <c r="Z212" t="s">
        <v>519</v>
      </c>
      <c r="AA212">
        <v>37.763744</v>
      </c>
      <c r="AB212">
        <v>-122.457406</v>
      </c>
      <c r="AC212" t="s">
        <v>528</v>
      </c>
      <c r="AE212" t="s">
        <v>550</v>
      </c>
      <c r="AF212" t="s">
        <v>563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424</v>
      </c>
      <c r="U213" t="s">
        <v>497</v>
      </c>
      <c r="W213" t="s">
        <v>510</v>
      </c>
      <c r="X213" t="s">
        <v>518</v>
      </c>
      <c r="Y213">
        <v>94115</v>
      </c>
      <c r="Z213" t="s">
        <v>519</v>
      </c>
      <c r="AA213">
        <v>37.785465</v>
      </c>
      <c r="AB213">
        <v>-122.440221</v>
      </c>
      <c r="AC213" t="s">
        <v>525</v>
      </c>
      <c r="AD213" t="s">
        <v>541</v>
      </c>
      <c r="AF213" t="s">
        <v>563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390</v>
      </c>
      <c r="K214">
        <v>1100060</v>
      </c>
      <c r="L214" t="s">
        <v>410</v>
      </c>
      <c r="O214" t="s">
        <v>435</v>
      </c>
      <c r="U214" t="s">
        <v>487</v>
      </c>
      <c r="W214" t="s">
        <v>510</v>
      </c>
      <c r="X214" t="s">
        <v>518</v>
      </c>
      <c r="Y214">
        <v>94143</v>
      </c>
      <c r="Z214" t="s">
        <v>519</v>
      </c>
      <c r="AA214">
        <v>37.763744</v>
      </c>
      <c r="AB214">
        <v>-122.457406</v>
      </c>
      <c r="AC214" t="s">
        <v>528</v>
      </c>
      <c r="AE214" t="s">
        <v>550</v>
      </c>
      <c r="AF214" t="s">
        <v>563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394</v>
      </c>
      <c r="K215">
        <v>9010187</v>
      </c>
      <c r="L215" t="s">
        <v>411</v>
      </c>
      <c r="M215" t="s">
        <v>417</v>
      </c>
      <c r="N215" t="s">
        <v>426</v>
      </c>
      <c r="O215" t="s">
        <v>432</v>
      </c>
      <c r="U215" t="s">
        <v>496</v>
      </c>
      <c r="W215" t="s">
        <v>515</v>
      </c>
      <c r="X215" t="s">
        <v>518</v>
      </c>
      <c r="Y215">
        <v>94403</v>
      </c>
      <c r="Z215" t="s">
        <v>519</v>
      </c>
      <c r="AA215">
        <v>37.544955</v>
      </c>
      <c r="AB215">
        <v>-122.290819</v>
      </c>
      <c r="AC215" t="s">
        <v>532</v>
      </c>
      <c r="AE215" t="s">
        <v>553</v>
      </c>
      <c r="AF215" t="s">
        <v>564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422</v>
      </c>
      <c r="O216" t="s">
        <v>431</v>
      </c>
      <c r="U216" t="s">
        <v>488</v>
      </c>
      <c r="W216" t="s">
        <v>510</v>
      </c>
      <c r="X216" t="s">
        <v>518</v>
      </c>
      <c r="Y216">
        <v>94132</v>
      </c>
      <c r="Z216" t="s">
        <v>519</v>
      </c>
      <c r="AA216">
        <v>37.733248</v>
      </c>
      <c r="AB216">
        <v>-122.491147</v>
      </c>
      <c r="AC216" t="s">
        <v>522</v>
      </c>
      <c r="AD216" t="s">
        <v>541</v>
      </c>
      <c r="AE216" t="s">
        <v>547</v>
      </c>
      <c r="AF216" t="s">
        <v>564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412</v>
      </c>
      <c r="N217" t="s">
        <v>421</v>
      </c>
      <c r="O217" t="s">
        <v>74</v>
      </c>
      <c r="U217" t="s">
        <v>489</v>
      </c>
      <c r="W217" t="s">
        <v>510</v>
      </c>
      <c r="X217" t="s">
        <v>518</v>
      </c>
      <c r="Y217">
        <v>94158</v>
      </c>
      <c r="Z217" t="s">
        <v>519</v>
      </c>
      <c r="AA217">
        <v>37.765668</v>
      </c>
      <c r="AB217">
        <v>-122.388497</v>
      </c>
      <c r="AC217" t="s">
        <v>526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431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424</v>
      </c>
      <c r="O219" t="s">
        <v>477</v>
      </c>
      <c r="U219" t="s">
        <v>497</v>
      </c>
      <c r="W219" t="s">
        <v>510</v>
      </c>
      <c r="X219" t="s">
        <v>518</v>
      </c>
      <c r="Y219">
        <v>94115</v>
      </c>
      <c r="Z219" t="s">
        <v>519</v>
      </c>
      <c r="AA219">
        <v>37.785465</v>
      </c>
      <c r="AB219">
        <v>-122.440221</v>
      </c>
      <c r="AC219" t="s">
        <v>525</v>
      </c>
      <c r="AD219" t="s">
        <v>541</v>
      </c>
      <c r="AF219" t="s">
        <v>563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396</v>
      </c>
      <c r="K220">
        <v>5201091</v>
      </c>
      <c r="L220" t="s">
        <v>411</v>
      </c>
      <c r="M220" t="s">
        <v>416</v>
      </c>
      <c r="N220" t="s">
        <v>425</v>
      </c>
      <c r="O220" t="s">
        <v>431</v>
      </c>
      <c r="U220" t="s">
        <v>493</v>
      </c>
      <c r="W220" t="s">
        <v>510</v>
      </c>
      <c r="X220" t="s">
        <v>518</v>
      </c>
      <c r="Y220">
        <v>94107</v>
      </c>
      <c r="Z220" t="s">
        <v>519</v>
      </c>
      <c r="AA220">
        <v>37.776307</v>
      </c>
      <c r="AB220">
        <v>-122.391683</v>
      </c>
      <c r="AC220" t="s">
        <v>529</v>
      </c>
      <c r="AF220" t="s">
        <v>564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435</v>
      </c>
      <c r="U221" t="s">
        <v>487</v>
      </c>
      <c r="W221" t="s">
        <v>510</v>
      </c>
      <c r="X221" t="s">
        <v>518</v>
      </c>
      <c r="Y221">
        <v>94143</v>
      </c>
      <c r="Z221" t="s">
        <v>519</v>
      </c>
      <c r="AA221">
        <v>37.763744</v>
      </c>
      <c r="AB221">
        <v>-122.457406</v>
      </c>
      <c r="AC221" t="s">
        <v>520</v>
      </c>
      <c r="AE221" t="s">
        <v>545</v>
      </c>
      <c r="AF221" t="s">
        <v>563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424</v>
      </c>
      <c r="O222" t="s">
        <v>432</v>
      </c>
      <c r="U222" t="s">
        <v>491</v>
      </c>
      <c r="W222" t="s">
        <v>510</v>
      </c>
      <c r="X222" t="s">
        <v>518</v>
      </c>
      <c r="Y222">
        <v>94143</v>
      </c>
      <c r="Z222" t="s">
        <v>519</v>
      </c>
      <c r="AA222">
        <v>37.784035</v>
      </c>
      <c r="AB222">
        <v>-122.439912</v>
      </c>
      <c r="AC222" t="s">
        <v>525</v>
      </c>
      <c r="AD222" t="s">
        <v>542</v>
      </c>
      <c r="AF222" t="s">
        <v>563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421</v>
      </c>
      <c r="O223" t="s">
        <v>432</v>
      </c>
      <c r="U223" t="s">
        <v>487</v>
      </c>
      <c r="W223" t="s">
        <v>510</v>
      </c>
      <c r="X223" t="s">
        <v>518</v>
      </c>
      <c r="Y223">
        <v>94143</v>
      </c>
      <c r="Z223" t="s">
        <v>519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412</v>
      </c>
      <c r="N224" t="s">
        <v>421</v>
      </c>
      <c r="O224" t="s">
        <v>74</v>
      </c>
      <c r="U224" t="s">
        <v>489</v>
      </c>
      <c r="W224" t="s">
        <v>510</v>
      </c>
      <c r="X224" t="s">
        <v>518</v>
      </c>
      <c r="Y224">
        <v>94158</v>
      </c>
      <c r="Z224" t="s">
        <v>519</v>
      </c>
      <c r="AA224">
        <v>37.765668</v>
      </c>
      <c r="AB224">
        <v>-122.388497</v>
      </c>
      <c r="AC224" t="s">
        <v>526</v>
      </c>
      <c r="AF224" t="s">
        <v>563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478</v>
      </c>
      <c r="U225" t="s">
        <v>495</v>
      </c>
      <c r="W225" t="s">
        <v>514</v>
      </c>
      <c r="X225" t="s">
        <v>518</v>
      </c>
      <c r="Y225">
        <v>94903</v>
      </c>
      <c r="Z225" t="s">
        <v>519</v>
      </c>
      <c r="AA225">
        <v>38.00449</v>
      </c>
      <c r="AB225">
        <v>-122.538277</v>
      </c>
      <c r="AC225" t="s">
        <v>531</v>
      </c>
      <c r="AE225" t="s">
        <v>552</v>
      </c>
      <c r="AF225" t="s">
        <v>563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430</v>
      </c>
      <c r="U226" t="s">
        <v>487</v>
      </c>
      <c r="W226" t="s">
        <v>510</v>
      </c>
      <c r="X226" t="s">
        <v>518</v>
      </c>
      <c r="Y226">
        <v>94143</v>
      </c>
      <c r="Z226" t="s">
        <v>519</v>
      </c>
      <c r="AA226">
        <v>37.763744</v>
      </c>
      <c r="AB226">
        <v>-122.457406</v>
      </c>
      <c r="AC226" t="s">
        <v>520</v>
      </c>
      <c r="AE226" t="s">
        <v>545</v>
      </c>
      <c r="AF226" t="s">
        <v>563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422</v>
      </c>
      <c r="O227" t="s">
        <v>431</v>
      </c>
      <c r="U227" t="s">
        <v>488</v>
      </c>
      <c r="W227" t="s">
        <v>510</v>
      </c>
      <c r="X227" t="s">
        <v>518</v>
      </c>
      <c r="Y227">
        <v>94132</v>
      </c>
      <c r="Z227" t="s">
        <v>519</v>
      </c>
      <c r="AA227">
        <v>37.733248</v>
      </c>
      <c r="AB227">
        <v>-122.491147</v>
      </c>
      <c r="AC227" t="s">
        <v>522</v>
      </c>
      <c r="AD227" t="s">
        <v>541</v>
      </c>
      <c r="AE227" t="s">
        <v>547</v>
      </c>
      <c r="AF227" t="s">
        <v>564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424</v>
      </c>
      <c r="O228" t="s">
        <v>432</v>
      </c>
      <c r="U228" t="s">
        <v>491</v>
      </c>
      <c r="W228" t="s">
        <v>510</v>
      </c>
      <c r="X228" t="s">
        <v>518</v>
      </c>
      <c r="Y228">
        <v>94143</v>
      </c>
      <c r="Z228" t="s">
        <v>519</v>
      </c>
      <c r="AA228">
        <v>37.784035</v>
      </c>
      <c r="AB228">
        <v>-122.439912</v>
      </c>
      <c r="AC228" t="s">
        <v>525</v>
      </c>
      <c r="AD228" t="s">
        <v>542</v>
      </c>
      <c r="AF228" t="s">
        <v>563</v>
      </c>
      <c r="AH228">
        <v>1</v>
      </c>
    </row>
    <row r="229" spans="1:34">
      <c r="A229">
        <v>2466</v>
      </c>
      <c r="B229" t="s">
        <v>39</v>
      </c>
      <c r="D229" t="s">
        <v>66</v>
      </c>
      <c r="E229" s="3" t="s">
        <v>81</v>
      </c>
      <c r="F229">
        <v>4994</v>
      </c>
      <c r="G229" t="s">
        <v>311</v>
      </c>
      <c r="H229">
        <v>1831599794</v>
      </c>
      <c r="I229">
        <v>0</v>
      </c>
      <c r="J229" t="s">
        <v>386</v>
      </c>
      <c r="K229">
        <v>1100125</v>
      </c>
      <c r="L229" t="s">
        <v>410</v>
      </c>
      <c r="O229" t="s">
        <v>479</v>
      </c>
      <c r="U229" t="s">
        <v>487</v>
      </c>
      <c r="W229" t="s">
        <v>510</v>
      </c>
      <c r="X229" t="s">
        <v>518</v>
      </c>
      <c r="Y229">
        <v>94143</v>
      </c>
      <c r="Z229" t="s">
        <v>519</v>
      </c>
      <c r="AA229">
        <v>37.763744</v>
      </c>
      <c r="AB229">
        <v>-122.457406</v>
      </c>
      <c r="AC229" t="s">
        <v>524</v>
      </c>
      <c r="AE229" t="s">
        <v>548</v>
      </c>
      <c r="AF229" t="s">
        <v>563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311</v>
      </c>
      <c r="H230">
        <v>1831599794</v>
      </c>
      <c r="I230">
        <v>0</v>
      </c>
      <c r="J230" t="s">
        <v>400</v>
      </c>
      <c r="K230">
        <v>3010020</v>
      </c>
      <c r="L230" t="s">
        <v>410</v>
      </c>
      <c r="O230" t="s">
        <v>479</v>
      </c>
      <c r="U230" t="s">
        <v>501</v>
      </c>
      <c r="W230" t="s">
        <v>510</v>
      </c>
      <c r="X230" t="s">
        <v>518</v>
      </c>
      <c r="Y230">
        <v>94158</v>
      </c>
      <c r="Z230" t="s">
        <v>519</v>
      </c>
      <c r="AA230">
        <v>37.768892</v>
      </c>
      <c r="AB230">
        <v>-122.395899</v>
      </c>
      <c r="AC230" t="s">
        <v>520</v>
      </c>
      <c r="AE230" t="s">
        <v>548</v>
      </c>
      <c r="AF230" t="s">
        <v>563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421</v>
      </c>
      <c r="U231" t="s">
        <v>487</v>
      </c>
      <c r="W231" t="s">
        <v>510</v>
      </c>
      <c r="X231" t="s">
        <v>518</v>
      </c>
      <c r="Y231">
        <v>94143</v>
      </c>
      <c r="Z231" t="s">
        <v>519</v>
      </c>
      <c r="AA231">
        <v>37.763744</v>
      </c>
      <c r="AB231">
        <v>-122.457406</v>
      </c>
      <c r="AC231" t="s">
        <v>521</v>
      </c>
      <c r="AE231" t="s">
        <v>546</v>
      </c>
      <c r="AF231" t="s">
        <v>563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313</v>
      </c>
      <c r="H232">
        <v>1275891475</v>
      </c>
      <c r="I232">
        <v>0</v>
      </c>
      <c r="J232" t="s">
        <v>409</v>
      </c>
      <c r="K232">
        <v>9010278</v>
      </c>
      <c r="L232" t="s">
        <v>410</v>
      </c>
      <c r="O232" t="s">
        <v>480</v>
      </c>
      <c r="U232" t="s">
        <v>492</v>
      </c>
      <c r="W232" t="s">
        <v>512</v>
      </c>
      <c r="X232" t="s">
        <v>518</v>
      </c>
      <c r="Y232">
        <v>94065</v>
      </c>
      <c r="Z232" t="s">
        <v>519</v>
      </c>
      <c r="AA232">
        <v>37.523743</v>
      </c>
      <c r="AB232">
        <v>-122.252518</v>
      </c>
      <c r="AC232" t="s">
        <v>527</v>
      </c>
      <c r="AE232" t="s">
        <v>549</v>
      </c>
      <c r="AF232" t="s">
        <v>563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313</v>
      </c>
      <c r="H233">
        <v>1275891475</v>
      </c>
      <c r="I233">
        <v>0</v>
      </c>
      <c r="J233" t="s">
        <v>400</v>
      </c>
      <c r="K233">
        <v>3010020</v>
      </c>
      <c r="L233" t="s">
        <v>410</v>
      </c>
      <c r="O233" t="s">
        <v>480</v>
      </c>
      <c r="U233" t="s">
        <v>501</v>
      </c>
      <c r="W233" t="s">
        <v>510</v>
      </c>
      <c r="X233" t="s">
        <v>518</v>
      </c>
      <c r="Y233">
        <v>94158</v>
      </c>
      <c r="Z233" t="s">
        <v>519</v>
      </c>
      <c r="AA233">
        <v>37.768892</v>
      </c>
      <c r="AB233">
        <v>-122.395899</v>
      </c>
      <c r="AC233" t="s">
        <v>520</v>
      </c>
      <c r="AE233" t="s">
        <v>548</v>
      </c>
      <c r="AF233" t="s">
        <v>563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397</v>
      </c>
      <c r="K234">
        <v>50100001</v>
      </c>
      <c r="L234" t="s">
        <v>411</v>
      </c>
      <c r="M234" t="s">
        <v>418</v>
      </c>
      <c r="N234" t="s">
        <v>427</v>
      </c>
      <c r="O234" t="s">
        <v>432</v>
      </c>
      <c r="U234" t="s">
        <v>498</v>
      </c>
      <c r="W234" t="s">
        <v>510</v>
      </c>
      <c r="X234" t="s">
        <v>518</v>
      </c>
      <c r="Y234">
        <v>94117</v>
      </c>
      <c r="Z234" t="s">
        <v>519</v>
      </c>
      <c r="AA234">
        <v>37.773839</v>
      </c>
      <c r="AB234">
        <v>-122.453447</v>
      </c>
      <c r="AC234" t="s">
        <v>533</v>
      </c>
      <c r="AE234" t="s">
        <v>554</v>
      </c>
      <c r="AF234" t="s">
        <v>563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421</v>
      </c>
      <c r="O235" t="s">
        <v>481</v>
      </c>
      <c r="U235" t="s">
        <v>487</v>
      </c>
      <c r="W235" t="s">
        <v>510</v>
      </c>
      <c r="X235" t="s">
        <v>518</v>
      </c>
      <c r="Y235">
        <v>94143</v>
      </c>
      <c r="Z235" t="s">
        <v>519</v>
      </c>
      <c r="AA235">
        <v>37.763744</v>
      </c>
      <c r="AB235">
        <v>-122.457406</v>
      </c>
      <c r="AC235" t="s">
        <v>521</v>
      </c>
      <c r="AE235" t="s">
        <v>546</v>
      </c>
      <c r="AF235" t="s">
        <v>563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420</v>
      </c>
      <c r="N236" t="s">
        <v>429</v>
      </c>
      <c r="O236" t="s">
        <v>432</v>
      </c>
      <c r="U236" t="s">
        <v>502</v>
      </c>
      <c r="W236" t="s">
        <v>510</v>
      </c>
      <c r="X236" t="s">
        <v>518</v>
      </c>
      <c r="Y236">
        <v>94109</v>
      </c>
      <c r="Z236" t="s">
        <v>519</v>
      </c>
      <c r="AA236">
        <v>37.788933</v>
      </c>
      <c r="AB236">
        <v>-122.416729</v>
      </c>
      <c r="AC236" t="s">
        <v>535</v>
      </c>
      <c r="AE236" t="s">
        <v>556</v>
      </c>
      <c r="AF236" t="s">
        <v>563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435</v>
      </c>
      <c r="U237" t="s">
        <v>487</v>
      </c>
      <c r="W237" t="s">
        <v>510</v>
      </c>
      <c r="X237" t="s">
        <v>518</v>
      </c>
      <c r="Y237">
        <v>94143</v>
      </c>
      <c r="Z237" t="s">
        <v>519</v>
      </c>
      <c r="AA237">
        <v>37.763744</v>
      </c>
      <c r="AB237">
        <v>-122.457406</v>
      </c>
      <c r="AC237" t="s">
        <v>528</v>
      </c>
      <c r="AE237" t="s">
        <v>550</v>
      </c>
      <c r="AF237" t="s">
        <v>563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419</v>
      </c>
      <c r="N238" t="s">
        <v>428</v>
      </c>
      <c r="O238" t="s">
        <v>432</v>
      </c>
      <c r="U238" t="s">
        <v>499</v>
      </c>
      <c r="W238" t="s">
        <v>510</v>
      </c>
      <c r="X238" t="s">
        <v>518</v>
      </c>
      <c r="Y238">
        <v>94118</v>
      </c>
      <c r="Z238" t="s">
        <v>519</v>
      </c>
      <c r="AA238">
        <v>37.786856</v>
      </c>
      <c r="AB238">
        <v>-122.451528</v>
      </c>
      <c r="AC238" t="s">
        <v>534</v>
      </c>
      <c r="AD238" t="s">
        <v>541</v>
      </c>
      <c r="AE238" t="s">
        <v>555</v>
      </c>
      <c r="AF238" t="s">
        <v>564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430</v>
      </c>
      <c r="U239" t="s">
        <v>487</v>
      </c>
      <c r="W239" t="s">
        <v>510</v>
      </c>
      <c r="X239" t="s">
        <v>518</v>
      </c>
      <c r="Y239">
        <v>94143</v>
      </c>
      <c r="Z239" t="s">
        <v>519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563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320</v>
      </c>
      <c r="H240">
        <v>1922579994</v>
      </c>
      <c r="I240">
        <v>1</v>
      </c>
      <c r="J240" t="s">
        <v>387</v>
      </c>
      <c r="K240">
        <v>2110001</v>
      </c>
      <c r="L240" t="s">
        <v>411</v>
      </c>
      <c r="M240" t="s">
        <v>415</v>
      </c>
      <c r="N240" t="s">
        <v>424</v>
      </c>
      <c r="U240" t="s">
        <v>491</v>
      </c>
      <c r="W240" t="s">
        <v>510</v>
      </c>
      <c r="X240" t="s">
        <v>518</v>
      </c>
      <c r="Y240">
        <v>94143</v>
      </c>
      <c r="Z240" t="s">
        <v>519</v>
      </c>
      <c r="AA240">
        <v>37.784035</v>
      </c>
      <c r="AB240">
        <v>-122.439912</v>
      </c>
      <c r="AC240" t="s">
        <v>525</v>
      </c>
      <c r="AD240" t="s">
        <v>542</v>
      </c>
      <c r="AF240" t="s">
        <v>563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320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424</v>
      </c>
      <c r="U241" t="s">
        <v>500</v>
      </c>
      <c r="W241" t="s">
        <v>510</v>
      </c>
      <c r="X241" t="s">
        <v>518</v>
      </c>
      <c r="Y241">
        <v>94143</v>
      </c>
      <c r="Z241" t="s">
        <v>519</v>
      </c>
      <c r="AA241">
        <v>37.784408</v>
      </c>
      <c r="AB241">
        <v>-122.439897</v>
      </c>
      <c r="AC241" t="s">
        <v>525</v>
      </c>
      <c r="AD241" t="s">
        <v>541</v>
      </c>
      <c r="AF241" t="s">
        <v>563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386</v>
      </c>
      <c r="K242">
        <v>1100125</v>
      </c>
      <c r="L242" t="s">
        <v>410</v>
      </c>
      <c r="O242" t="s">
        <v>437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524</v>
      </c>
      <c r="AE242" t="s">
        <v>548</v>
      </c>
      <c r="AF242" t="s">
        <v>563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382</v>
      </c>
      <c r="K243">
        <v>1100005</v>
      </c>
      <c r="L243" t="s">
        <v>411</v>
      </c>
      <c r="M243" t="s">
        <v>412</v>
      </c>
      <c r="N243" t="s">
        <v>421</v>
      </c>
      <c r="O243" t="s">
        <v>481</v>
      </c>
      <c r="U243" t="s">
        <v>487</v>
      </c>
      <c r="W243" t="s">
        <v>510</v>
      </c>
      <c r="X243" t="s">
        <v>518</v>
      </c>
      <c r="Y243">
        <v>94143</v>
      </c>
      <c r="Z243" t="s">
        <v>519</v>
      </c>
      <c r="AA243">
        <v>37.763744</v>
      </c>
      <c r="AB243">
        <v>-122.457406</v>
      </c>
      <c r="AC243" t="s">
        <v>521</v>
      </c>
      <c r="AE243" t="s">
        <v>546</v>
      </c>
      <c r="AF243" t="s">
        <v>563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388</v>
      </c>
      <c r="K244">
        <v>5201532</v>
      </c>
      <c r="L244" t="s">
        <v>411</v>
      </c>
      <c r="M244" t="s">
        <v>412</v>
      </c>
      <c r="N244" t="s">
        <v>421</v>
      </c>
      <c r="O244" t="s">
        <v>74</v>
      </c>
      <c r="U244" t="s">
        <v>489</v>
      </c>
      <c r="W244" t="s">
        <v>510</v>
      </c>
      <c r="X244" t="s">
        <v>518</v>
      </c>
      <c r="Y244">
        <v>94158</v>
      </c>
      <c r="Z244" t="s">
        <v>519</v>
      </c>
      <c r="AA244">
        <v>37.765668</v>
      </c>
      <c r="AB244">
        <v>-122.388497</v>
      </c>
      <c r="AC244" t="s">
        <v>526</v>
      </c>
      <c r="AF244" t="s">
        <v>563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390</v>
      </c>
      <c r="K245">
        <v>1100060</v>
      </c>
      <c r="L245" t="s">
        <v>410</v>
      </c>
      <c r="O245" t="s">
        <v>435</v>
      </c>
      <c r="U245" t="s">
        <v>487</v>
      </c>
      <c r="W245" t="s">
        <v>510</v>
      </c>
      <c r="X245" t="s">
        <v>518</v>
      </c>
      <c r="Y245">
        <v>94143</v>
      </c>
      <c r="Z245" t="s">
        <v>519</v>
      </c>
      <c r="AA245">
        <v>37.763744</v>
      </c>
      <c r="AB245">
        <v>-122.457406</v>
      </c>
      <c r="AC245" t="s">
        <v>528</v>
      </c>
      <c r="AE245" t="s">
        <v>550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424</v>
      </c>
      <c r="O247" t="s">
        <v>432</v>
      </c>
      <c r="U247" t="s">
        <v>491</v>
      </c>
      <c r="W247" t="s">
        <v>510</v>
      </c>
      <c r="X247" t="s">
        <v>518</v>
      </c>
      <c r="Y247">
        <v>94143</v>
      </c>
      <c r="Z247" t="s">
        <v>519</v>
      </c>
      <c r="AA247">
        <v>37.784035</v>
      </c>
      <c r="AB247">
        <v>-122.439912</v>
      </c>
      <c r="AC247" t="s">
        <v>525</v>
      </c>
      <c r="AD247" t="s">
        <v>542</v>
      </c>
      <c r="AF247" t="s">
        <v>563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384</v>
      </c>
      <c r="K248">
        <v>5201520</v>
      </c>
      <c r="L248" t="s">
        <v>411</v>
      </c>
      <c r="M248" t="s">
        <v>414</v>
      </c>
      <c r="N248" t="s">
        <v>423</v>
      </c>
      <c r="O248" t="s">
        <v>431</v>
      </c>
      <c r="U248" t="s">
        <v>489</v>
      </c>
      <c r="V248" t="s">
        <v>508</v>
      </c>
      <c r="W248" t="s">
        <v>510</v>
      </c>
      <c r="X248" t="s">
        <v>518</v>
      </c>
      <c r="Y248">
        <v>94158</v>
      </c>
      <c r="Z248" t="s">
        <v>519</v>
      </c>
      <c r="AA248">
        <v>37.765668</v>
      </c>
      <c r="AB248">
        <v>-122.388497</v>
      </c>
      <c r="AC248" t="s">
        <v>523</v>
      </c>
      <c r="AF248" t="s">
        <v>563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395</v>
      </c>
      <c r="K249">
        <v>2030004</v>
      </c>
      <c r="L249" t="s">
        <v>411</v>
      </c>
      <c r="M249" t="s">
        <v>415</v>
      </c>
      <c r="N249" t="s">
        <v>424</v>
      </c>
      <c r="O249" t="s">
        <v>450</v>
      </c>
      <c r="U249" t="s">
        <v>497</v>
      </c>
      <c r="W249" t="s">
        <v>510</v>
      </c>
      <c r="X249" t="s">
        <v>518</v>
      </c>
      <c r="Y249">
        <v>94115</v>
      </c>
      <c r="Z249" t="s">
        <v>519</v>
      </c>
      <c r="AA249">
        <v>37.785465</v>
      </c>
      <c r="AB249">
        <v>-122.440221</v>
      </c>
      <c r="AC249" t="s">
        <v>525</v>
      </c>
      <c r="AD249" t="s">
        <v>541</v>
      </c>
      <c r="AF249" t="s">
        <v>563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381</v>
      </c>
      <c r="K250">
        <v>1100018</v>
      </c>
      <c r="L250" t="s">
        <v>410</v>
      </c>
      <c r="O250" t="s">
        <v>482</v>
      </c>
      <c r="U250" t="s">
        <v>487</v>
      </c>
      <c r="W250" t="s">
        <v>510</v>
      </c>
      <c r="X250" t="s">
        <v>518</v>
      </c>
      <c r="Y250">
        <v>94143</v>
      </c>
      <c r="Z250" t="s">
        <v>519</v>
      </c>
      <c r="AA250">
        <v>37.763744</v>
      </c>
      <c r="AB250">
        <v>-122.457406</v>
      </c>
      <c r="AC250" t="s">
        <v>520</v>
      </c>
      <c r="AE250" t="s">
        <v>545</v>
      </c>
      <c r="AF250" t="s">
        <v>563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402</v>
      </c>
      <c r="K251">
        <v>50100045</v>
      </c>
      <c r="L251" t="s">
        <v>411</v>
      </c>
      <c r="M251" t="s">
        <v>418</v>
      </c>
      <c r="N251" t="s">
        <v>427</v>
      </c>
      <c r="O251" t="s">
        <v>483</v>
      </c>
      <c r="U251" t="s">
        <v>498</v>
      </c>
      <c r="W251" t="s">
        <v>510</v>
      </c>
      <c r="X251" t="s">
        <v>518</v>
      </c>
      <c r="Y251">
        <v>94117</v>
      </c>
      <c r="Z251" t="s">
        <v>519</v>
      </c>
      <c r="AA251">
        <v>37.773839</v>
      </c>
      <c r="AB251">
        <v>-122.453447</v>
      </c>
      <c r="AC251" t="s">
        <v>533</v>
      </c>
      <c r="AE251" t="s">
        <v>554</v>
      </c>
      <c r="AF251" t="s">
        <v>563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382</v>
      </c>
      <c r="K252">
        <v>1100005</v>
      </c>
      <c r="L252" t="s">
        <v>411</v>
      </c>
      <c r="M252" t="s">
        <v>412</v>
      </c>
      <c r="N252" t="s">
        <v>421</v>
      </c>
      <c r="O252" t="s">
        <v>74</v>
      </c>
      <c r="U252" t="s">
        <v>487</v>
      </c>
      <c r="W252" t="s">
        <v>510</v>
      </c>
      <c r="X252" t="s">
        <v>518</v>
      </c>
      <c r="Y252">
        <v>94143</v>
      </c>
      <c r="Z252" t="s">
        <v>519</v>
      </c>
      <c r="AA252">
        <v>37.763744</v>
      </c>
      <c r="AB252">
        <v>-122.457406</v>
      </c>
      <c r="AC252" t="s">
        <v>521</v>
      </c>
      <c r="AE252" t="s">
        <v>546</v>
      </c>
      <c r="AF252" t="s">
        <v>563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384</v>
      </c>
      <c r="K253">
        <v>5201520</v>
      </c>
      <c r="L253" t="s">
        <v>411</v>
      </c>
      <c r="M253" t="s">
        <v>414</v>
      </c>
      <c r="N253" t="s">
        <v>423</v>
      </c>
      <c r="O253" t="s">
        <v>431</v>
      </c>
      <c r="U253" t="s">
        <v>489</v>
      </c>
      <c r="V253" t="s">
        <v>508</v>
      </c>
      <c r="W253" t="s">
        <v>510</v>
      </c>
      <c r="X253" t="s">
        <v>518</v>
      </c>
      <c r="Y253">
        <v>94158</v>
      </c>
      <c r="Z253" t="s">
        <v>519</v>
      </c>
      <c r="AA253">
        <v>37.765668</v>
      </c>
      <c r="AB253">
        <v>-122.388497</v>
      </c>
      <c r="AC253" t="s">
        <v>523</v>
      </c>
      <c r="AF253" t="s">
        <v>563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386</v>
      </c>
      <c r="K254">
        <v>1100125</v>
      </c>
      <c r="L254" t="s">
        <v>410</v>
      </c>
      <c r="O254" t="s">
        <v>484</v>
      </c>
      <c r="U254" t="s">
        <v>487</v>
      </c>
      <c r="W254" t="s">
        <v>510</v>
      </c>
      <c r="X254" t="s">
        <v>518</v>
      </c>
      <c r="Y254">
        <v>94143</v>
      </c>
      <c r="Z254" t="s">
        <v>519</v>
      </c>
      <c r="AA254">
        <v>37.763744</v>
      </c>
      <c r="AB254">
        <v>-122.457406</v>
      </c>
      <c r="AC254" t="s">
        <v>524</v>
      </c>
      <c r="AE254" t="s">
        <v>548</v>
      </c>
      <c r="AF254" t="s">
        <v>563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385</v>
      </c>
      <c r="K255">
        <v>9010157</v>
      </c>
      <c r="L255" t="s">
        <v>410</v>
      </c>
      <c r="O255" t="s">
        <v>484</v>
      </c>
      <c r="U255" t="s">
        <v>490</v>
      </c>
      <c r="W255" t="s">
        <v>511</v>
      </c>
      <c r="X255" t="s">
        <v>518</v>
      </c>
      <c r="Y255">
        <v>94702</v>
      </c>
      <c r="Z255" t="s">
        <v>519</v>
      </c>
      <c r="AA255">
        <v>37.850591</v>
      </c>
      <c r="AB255">
        <v>-122.286494</v>
      </c>
      <c r="AC255" t="s">
        <v>520</v>
      </c>
      <c r="AE255" t="s">
        <v>548</v>
      </c>
      <c r="AF255" t="s">
        <v>563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396</v>
      </c>
      <c r="K256">
        <v>5201091</v>
      </c>
      <c r="L256" t="s">
        <v>411</v>
      </c>
      <c r="M256" t="s">
        <v>416</v>
      </c>
      <c r="N256" t="s">
        <v>425</v>
      </c>
      <c r="O256" t="s">
        <v>431</v>
      </c>
      <c r="U256" t="s">
        <v>493</v>
      </c>
      <c r="W256" t="s">
        <v>510</v>
      </c>
      <c r="X256" t="s">
        <v>518</v>
      </c>
      <c r="Y256">
        <v>94107</v>
      </c>
      <c r="Z256" t="s">
        <v>519</v>
      </c>
      <c r="AA256">
        <v>37.776307</v>
      </c>
      <c r="AB256">
        <v>-122.391683</v>
      </c>
      <c r="AC256" t="s">
        <v>529</v>
      </c>
      <c r="AF256" t="s">
        <v>564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384</v>
      </c>
      <c r="K257">
        <v>5201520</v>
      </c>
      <c r="L257" t="s">
        <v>411</v>
      </c>
      <c r="M257" t="s">
        <v>414</v>
      </c>
      <c r="N257" t="s">
        <v>423</v>
      </c>
      <c r="O257" t="s">
        <v>431</v>
      </c>
      <c r="U257" t="s">
        <v>489</v>
      </c>
      <c r="V257" t="s">
        <v>508</v>
      </c>
      <c r="W257" t="s">
        <v>510</v>
      </c>
      <c r="X257" t="s">
        <v>518</v>
      </c>
      <c r="Y257">
        <v>94158</v>
      </c>
      <c r="Z257" t="s">
        <v>519</v>
      </c>
      <c r="AA257">
        <v>37.765668</v>
      </c>
      <c r="AB257">
        <v>-122.388497</v>
      </c>
      <c r="AC257" t="s">
        <v>523</v>
      </c>
      <c r="AF257" t="s">
        <v>563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397</v>
      </c>
      <c r="K258">
        <v>50100001</v>
      </c>
      <c r="L258" t="s">
        <v>411</v>
      </c>
      <c r="M258" t="s">
        <v>418</v>
      </c>
      <c r="N258" t="s">
        <v>427</v>
      </c>
      <c r="O258" t="s">
        <v>485</v>
      </c>
      <c r="U258" t="s">
        <v>498</v>
      </c>
      <c r="W258" t="s">
        <v>510</v>
      </c>
      <c r="X258" t="s">
        <v>518</v>
      </c>
      <c r="Y258">
        <v>94117</v>
      </c>
      <c r="Z258" t="s">
        <v>519</v>
      </c>
      <c r="AA258">
        <v>37.773839</v>
      </c>
      <c r="AB258">
        <v>-122.453447</v>
      </c>
      <c r="AC258" t="s">
        <v>533</v>
      </c>
      <c r="AE258" t="s">
        <v>554</v>
      </c>
      <c r="AF258" t="s">
        <v>563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387</v>
      </c>
      <c r="K259">
        <v>2110001</v>
      </c>
      <c r="L259" t="s">
        <v>411</v>
      </c>
      <c r="M259" t="s">
        <v>415</v>
      </c>
      <c r="N259" t="s">
        <v>424</v>
      </c>
      <c r="O259" t="s">
        <v>432</v>
      </c>
      <c r="U259" t="s">
        <v>491</v>
      </c>
      <c r="W259" t="s">
        <v>510</v>
      </c>
      <c r="X259" t="s">
        <v>518</v>
      </c>
      <c r="Y259">
        <v>94143</v>
      </c>
      <c r="Z259" t="s">
        <v>519</v>
      </c>
      <c r="AA259">
        <v>37.784035</v>
      </c>
      <c r="AB259">
        <v>-122.439912</v>
      </c>
      <c r="AC259" t="s">
        <v>525</v>
      </c>
      <c r="AD259" t="s">
        <v>542</v>
      </c>
      <c r="AF259" t="s">
        <v>563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384</v>
      </c>
      <c r="K260">
        <v>5201520</v>
      </c>
      <c r="L260" t="s">
        <v>411</v>
      </c>
      <c r="M260" t="s">
        <v>414</v>
      </c>
      <c r="N260" t="s">
        <v>423</v>
      </c>
      <c r="O260" t="s">
        <v>431</v>
      </c>
      <c r="U260" t="s">
        <v>489</v>
      </c>
      <c r="V260" t="s">
        <v>508</v>
      </c>
      <c r="W260" t="s">
        <v>510</v>
      </c>
      <c r="X260" t="s">
        <v>518</v>
      </c>
      <c r="Y260">
        <v>94158</v>
      </c>
      <c r="Z260" t="s">
        <v>519</v>
      </c>
      <c r="AA260">
        <v>37.765668</v>
      </c>
      <c r="AB260">
        <v>-122.388497</v>
      </c>
      <c r="AC260" t="s">
        <v>523</v>
      </c>
      <c r="AF260" t="s">
        <v>563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382</v>
      </c>
      <c r="K261">
        <v>1100005</v>
      </c>
      <c r="L261" t="s">
        <v>411</v>
      </c>
      <c r="M261" t="s">
        <v>412</v>
      </c>
      <c r="N261" t="s">
        <v>421</v>
      </c>
      <c r="O261" t="s">
        <v>431</v>
      </c>
      <c r="U261" t="s">
        <v>487</v>
      </c>
      <c r="W261" t="s">
        <v>510</v>
      </c>
      <c r="X261" t="s">
        <v>518</v>
      </c>
      <c r="Y261">
        <v>94143</v>
      </c>
      <c r="Z261" t="s">
        <v>519</v>
      </c>
      <c r="AA261">
        <v>37.763744</v>
      </c>
      <c r="AB261">
        <v>-122.457406</v>
      </c>
      <c r="AC261" t="s">
        <v>521</v>
      </c>
      <c r="AE261" t="s">
        <v>546</v>
      </c>
      <c r="AF261" t="s">
        <v>563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387</v>
      </c>
      <c r="K262">
        <v>2110001</v>
      </c>
      <c r="L262" t="s">
        <v>411</v>
      </c>
      <c r="M262" t="s">
        <v>415</v>
      </c>
      <c r="N262" t="s">
        <v>424</v>
      </c>
      <c r="O262" t="s">
        <v>486</v>
      </c>
      <c r="U262" t="s">
        <v>491</v>
      </c>
      <c r="W262" t="s">
        <v>510</v>
      </c>
      <c r="X262" t="s">
        <v>518</v>
      </c>
      <c r="Y262">
        <v>94143</v>
      </c>
      <c r="Z262" t="s">
        <v>519</v>
      </c>
      <c r="AA262">
        <v>37.784035</v>
      </c>
      <c r="AB262">
        <v>-122.439912</v>
      </c>
      <c r="AC262" t="s">
        <v>525</v>
      </c>
      <c r="AD262" t="s">
        <v>542</v>
      </c>
      <c r="AF262" t="s">
        <v>563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399</v>
      </c>
      <c r="K263">
        <v>5201502</v>
      </c>
      <c r="L263" t="s">
        <v>411</v>
      </c>
      <c r="M263" t="s">
        <v>415</v>
      </c>
      <c r="N263" t="s">
        <v>424</v>
      </c>
      <c r="O263" t="s">
        <v>432</v>
      </c>
      <c r="U263" t="s">
        <v>500</v>
      </c>
      <c r="W263" t="s">
        <v>510</v>
      </c>
      <c r="X263" t="s">
        <v>518</v>
      </c>
      <c r="Y263">
        <v>94143</v>
      </c>
      <c r="Z263" t="s">
        <v>519</v>
      </c>
      <c r="AA263">
        <v>37.784408</v>
      </c>
      <c r="AB263">
        <v>-122.439897</v>
      </c>
      <c r="AC263" t="s">
        <v>525</v>
      </c>
      <c r="AD263" t="s">
        <v>541</v>
      </c>
      <c r="AF263" t="s">
        <v>563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390</v>
      </c>
      <c r="K264">
        <v>1100060</v>
      </c>
      <c r="L264" t="s">
        <v>410</v>
      </c>
      <c r="O264" t="s">
        <v>468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528</v>
      </c>
      <c r="AE264" t="s">
        <v>550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382</v>
      </c>
      <c r="K265">
        <v>1100005</v>
      </c>
      <c r="L265" t="s">
        <v>411</v>
      </c>
      <c r="M265" t="s">
        <v>412</v>
      </c>
      <c r="N265" t="s">
        <v>421</v>
      </c>
      <c r="O265" t="s">
        <v>432</v>
      </c>
      <c r="U265" t="s">
        <v>487</v>
      </c>
      <c r="W265" t="s">
        <v>510</v>
      </c>
      <c r="X265" t="s">
        <v>518</v>
      </c>
      <c r="Y265">
        <v>94143</v>
      </c>
      <c r="Z265" t="s">
        <v>519</v>
      </c>
      <c r="AA265">
        <v>37.763744</v>
      </c>
      <c r="AB265">
        <v>-122.457406</v>
      </c>
      <c r="AC265" t="s">
        <v>521</v>
      </c>
      <c r="AE265" t="s">
        <v>546</v>
      </c>
      <c r="AF265" t="s">
        <v>563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396</v>
      </c>
      <c r="K266">
        <v>5201091</v>
      </c>
      <c r="L266" t="s">
        <v>411</v>
      </c>
      <c r="M266" t="s">
        <v>416</v>
      </c>
      <c r="N266" t="s">
        <v>425</v>
      </c>
      <c r="O266" t="s">
        <v>431</v>
      </c>
      <c r="U266" t="s">
        <v>493</v>
      </c>
      <c r="W266" t="s">
        <v>510</v>
      </c>
      <c r="X266" t="s">
        <v>518</v>
      </c>
      <c r="Y266">
        <v>94107</v>
      </c>
      <c r="Z266" t="s">
        <v>519</v>
      </c>
      <c r="AA266">
        <v>37.776307</v>
      </c>
      <c r="AB266">
        <v>-122.391683</v>
      </c>
      <c r="AC266" t="s">
        <v>529</v>
      </c>
      <c r="AF266" t="s">
        <v>564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432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424</v>
      </c>
      <c r="O268" t="s">
        <v>462</v>
      </c>
      <c r="U268" t="s">
        <v>491</v>
      </c>
      <c r="W268" t="s">
        <v>510</v>
      </c>
      <c r="X268" t="s">
        <v>518</v>
      </c>
      <c r="Y268">
        <v>94143</v>
      </c>
      <c r="Z268" t="s">
        <v>519</v>
      </c>
      <c r="AA268">
        <v>37.784035</v>
      </c>
      <c r="AB268">
        <v>-122.439912</v>
      </c>
      <c r="AC268" t="s">
        <v>525</v>
      </c>
      <c r="AD268" t="s">
        <v>542</v>
      </c>
      <c r="AF268" t="s">
        <v>563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386</v>
      </c>
      <c r="K269">
        <v>1100125</v>
      </c>
      <c r="L269" t="s">
        <v>410</v>
      </c>
      <c r="O269" t="s">
        <v>433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524</v>
      </c>
      <c r="AE269" t="s">
        <v>548</v>
      </c>
      <c r="AF269" t="s">
        <v>563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382</v>
      </c>
      <c r="K270">
        <v>1100005</v>
      </c>
      <c r="L270" t="s">
        <v>411</v>
      </c>
      <c r="M270" t="s">
        <v>412</v>
      </c>
      <c r="N270" t="s">
        <v>421</v>
      </c>
      <c r="O270" t="s">
        <v>432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521</v>
      </c>
      <c r="AE270" t="s">
        <v>546</v>
      </c>
      <c r="AF270" t="s">
        <v>563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390</v>
      </c>
      <c r="K271">
        <v>1100060</v>
      </c>
      <c r="L271" t="s">
        <v>410</v>
      </c>
      <c r="O271" t="s">
        <v>435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528</v>
      </c>
      <c r="AE271" t="s">
        <v>550</v>
      </c>
      <c r="AF271" t="s">
        <v>563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386</v>
      </c>
      <c r="K272">
        <v>1100125</v>
      </c>
      <c r="L272" t="s">
        <v>410</v>
      </c>
      <c r="O272" t="s">
        <v>437</v>
      </c>
      <c r="U272" t="s">
        <v>487</v>
      </c>
      <c r="W272" t="s">
        <v>510</v>
      </c>
      <c r="X272" t="s">
        <v>518</v>
      </c>
      <c r="Y272">
        <v>94143</v>
      </c>
      <c r="Z272" t="s">
        <v>519</v>
      </c>
      <c r="AA272">
        <v>37.763744</v>
      </c>
      <c r="AB272">
        <v>-122.457406</v>
      </c>
      <c r="AC272" t="s">
        <v>524</v>
      </c>
      <c r="AE272" t="s">
        <v>548</v>
      </c>
      <c r="AF272" t="s">
        <v>563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398</v>
      </c>
      <c r="K273">
        <v>4100001</v>
      </c>
      <c r="L273" t="s">
        <v>411</v>
      </c>
      <c r="M273" t="s">
        <v>419</v>
      </c>
      <c r="N273" t="s">
        <v>428</v>
      </c>
      <c r="O273" t="s">
        <v>431</v>
      </c>
      <c r="U273" t="s">
        <v>499</v>
      </c>
      <c r="W273" t="s">
        <v>510</v>
      </c>
      <c r="X273" t="s">
        <v>518</v>
      </c>
      <c r="Y273">
        <v>94118</v>
      </c>
      <c r="Z273" t="s">
        <v>519</v>
      </c>
      <c r="AA273">
        <v>37.786856</v>
      </c>
      <c r="AB273">
        <v>-122.451528</v>
      </c>
      <c r="AC273" t="s">
        <v>534</v>
      </c>
      <c r="AD273" t="s">
        <v>541</v>
      </c>
      <c r="AE273" t="s">
        <v>555</v>
      </c>
      <c r="AF273" t="s">
        <v>564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388</v>
      </c>
      <c r="K274">
        <v>5201532</v>
      </c>
      <c r="L274" t="s">
        <v>411</v>
      </c>
      <c r="M274" t="s">
        <v>412</v>
      </c>
      <c r="N274" t="s">
        <v>421</v>
      </c>
      <c r="O274" t="s">
        <v>74</v>
      </c>
      <c r="U274" t="s">
        <v>489</v>
      </c>
      <c r="W274" t="s">
        <v>510</v>
      </c>
      <c r="X274" t="s">
        <v>518</v>
      </c>
      <c r="Y274">
        <v>94158</v>
      </c>
      <c r="Z274" t="s">
        <v>519</v>
      </c>
      <c r="AA274">
        <v>37.765668</v>
      </c>
      <c r="AB274">
        <v>-122.388497</v>
      </c>
      <c r="AC274" t="s">
        <v>526</v>
      </c>
      <c r="AF274" t="s">
        <v>563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383</v>
      </c>
      <c r="K275">
        <v>4030002</v>
      </c>
      <c r="L275" t="s">
        <v>411</v>
      </c>
      <c r="M275" t="s">
        <v>413</v>
      </c>
      <c r="N275" t="s">
        <v>422</v>
      </c>
      <c r="O275" t="s">
        <v>431</v>
      </c>
      <c r="U275" t="s">
        <v>488</v>
      </c>
      <c r="W275" t="s">
        <v>510</v>
      </c>
      <c r="X275" t="s">
        <v>518</v>
      </c>
      <c r="Y275">
        <v>94132</v>
      </c>
      <c r="Z275" t="s">
        <v>519</v>
      </c>
      <c r="AA275">
        <v>37.733248</v>
      </c>
      <c r="AB275">
        <v>-122.491147</v>
      </c>
      <c r="AC275" t="s">
        <v>522</v>
      </c>
      <c r="AD275" t="s">
        <v>541</v>
      </c>
      <c r="AE275" t="s">
        <v>547</v>
      </c>
      <c r="AF275" t="s">
        <v>564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386</v>
      </c>
      <c r="K276">
        <v>1100125</v>
      </c>
      <c r="L276" t="s">
        <v>410</v>
      </c>
      <c r="O276" t="s">
        <v>480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524</v>
      </c>
      <c r="AE276" t="s">
        <v>548</v>
      </c>
      <c r="AF276" t="s">
        <v>563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382</v>
      </c>
      <c r="K277">
        <v>1100005</v>
      </c>
      <c r="L277" t="s">
        <v>411</v>
      </c>
      <c r="M277" t="s">
        <v>412</v>
      </c>
      <c r="N277" t="s">
        <v>421</v>
      </c>
      <c r="O277" t="s">
        <v>432</v>
      </c>
      <c r="U277" t="s">
        <v>487</v>
      </c>
      <c r="W277" t="s">
        <v>510</v>
      </c>
      <c r="X277" t="s">
        <v>518</v>
      </c>
      <c r="Y277">
        <v>94143</v>
      </c>
      <c r="Z277" t="s">
        <v>519</v>
      </c>
      <c r="AA277">
        <v>37.763744</v>
      </c>
      <c r="AB277">
        <v>-122.457406</v>
      </c>
      <c r="AC277" t="s">
        <v>521</v>
      </c>
      <c r="AE277" t="s">
        <v>546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403</v>
      </c>
      <c r="K278">
        <v>5201496</v>
      </c>
      <c r="L278" t="s">
        <v>411</v>
      </c>
      <c r="M278" t="s">
        <v>415</v>
      </c>
      <c r="N278" t="s">
        <v>424</v>
      </c>
      <c r="O278" t="s">
        <v>432</v>
      </c>
      <c r="U278" t="s">
        <v>491</v>
      </c>
      <c r="W278" t="s">
        <v>510</v>
      </c>
      <c r="X278" t="s">
        <v>518</v>
      </c>
      <c r="Y278">
        <v>94143</v>
      </c>
      <c r="Z278" t="s">
        <v>519</v>
      </c>
      <c r="AA278">
        <v>37.784035</v>
      </c>
      <c r="AB278">
        <v>-122.439912</v>
      </c>
      <c r="AC278" t="s">
        <v>525</v>
      </c>
      <c r="AD278" t="s">
        <v>542</v>
      </c>
      <c r="AF278" t="s">
        <v>563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4947</v>
      </c>
      <c r="G279" t="s">
        <v>356</v>
      </c>
      <c r="H279">
        <v>1104492321</v>
      </c>
      <c r="I279">
        <v>0</v>
      </c>
      <c r="J279" t="s">
        <v>399</v>
      </c>
      <c r="K279">
        <v>5201502</v>
      </c>
      <c r="L279" t="s">
        <v>411</v>
      </c>
      <c r="M279" t="s">
        <v>415</v>
      </c>
      <c r="N279" t="s">
        <v>424</v>
      </c>
      <c r="O279" t="s">
        <v>432</v>
      </c>
      <c r="U279" t="s">
        <v>500</v>
      </c>
      <c r="W279" t="s">
        <v>510</v>
      </c>
      <c r="X279" t="s">
        <v>518</v>
      </c>
      <c r="Y279">
        <v>94143</v>
      </c>
      <c r="Z279" t="s">
        <v>519</v>
      </c>
      <c r="AA279">
        <v>37.784408</v>
      </c>
      <c r="AB279">
        <v>-122.439897</v>
      </c>
      <c r="AC279" t="s">
        <v>525</v>
      </c>
      <c r="AD279" t="s">
        <v>541</v>
      </c>
      <c r="AF279" t="s">
        <v>563</v>
      </c>
      <c r="AH279">
        <v>1</v>
      </c>
    </row>
    <row r="280" spans="1:34">
      <c r="A280">
        <v>249</v>
      </c>
      <c r="B280" t="s">
        <v>44</v>
      </c>
      <c r="D280" t="s">
        <v>65</v>
      </c>
      <c r="E280" s="3" t="s">
        <v>86</v>
      </c>
      <c r="F280">
        <v>5109</v>
      </c>
      <c r="G280" t="s">
        <v>357</v>
      </c>
      <c r="H280">
        <v>1528649225</v>
      </c>
      <c r="I280">
        <v>1</v>
      </c>
      <c r="J280" t="s">
        <v>391</v>
      </c>
      <c r="K280">
        <v>9010257</v>
      </c>
      <c r="L280" t="s">
        <v>411</v>
      </c>
      <c r="M280" t="s">
        <v>416</v>
      </c>
      <c r="N280" t="s">
        <v>425</v>
      </c>
      <c r="O280" t="s">
        <v>431</v>
      </c>
      <c r="U280" t="s">
        <v>493</v>
      </c>
      <c r="W280" t="s">
        <v>510</v>
      </c>
      <c r="X280" t="s">
        <v>518</v>
      </c>
      <c r="Y280">
        <v>94107</v>
      </c>
      <c r="Z280" t="s">
        <v>519</v>
      </c>
      <c r="AA280">
        <v>37.776307</v>
      </c>
      <c r="AB280">
        <v>-122.391683</v>
      </c>
      <c r="AC280" t="s">
        <v>529</v>
      </c>
      <c r="AF280" t="s">
        <v>564</v>
      </c>
      <c r="AH280">
        <v>1</v>
      </c>
    </row>
    <row r="281" spans="1:34">
      <c r="A281">
        <v>2438</v>
      </c>
      <c r="B281" t="s">
        <v>50</v>
      </c>
      <c r="D281" t="s">
        <v>65</v>
      </c>
      <c r="E281" s="3" t="s">
        <v>92</v>
      </c>
      <c r="F281">
        <v>5182</v>
      </c>
      <c r="G281" t="s">
        <v>358</v>
      </c>
      <c r="H281">
        <v>1295362192</v>
      </c>
      <c r="I281">
        <v>0</v>
      </c>
      <c r="J281" t="s">
        <v>398</v>
      </c>
      <c r="K281">
        <v>4100001</v>
      </c>
      <c r="L281" t="s">
        <v>411</v>
      </c>
      <c r="M281" t="s">
        <v>419</v>
      </c>
      <c r="N281" t="s">
        <v>428</v>
      </c>
      <c r="O281" t="s">
        <v>431</v>
      </c>
      <c r="U281" t="s">
        <v>499</v>
      </c>
      <c r="W281" t="s">
        <v>510</v>
      </c>
      <c r="X281" t="s">
        <v>518</v>
      </c>
      <c r="Y281">
        <v>94118</v>
      </c>
      <c r="Z281" t="s">
        <v>519</v>
      </c>
      <c r="AA281">
        <v>37.786856</v>
      </c>
      <c r="AB281">
        <v>-122.451528</v>
      </c>
      <c r="AC281" t="s">
        <v>534</v>
      </c>
      <c r="AD281" t="s">
        <v>541</v>
      </c>
      <c r="AE281" t="s">
        <v>555</v>
      </c>
      <c r="AF281" t="s">
        <v>564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2154</v>
      </c>
      <c r="G282" t="s">
        <v>359</v>
      </c>
      <c r="H282">
        <v>1528391232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424</v>
      </c>
      <c r="O282" t="s">
        <v>432</v>
      </c>
      <c r="U282" t="s">
        <v>500</v>
      </c>
      <c r="W282" t="s">
        <v>510</v>
      </c>
      <c r="X282" t="s">
        <v>518</v>
      </c>
      <c r="Y282">
        <v>94143</v>
      </c>
      <c r="Z282" t="s">
        <v>519</v>
      </c>
      <c r="AA282">
        <v>37.784408</v>
      </c>
      <c r="AB282">
        <v>-122.439897</v>
      </c>
      <c r="AC282" t="s">
        <v>525</v>
      </c>
      <c r="AD282" t="s">
        <v>541</v>
      </c>
      <c r="AF282" t="s">
        <v>563</v>
      </c>
      <c r="AH282">
        <v>1</v>
      </c>
    </row>
    <row r="283" spans="1:34">
      <c r="A283">
        <v>2526</v>
      </c>
      <c r="B283" t="s">
        <v>47</v>
      </c>
      <c r="D283" t="s">
        <v>65</v>
      </c>
      <c r="E283" s="3" t="s">
        <v>89</v>
      </c>
      <c r="F283">
        <v>3842</v>
      </c>
      <c r="G283" t="s">
        <v>360</v>
      </c>
      <c r="H283">
        <v>1134745821</v>
      </c>
      <c r="I283">
        <v>0</v>
      </c>
      <c r="J283" t="s">
        <v>394</v>
      </c>
      <c r="K283">
        <v>9010187</v>
      </c>
      <c r="L283" t="s">
        <v>411</v>
      </c>
      <c r="M283" t="s">
        <v>417</v>
      </c>
      <c r="N283" t="s">
        <v>426</v>
      </c>
      <c r="O283" t="s">
        <v>431</v>
      </c>
      <c r="U283" t="s">
        <v>496</v>
      </c>
      <c r="W283" t="s">
        <v>515</v>
      </c>
      <c r="X283" t="s">
        <v>518</v>
      </c>
      <c r="Y283">
        <v>94403</v>
      </c>
      <c r="Z283" t="s">
        <v>519</v>
      </c>
      <c r="AA283">
        <v>37.544955</v>
      </c>
      <c r="AB283">
        <v>-122.290819</v>
      </c>
      <c r="AC283" t="s">
        <v>532</v>
      </c>
      <c r="AE283" t="s">
        <v>553</v>
      </c>
      <c r="AF283" t="s">
        <v>564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703</v>
      </c>
      <c r="G284" t="s">
        <v>361</v>
      </c>
      <c r="H284">
        <v>1144274820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424</v>
      </c>
      <c r="O284" t="s">
        <v>432</v>
      </c>
      <c r="U284" t="s">
        <v>500</v>
      </c>
      <c r="W284" t="s">
        <v>510</v>
      </c>
      <c r="X284" t="s">
        <v>518</v>
      </c>
      <c r="Y284">
        <v>94143</v>
      </c>
      <c r="Z284" t="s">
        <v>519</v>
      </c>
      <c r="AA284">
        <v>37.784408</v>
      </c>
      <c r="AB284">
        <v>-122.439897</v>
      </c>
      <c r="AC284" t="s">
        <v>525</v>
      </c>
      <c r="AD284" t="s">
        <v>541</v>
      </c>
      <c r="AF284" t="s">
        <v>563</v>
      </c>
      <c r="AH284">
        <v>1</v>
      </c>
    </row>
    <row r="285" spans="1:34">
      <c r="A285">
        <v>2204</v>
      </c>
      <c r="B285" t="s">
        <v>41</v>
      </c>
      <c r="D285" t="s">
        <v>63</v>
      </c>
      <c r="E285" s="3" t="s">
        <v>83</v>
      </c>
      <c r="F285">
        <v>160</v>
      </c>
      <c r="G285" t="s">
        <v>362</v>
      </c>
      <c r="H285">
        <v>1588628598</v>
      </c>
      <c r="I285">
        <v>0</v>
      </c>
      <c r="J285" t="s">
        <v>388</v>
      </c>
      <c r="K285">
        <v>5201532</v>
      </c>
      <c r="L285" t="s">
        <v>411</v>
      </c>
      <c r="M285" t="s">
        <v>412</v>
      </c>
      <c r="N285" t="s">
        <v>421</v>
      </c>
      <c r="O285" t="s">
        <v>74</v>
      </c>
      <c r="U285" t="s">
        <v>489</v>
      </c>
      <c r="W285" t="s">
        <v>510</v>
      </c>
      <c r="X285" t="s">
        <v>518</v>
      </c>
      <c r="Y285">
        <v>94158</v>
      </c>
      <c r="Z285" t="s">
        <v>519</v>
      </c>
      <c r="AA285">
        <v>37.765668</v>
      </c>
      <c r="AB285">
        <v>-122.388497</v>
      </c>
      <c r="AC285" t="s">
        <v>526</v>
      </c>
      <c r="AF285" t="s">
        <v>563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363</v>
      </c>
      <c r="H286">
        <v>1346268901</v>
      </c>
      <c r="I286">
        <v>0</v>
      </c>
      <c r="J286" t="s">
        <v>386</v>
      </c>
      <c r="K286">
        <v>1100125</v>
      </c>
      <c r="L286" t="s">
        <v>410</v>
      </c>
      <c r="O286" t="s">
        <v>442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524</v>
      </c>
      <c r="AE286" t="s">
        <v>548</v>
      </c>
      <c r="AF286" t="s">
        <v>563</v>
      </c>
      <c r="AH286">
        <v>1</v>
      </c>
    </row>
    <row r="287" spans="1:34">
      <c r="A287">
        <v>2468</v>
      </c>
      <c r="B287" t="s">
        <v>35</v>
      </c>
      <c r="D287" t="s">
        <v>63</v>
      </c>
      <c r="E287" s="3" t="s">
        <v>77</v>
      </c>
      <c r="F287">
        <v>4415</v>
      </c>
      <c r="G287" t="s">
        <v>364</v>
      </c>
      <c r="H287">
        <v>1932859220</v>
      </c>
      <c r="I287">
        <v>1</v>
      </c>
      <c r="J287" t="s">
        <v>382</v>
      </c>
      <c r="K287">
        <v>1100005</v>
      </c>
      <c r="L287" t="s">
        <v>411</v>
      </c>
      <c r="M287" t="s">
        <v>412</v>
      </c>
      <c r="N287" t="s">
        <v>421</v>
      </c>
      <c r="O287" t="s">
        <v>432</v>
      </c>
      <c r="U287" t="s">
        <v>487</v>
      </c>
      <c r="W287" t="s">
        <v>510</v>
      </c>
      <c r="X287" t="s">
        <v>518</v>
      </c>
      <c r="Y287">
        <v>94143</v>
      </c>
      <c r="Z287" t="s">
        <v>519</v>
      </c>
      <c r="AA287">
        <v>37.763744</v>
      </c>
      <c r="AB287">
        <v>-122.457406</v>
      </c>
      <c r="AC287" t="s">
        <v>521</v>
      </c>
      <c r="AE287" t="s">
        <v>546</v>
      </c>
      <c r="AF287" t="s">
        <v>563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365</v>
      </c>
      <c r="H288">
        <v>1538308275</v>
      </c>
      <c r="I288">
        <v>0</v>
      </c>
      <c r="J288" t="s">
        <v>392</v>
      </c>
      <c r="K288">
        <v>9010108</v>
      </c>
      <c r="L288" t="s">
        <v>410</v>
      </c>
      <c r="O288" t="s">
        <v>435</v>
      </c>
      <c r="U288" t="s">
        <v>494</v>
      </c>
      <c r="W288" t="s">
        <v>513</v>
      </c>
      <c r="X288" t="s">
        <v>518</v>
      </c>
      <c r="Y288">
        <v>94904</v>
      </c>
      <c r="Z288" t="s">
        <v>519</v>
      </c>
      <c r="AA288">
        <v>37.943885</v>
      </c>
      <c r="AB288">
        <v>-122.534465</v>
      </c>
      <c r="AC288" t="s">
        <v>530</v>
      </c>
      <c r="AE288" t="s">
        <v>551</v>
      </c>
      <c r="AF288" t="s">
        <v>563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366</v>
      </c>
      <c r="H289">
        <v>1255303970</v>
      </c>
      <c r="I289">
        <v>0</v>
      </c>
      <c r="J289" t="s">
        <v>381</v>
      </c>
      <c r="K289">
        <v>1100018</v>
      </c>
      <c r="L289" t="s">
        <v>410</v>
      </c>
      <c r="O289" t="s">
        <v>430</v>
      </c>
      <c r="U289" t="s">
        <v>487</v>
      </c>
      <c r="W289" t="s">
        <v>510</v>
      </c>
      <c r="X289" t="s">
        <v>518</v>
      </c>
      <c r="Y289">
        <v>94143</v>
      </c>
      <c r="Z289" t="s">
        <v>519</v>
      </c>
      <c r="AA289">
        <v>37.763744</v>
      </c>
      <c r="AB289">
        <v>-122.457406</v>
      </c>
      <c r="AC289" t="s">
        <v>520</v>
      </c>
      <c r="AE289" t="s">
        <v>545</v>
      </c>
      <c r="AF289" t="s">
        <v>563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367</v>
      </c>
      <c r="H290">
        <v>1790388486</v>
      </c>
      <c r="I290">
        <v>1</v>
      </c>
      <c r="J290" t="s">
        <v>391</v>
      </c>
      <c r="K290">
        <v>9010257</v>
      </c>
      <c r="L290" t="s">
        <v>411</v>
      </c>
      <c r="M290" t="s">
        <v>416</v>
      </c>
      <c r="N290" t="s">
        <v>425</v>
      </c>
      <c r="O290" t="s">
        <v>431</v>
      </c>
      <c r="U290" t="s">
        <v>493</v>
      </c>
      <c r="W290" t="s">
        <v>510</v>
      </c>
      <c r="X290" t="s">
        <v>518</v>
      </c>
      <c r="Y290">
        <v>94107</v>
      </c>
      <c r="Z290" t="s">
        <v>519</v>
      </c>
      <c r="AA290">
        <v>37.776307</v>
      </c>
      <c r="AB290">
        <v>-122.391683</v>
      </c>
      <c r="AC290" t="s">
        <v>529</v>
      </c>
      <c r="AF290" t="s">
        <v>564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368</v>
      </c>
      <c r="H291">
        <v>1750569950</v>
      </c>
      <c r="I291">
        <v>0</v>
      </c>
      <c r="J291" t="s">
        <v>387</v>
      </c>
      <c r="K291">
        <v>2110001</v>
      </c>
      <c r="L291" t="s">
        <v>411</v>
      </c>
      <c r="M291" t="s">
        <v>415</v>
      </c>
      <c r="N291" t="s">
        <v>424</v>
      </c>
      <c r="O291" t="s">
        <v>450</v>
      </c>
      <c r="U291" t="s">
        <v>491</v>
      </c>
      <c r="W291" t="s">
        <v>510</v>
      </c>
      <c r="X291" t="s">
        <v>518</v>
      </c>
      <c r="Y291">
        <v>94143</v>
      </c>
      <c r="Z291" t="s">
        <v>519</v>
      </c>
      <c r="AA291">
        <v>37.784035</v>
      </c>
      <c r="AB291">
        <v>-122.439912</v>
      </c>
      <c r="AC291" t="s">
        <v>525</v>
      </c>
      <c r="AD291" t="s">
        <v>542</v>
      </c>
      <c r="AF291" t="s">
        <v>563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369</v>
      </c>
      <c r="H292">
        <v>1467290171</v>
      </c>
      <c r="I292">
        <v>1</v>
      </c>
      <c r="J292" t="s">
        <v>383</v>
      </c>
      <c r="K292">
        <v>4030002</v>
      </c>
      <c r="L292" t="s">
        <v>411</v>
      </c>
      <c r="M292" t="s">
        <v>413</v>
      </c>
      <c r="N292" t="s">
        <v>422</v>
      </c>
      <c r="O292" t="s">
        <v>446</v>
      </c>
      <c r="U292" t="s">
        <v>488</v>
      </c>
      <c r="W292" t="s">
        <v>510</v>
      </c>
      <c r="X292" t="s">
        <v>518</v>
      </c>
      <c r="Y292">
        <v>94132</v>
      </c>
      <c r="Z292" t="s">
        <v>519</v>
      </c>
      <c r="AA292">
        <v>37.733248</v>
      </c>
      <c r="AB292">
        <v>-122.491147</v>
      </c>
      <c r="AC292" t="s">
        <v>522</v>
      </c>
      <c r="AD292" t="s">
        <v>541</v>
      </c>
      <c r="AE292" t="s">
        <v>547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369</v>
      </c>
      <c r="H294">
        <v>1467290171</v>
      </c>
      <c r="I294">
        <v>1</v>
      </c>
      <c r="J294" t="s">
        <v>398</v>
      </c>
      <c r="K294">
        <v>4100001</v>
      </c>
      <c r="L294" t="s">
        <v>411</v>
      </c>
      <c r="M294" t="s">
        <v>419</v>
      </c>
      <c r="N294" t="s">
        <v>428</v>
      </c>
      <c r="O294" t="s">
        <v>446</v>
      </c>
      <c r="U294" t="s">
        <v>499</v>
      </c>
      <c r="W294" t="s">
        <v>510</v>
      </c>
      <c r="X294" t="s">
        <v>518</v>
      </c>
      <c r="Y294">
        <v>94118</v>
      </c>
      <c r="Z294" t="s">
        <v>519</v>
      </c>
      <c r="AA294">
        <v>37.786856</v>
      </c>
      <c r="AB294">
        <v>-122.451528</v>
      </c>
      <c r="AC294" t="s">
        <v>534</v>
      </c>
      <c r="AD294" t="s">
        <v>541</v>
      </c>
      <c r="AE294" t="s">
        <v>555</v>
      </c>
      <c r="AF294" t="s">
        <v>564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370</v>
      </c>
      <c r="H295">
        <v>1174953814</v>
      </c>
      <c r="I295">
        <v>0</v>
      </c>
      <c r="J295" t="s">
        <v>390</v>
      </c>
      <c r="K295">
        <v>1100060</v>
      </c>
      <c r="L295" t="s">
        <v>410</v>
      </c>
      <c r="O295" t="s">
        <v>435</v>
      </c>
      <c r="U295" t="s">
        <v>487</v>
      </c>
      <c r="W295" t="s">
        <v>510</v>
      </c>
      <c r="X295" t="s">
        <v>518</v>
      </c>
      <c r="Y295">
        <v>94143</v>
      </c>
      <c r="Z295" t="s">
        <v>519</v>
      </c>
      <c r="AA295">
        <v>37.763744</v>
      </c>
      <c r="AB295">
        <v>-122.457406</v>
      </c>
      <c r="AC295" t="s">
        <v>528</v>
      </c>
      <c r="AE295" t="s">
        <v>550</v>
      </c>
      <c r="AF295" t="s">
        <v>563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371</v>
      </c>
      <c r="H296">
        <v>1003871724</v>
      </c>
      <c r="I296">
        <v>0</v>
      </c>
      <c r="J296" t="s">
        <v>387</v>
      </c>
      <c r="K296">
        <v>2110001</v>
      </c>
      <c r="L296" t="s">
        <v>411</v>
      </c>
      <c r="M296" t="s">
        <v>415</v>
      </c>
      <c r="N296" t="s">
        <v>424</v>
      </c>
      <c r="O296" t="s">
        <v>432</v>
      </c>
      <c r="U296" t="s">
        <v>491</v>
      </c>
      <c r="W296" t="s">
        <v>510</v>
      </c>
      <c r="X296" t="s">
        <v>518</v>
      </c>
      <c r="Y296">
        <v>94143</v>
      </c>
      <c r="Z296" t="s">
        <v>519</v>
      </c>
      <c r="AA296">
        <v>37.784035</v>
      </c>
      <c r="AB296">
        <v>-122.439912</v>
      </c>
      <c r="AC296" t="s">
        <v>525</v>
      </c>
      <c r="AD296" t="s">
        <v>542</v>
      </c>
      <c r="AF296" t="s">
        <v>563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372</v>
      </c>
      <c r="H297">
        <v>1326428137</v>
      </c>
      <c r="I297">
        <v>0</v>
      </c>
      <c r="J297" t="s">
        <v>396</v>
      </c>
      <c r="K297">
        <v>5201091</v>
      </c>
      <c r="L297" t="s">
        <v>411</v>
      </c>
      <c r="M297" t="s">
        <v>416</v>
      </c>
      <c r="N297" t="s">
        <v>425</v>
      </c>
      <c r="O297" t="s">
        <v>431</v>
      </c>
      <c r="U297" t="s">
        <v>493</v>
      </c>
      <c r="W297" t="s">
        <v>510</v>
      </c>
      <c r="X297" t="s">
        <v>518</v>
      </c>
      <c r="Y297">
        <v>94107</v>
      </c>
      <c r="Z297" t="s">
        <v>519</v>
      </c>
      <c r="AA297">
        <v>37.776307</v>
      </c>
      <c r="AB297">
        <v>-122.391683</v>
      </c>
      <c r="AC297" t="s">
        <v>529</v>
      </c>
      <c r="AF297" t="s">
        <v>564</v>
      </c>
      <c r="AH297">
        <v>1</v>
      </c>
    </row>
    <row r="298" spans="1:34">
      <c r="A298">
        <v>2466</v>
      </c>
      <c r="B298" t="s">
        <v>39</v>
      </c>
      <c r="D298" t="s">
        <v>66</v>
      </c>
      <c r="E298" s="3" t="s">
        <v>81</v>
      </c>
      <c r="F298">
        <v>817</v>
      </c>
      <c r="G298" t="s">
        <v>373</v>
      </c>
      <c r="H298">
        <v>1730230459</v>
      </c>
      <c r="I298">
        <v>0</v>
      </c>
      <c r="J298" t="s">
        <v>386</v>
      </c>
      <c r="K298">
        <v>1100125</v>
      </c>
      <c r="L298" t="s">
        <v>410</v>
      </c>
      <c r="O298" t="s">
        <v>433</v>
      </c>
      <c r="U298" t="s">
        <v>487</v>
      </c>
      <c r="W298" t="s">
        <v>510</v>
      </c>
      <c r="X298" t="s">
        <v>518</v>
      </c>
      <c r="Y298">
        <v>94143</v>
      </c>
      <c r="Z298" t="s">
        <v>519</v>
      </c>
      <c r="AA298">
        <v>37.763744</v>
      </c>
      <c r="AB298">
        <v>-122.457406</v>
      </c>
      <c r="AC298" t="s">
        <v>524</v>
      </c>
      <c r="AE298" t="s">
        <v>548</v>
      </c>
      <c r="AF298" t="s">
        <v>563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1353</v>
      </c>
      <c r="G299" t="s">
        <v>374</v>
      </c>
      <c r="H299">
        <v>1447310248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424</v>
      </c>
      <c r="O299" t="s">
        <v>432</v>
      </c>
      <c r="U299" t="s">
        <v>491</v>
      </c>
      <c r="W299" t="s">
        <v>510</v>
      </c>
      <c r="X299" t="s">
        <v>518</v>
      </c>
      <c r="Y299">
        <v>94143</v>
      </c>
      <c r="Z299" t="s">
        <v>519</v>
      </c>
      <c r="AA299">
        <v>37.784035</v>
      </c>
      <c r="AB299">
        <v>-122.439912</v>
      </c>
      <c r="AC299" t="s">
        <v>525</v>
      </c>
      <c r="AD299" t="s">
        <v>542</v>
      </c>
      <c r="AF299" t="s">
        <v>563</v>
      </c>
      <c r="AH299">
        <v>1</v>
      </c>
    </row>
    <row r="300" spans="1:34">
      <c r="A300">
        <v>530</v>
      </c>
      <c r="B300" t="s">
        <v>34</v>
      </c>
      <c r="D300" t="s">
        <v>62</v>
      </c>
      <c r="E300" s="3" t="s">
        <v>76</v>
      </c>
      <c r="F300">
        <v>7016</v>
      </c>
      <c r="G300" t="s">
        <v>375</v>
      </c>
      <c r="H300">
        <v>1649730359</v>
      </c>
      <c r="I300">
        <v>0</v>
      </c>
      <c r="J300" t="s">
        <v>381</v>
      </c>
      <c r="K300">
        <v>1100018</v>
      </c>
      <c r="L300" t="s">
        <v>410</v>
      </c>
      <c r="O300" t="s">
        <v>435</v>
      </c>
      <c r="U300" t="s">
        <v>487</v>
      </c>
      <c r="W300" t="s">
        <v>510</v>
      </c>
      <c r="X300" t="s">
        <v>518</v>
      </c>
      <c r="Y300">
        <v>94143</v>
      </c>
      <c r="Z300" t="s">
        <v>519</v>
      </c>
      <c r="AA300">
        <v>37.763744</v>
      </c>
      <c r="AB300">
        <v>-122.457406</v>
      </c>
      <c r="AC300" t="s">
        <v>520</v>
      </c>
      <c r="AE300" t="s">
        <v>545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376</v>
      </c>
      <c r="H301">
        <v>1124674981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424</v>
      </c>
      <c r="U301" t="s">
        <v>491</v>
      </c>
      <c r="W301" t="s">
        <v>510</v>
      </c>
      <c r="X301" t="s">
        <v>518</v>
      </c>
      <c r="Y301">
        <v>94143</v>
      </c>
      <c r="Z301" t="s">
        <v>519</v>
      </c>
      <c r="AA301">
        <v>37.784035</v>
      </c>
      <c r="AB301">
        <v>-122.439912</v>
      </c>
      <c r="AC301" t="s">
        <v>525</v>
      </c>
      <c r="AD301" t="s">
        <v>542</v>
      </c>
      <c r="AF301" t="s">
        <v>563</v>
      </c>
      <c r="AH301">
        <v>1</v>
      </c>
    </row>
    <row r="302" spans="1:34">
      <c r="A302">
        <v>2201</v>
      </c>
      <c r="B302" t="s">
        <v>37</v>
      </c>
      <c r="D302" t="s">
        <v>65</v>
      </c>
      <c r="E302" s="3" t="s">
        <v>79</v>
      </c>
      <c r="F302">
        <v>7124</v>
      </c>
      <c r="G302" t="s">
        <v>377</v>
      </c>
      <c r="H302">
        <v>1467640433</v>
      </c>
      <c r="I302">
        <v>0</v>
      </c>
      <c r="J302" t="s">
        <v>384</v>
      </c>
      <c r="K302">
        <v>5201520</v>
      </c>
      <c r="L302" t="s">
        <v>411</v>
      </c>
      <c r="M302" t="s">
        <v>414</v>
      </c>
      <c r="N302" t="s">
        <v>423</v>
      </c>
      <c r="O302" t="s">
        <v>432</v>
      </c>
      <c r="U302" t="s">
        <v>489</v>
      </c>
      <c r="V302" t="s">
        <v>508</v>
      </c>
      <c r="W302" t="s">
        <v>510</v>
      </c>
      <c r="X302" t="s">
        <v>518</v>
      </c>
      <c r="Y302">
        <v>94158</v>
      </c>
      <c r="Z302" t="s">
        <v>519</v>
      </c>
      <c r="AA302">
        <v>37.765668</v>
      </c>
      <c r="AB302">
        <v>-122.388497</v>
      </c>
      <c r="AC302" t="s">
        <v>523</v>
      </c>
      <c r="AF302" t="s">
        <v>563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378</v>
      </c>
      <c r="H303">
        <v>1407351497</v>
      </c>
      <c r="I303">
        <v>0</v>
      </c>
      <c r="J303" t="s">
        <v>399</v>
      </c>
      <c r="K303">
        <v>5201502</v>
      </c>
      <c r="L303" t="s">
        <v>411</v>
      </c>
      <c r="M303" t="s">
        <v>415</v>
      </c>
      <c r="N303" t="s">
        <v>424</v>
      </c>
      <c r="O303" t="s">
        <v>432</v>
      </c>
      <c r="U303" t="s">
        <v>500</v>
      </c>
      <c r="W303" t="s">
        <v>510</v>
      </c>
      <c r="X303" t="s">
        <v>518</v>
      </c>
      <c r="Y303">
        <v>94143</v>
      </c>
      <c r="Z303" t="s">
        <v>519</v>
      </c>
      <c r="AA303">
        <v>37.784408</v>
      </c>
      <c r="AB303">
        <v>-122.439897</v>
      </c>
      <c r="AC303" t="s">
        <v>525</v>
      </c>
      <c r="AD303" t="s">
        <v>541</v>
      </c>
      <c r="AF303" t="s">
        <v>563</v>
      </c>
      <c r="AH303">
        <v>1</v>
      </c>
    </row>
    <row r="304" spans="1:34">
      <c r="A304">
        <v>2204</v>
      </c>
      <c r="B304" t="s">
        <v>41</v>
      </c>
      <c r="D304" t="s">
        <v>63</v>
      </c>
      <c r="E304" s="3" t="s">
        <v>83</v>
      </c>
      <c r="F304">
        <v>3489</v>
      </c>
      <c r="G304" t="s">
        <v>379</v>
      </c>
      <c r="H304">
        <v>1255475703</v>
      </c>
      <c r="I304">
        <v>0</v>
      </c>
      <c r="J304" t="s">
        <v>388</v>
      </c>
      <c r="K304">
        <v>5201532</v>
      </c>
      <c r="L304" t="s">
        <v>411</v>
      </c>
      <c r="M304" t="s">
        <v>412</v>
      </c>
      <c r="N304" t="s">
        <v>421</v>
      </c>
      <c r="O304" t="s">
        <v>74</v>
      </c>
      <c r="U304" t="s">
        <v>489</v>
      </c>
      <c r="W304" t="s">
        <v>510</v>
      </c>
      <c r="X304" t="s">
        <v>518</v>
      </c>
      <c r="Y304">
        <v>94158</v>
      </c>
      <c r="Z304" t="s">
        <v>519</v>
      </c>
      <c r="AA304">
        <v>37.765668</v>
      </c>
      <c r="AB304">
        <v>-122.388497</v>
      </c>
      <c r="AC304" t="s">
        <v>526</v>
      </c>
      <c r="AF304" t="s">
        <v>563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380</v>
      </c>
      <c r="H305">
        <v>1194229187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421</v>
      </c>
      <c r="O305" t="s">
        <v>432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563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3108</v>
      </c>
      <c r="G306" t="s">
        <v>380</v>
      </c>
      <c r="H306">
        <v>1194229187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424</v>
      </c>
      <c r="O306" t="s">
        <v>432</v>
      </c>
      <c r="U306" t="s">
        <v>500</v>
      </c>
      <c r="W306" t="s">
        <v>510</v>
      </c>
      <c r="X306" t="s">
        <v>518</v>
      </c>
      <c r="Y306">
        <v>94143</v>
      </c>
      <c r="Z306" t="s">
        <v>519</v>
      </c>
      <c r="AA306">
        <v>37.784408</v>
      </c>
      <c r="AB306">
        <v>-122.439897</v>
      </c>
      <c r="AC306" t="s">
        <v>525</v>
      </c>
      <c r="AD306" t="s">
        <v>541</v>
      </c>
      <c r="AF306" t="s">
        <v>563</v>
      </c>
      <c r="AH306">
        <v>1</v>
      </c>
    </row>
    <row r="307" spans="1:34">
      <c r="A307">
        <v>16</v>
      </c>
      <c r="B307" t="s">
        <v>57</v>
      </c>
      <c r="D307" t="s">
        <v>74</v>
      </c>
      <c r="E307" s="3" t="s">
        <v>99</v>
      </c>
      <c r="L307" t="s">
        <v>410</v>
      </c>
      <c r="U307" t="s">
        <v>504</v>
      </c>
      <c r="W307" t="s">
        <v>510</v>
      </c>
      <c r="X307" t="s">
        <v>518</v>
      </c>
      <c r="Y307">
        <v>94143</v>
      </c>
      <c r="Z307" t="s">
        <v>519</v>
      </c>
      <c r="AA307">
        <v>37.763468</v>
      </c>
      <c r="AB307">
        <v>-122.457433</v>
      </c>
      <c r="AC307" t="s">
        <v>536</v>
      </c>
      <c r="AD307" t="s">
        <v>543</v>
      </c>
      <c r="AE307" t="s">
        <v>558</v>
      </c>
      <c r="AF307" t="s">
        <v>563</v>
      </c>
      <c r="AH307">
        <v>1</v>
      </c>
    </row>
    <row r="308" spans="1:34">
      <c r="A308">
        <v>557</v>
      </c>
      <c r="B308" t="s">
        <v>58</v>
      </c>
      <c r="D308" t="s">
        <v>75</v>
      </c>
      <c r="E308" s="3" t="s">
        <v>100</v>
      </c>
      <c r="L308" t="s">
        <v>410</v>
      </c>
      <c r="U308" t="s">
        <v>505</v>
      </c>
      <c r="W308" t="s">
        <v>517</v>
      </c>
      <c r="X308" t="s">
        <v>518</v>
      </c>
      <c r="Y308">
        <v>94536</v>
      </c>
      <c r="Z308" t="s">
        <v>519</v>
      </c>
      <c r="AA308">
        <v>37.557386</v>
      </c>
      <c r="AB308">
        <v>-121.983323</v>
      </c>
      <c r="AC308" t="s">
        <v>537</v>
      </c>
      <c r="AE308" t="s">
        <v>559</v>
      </c>
      <c r="AF308" t="s">
        <v>563</v>
      </c>
      <c r="AH308">
        <v>1</v>
      </c>
    </row>
    <row r="309" spans="1:34">
      <c r="A309">
        <v>558</v>
      </c>
      <c r="B309" t="s">
        <v>59</v>
      </c>
      <c r="D309" t="s">
        <v>62</v>
      </c>
      <c r="E309" s="3" t="s">
        <v>101</v>
      </c>
      <c r="L309" t="s">
        <v>410</v>
      </c>
      <c r="U309" t="s">
        <v>493</v>
      </c>
      <c r="W309" t="s">
        <v>510</v>
      </c>
      <c r="X309" t="s">
        <v>518</v>
      </c>
      <c r="Y309">
        <v>94107</v>
      </c>
      <c r="Z309" t="s">
        <v>519</v>
      </c>
      <c r="AA309">
        <v>37.776307</v>
      </c>
      <c r="AB309">
        <v>-122.391683</v>
      </c>
      <c r="AC309" t="s">
        <v>538</v>
      </c>
      <c r="AD309" t="s">
        <v>544</v>
      </c>
      <c r="AE309" t="s">
        <v>560</v>
      </c>
      <c r="AF309" t="s">
        <v>563</v>
      </c>
      <c r="AH309">
        <v>1</v>
      </c>
    </row>
    <row r="310" spans="1:34">
      <c r="A310">
        <v>622</v>
      </c>
      <c r="B310" t="s">
        <v>60</v>
      </c>
      <c r="D310" t="s">
        <v>74</v>
      </c>
      <c r="E310" s="3" t="s">
        <v>102</v>
      </c>
      <c r="L310" t="s">
        <v>410</v>
      </c>
      <c r="U310" t="s">
        <v>506</v>
      </c>
      <c r="W310" t="s">
        <v>510</v>
      </c>
      <c r="X310" t="s">
        <v>518</v>
      </c>
      <c r="Y310">
        <v>94109</v>
      </c>
      <c r="Z310" t="s">
        <v>519</v>
      </c>
      <c r="AA310">
        <v>37.78938</v>
      </c>
      <c r="AB310">
        <v>-122.416729</v>
      </c>
      <c r="AC310" t="s">
        <v>539</v>
      </c>
      <c r="AD310" t="s">
        <v>539</v>
      </c>
      <c r="AE310" t="s">
        <v>561</v>
      </c>
      <c r="AF310" t="s">
        <v>563</v>
      </c>
      <c r="AH310">
        <v>1</v>
      </c>
    </row>
    <row r="311" spans="1:34">
      <c r="A311">
        <v>623</v>
      </c>
      <c r="B311" t="s">
        <v>61</v>
      </c>
      <c r="D311" t="s">
        <v>74</v>
      </c>
      <c r="E311" s="3" t="s">
        <v>103</v>
      </c>
      <c r="L311" t="s">
        <v>410</v>
      </c>
      <c r="U311" t="s">
        <v>507</v>
      </c>
      <c r="W311" t="s">
        <v>510</v>
      </c>
      <c r="X311" t="s">
        <v>518</v>
      </c>
      <c r="Y311">
        <v>94117</v>
      </c>
      <c r="Z311" t="s">
        <v>519</v>
      </c>
      <c r="AA311">
        <v>37.774075</v>
      </c>
      <c r="AB311">
        <v>-122.453889</v>
      </c>
      <c r="AC311" t="s">
        <v>540</v>
      </c>
      <c r="AD311" t="s">
        <v>540</v>
      </c>
      <c r="AE311" t="s">
        <v>562</v>
      </c>
      <c r="AF311" t="s">
        <v>563</v>
      </c>
      <c r="AH311">
        <v>1</v>
      </c>
    </row>
  </sheetData>
  <autoFilter ref="A1:AH3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454</v>
      </c>
    </row>
    <row r="284" spans="1:1">
      <c r="A284" t="s">
        <v>837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446</v>
      </c>
    </row>
    <row r="289" spans="1:1">
      <c r="A289" t="s">
        <v>841</v>
      </c>
    </row>
    <row r="290" spans="1:1">
      <c r="A290" t="s">
        <v>441</v>
      </c>
    </row>
    <row r="291" spans="1:1">
      <c r="A291" t="s">
        <v>842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448</v>
      </c>
    </row>
    <row r="308" spans="1:1">
      <c r="A308" t="s">
        <v>858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475</v>
      </c>
    </row>
    <row r="328" spans="1:1">
      <c r="A328" t="s">
        <v>877</v>
      </c>
    </row>
    <row r="329" spans="1:1">
      <c r="A329" t="s">
        <v>442</v>
      </c>
    </row>
    <row r="330" spans="1:1">
      <c r="A330" t="s">
        <v>433</v>
      </c>
    </row>
    <row r="331" spans="1:1">
      <c r="A331" t="s">
        <v>878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63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465</v>
      </c>
    </row>
    <row r="352" spans="1:1">
      <c r="A352" t="s">
        <v>897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2026-08-14T12:18:04Z</dcterms:created>
  <dcterms:modified xsi:type="dcterms:W3CDTF">2026-08-14T12:18:04Z</dcterms:modified>
</cp:coreProperties>
</file>