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<sst xmlns="http://schemas.openxmlformats.org/spreadsheetml/2006/main" count="5111" uniqueCount="908">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</sst>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orthopedic-spine-mission-bay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urgent-care-parnassus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parnassus" TargetMode="External"/><Relationship Id="rId101" Type="http://schemas.openxmlformats.org/officeDocument/2006/relationships/hyperlink" Target="https://www.ucsfhealth.org/locations/urgent-care-mission-bay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600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600-divisadero-st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berkele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2466</v>
      </c>
      <c r="B51" t="s">
        <v>39</v>
      </c>
      <c r="D51" t="s">
        <v>66</v>
      </c>
      <c r="E51" s="3" t="s">
        <v>81</v>
      </c>
      <c r="F51">
        <v>761</v>
      </c>
      <c r="G51" t="s">
        <v>151</v>
      </c>
      <c r="H51">
        <v>1326177171</v>
      </c>
      <c r="I51">
        <v>0</v>
      </c>
      <c r="J51" t="s">
        <v>386</v>
      </c>
      <c r="K51">
        <v>1100125</v>
      </c>
      <c r="L51" t="s">
        <v>410</v>
      </c>
      <c r="O51" t="s">
        <v>444</v>
      </c>
      <c r="U51" t="s">
        <v>487</v>
      </c>
      <c r="W51" t="s">
        <v>510</v>
      </c>
      <c r="X51" t="s">
        <v>518</v>
      </c>
      <c r="Y51">
        <v>94143</v>
      </c>
      <c r="Z51" t="s">
        <v>519</v>
      </c>
      <c r="AA51">
        <v>37.763744</v>
      </c>
      <c r="AB51">
        <v>-122.457406</v>
      </c>
      <c r="AC51" t="s">
        <v>524</v>
      </c>
      <c r="AE51" t="s">
        <v>548</v>
      </c>
      <c r="AF51" t="s">
        <v>563</v>
      </c>
      <c r="AH51">
        <v>1</v>
      </c>
    </row>
    <row r="52" spans="1:34">
      <c r="A52">
        <v>2268</v>
      </c>
      <c r="B52" t="s">
        <v>52</v>
      </c>
      <c r="D52" t="s">
        <v>66</v>
      </c>
      <c r="E52" s="3" t="s">
        <v>94</v>
      </c>
      <c r="F52">
        <v>761</v>
      </c>
      <c r="G52" t="s">
        <v>151</v>
      </c>
      <c r="H52">
        <v>1326177171</v>
      </c>
      <c r="I52">
        <v>0</v>
      </c>
      <c r="J52" t="s">
        <v>400</v>
      </c>
      <c r="K52">
        <v>3010020</v>
      </c>
      <c r="L52" t="s">
        <v>410</v>
      </c>
      <c r="O52" t="s">
        <v>444</v>
      </c>
      <c r="U52" t="s">
        <v>501</v>
      </c>
      <c r="W52" t="s">
        <v>510</v>
      </c>
      <c r="X52" t="s">
        <v>518</v>
      </c>
      <c r="Y52">
        <v>94158</v>
      </c>
      <c r="Z52" t="s">
        <v>519</v>
      </c>
      <c r="AA52">
        <v>37.768892</v>
      </c>
      <c r="AB52">
        <v>-122.395899</v>
      </c>
      <c r="AC52" t="s">
        <v>520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157</v>
      </c>
      <c r="H58">
        <v>1760018790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424</v>
      </c>
      <c r="O58" t="s">
        <v>432</v>
      </c>
      <c r="U58" t="s">
        <v>497</v>
      </c>
      <c r="W58" t="s">
        <v>510</v>
      </c>
      <c r="X58" t="s">
        <v>518</v>
      </c>
      <c r="Y58">
        <v>94115</v>
      </c>
      <c r="Z58" t="s">
        <v>519</v>
      </c>
      <c r="AA58">
        <v>37.785465</v>
      </c>
      <c r="AB58">
        <v>-122.440221</v>
      </c>
      <c r="AC58" t="s">
        <v>525</v>
      </c>
      <c r="AD58" t="s">
        <v>541</v>
      </c>
      <c r="AF58" t="s">
        <v>563</v>
      </c>
      <c r="AH58">
        <v>1</v>
      </c>
    </row>
    <row r="59" spans="1:34">
      <c r="A59">
        <v>2468</v>
      </c>
      <c r="B59" t="s">
        <v>35</v>
      </c>
      <c r="D59" t="s">
        <v>63</v>
      </c>
      <c r="E59" s="3" t="s">
        <v>77</v>
      </c>
      <c r="F59">
        <v>4724</v>
      </c>
      <c r="G59" t="s">
        <v>157</v>
      </c>
      <c r="H59">
        <v>1760018790</v>
      </c>
      <c r="I59">
        <v>0</v>
      </c>
      <c r="J59" t="s">
        <v>382</v>
      </c>
      <c r="K59">
        <v>1100005</v>
      </c>
      <c r="L59" t="s">
        <v>411</v>
      </c>
      <c r="M59" t="s">
        <v>412</v>
      </c>
      <c r="N59" t="s">
        <v>421</v>
      </c>
      <c r="O59" t="s">
        <v>432</v>
      </c>
      <c r="U59" t="s">
        <v>487</v>
      </c>
      <c r="W59" t="s">
        <v>510</v>
      </c>
      <c r="X59" t="s">
        <v>518</v>
      </c>
      <c r="Y59">
        <v>94143</v>
      </c>
      <c r="Z59" t="s">
        <v>519</v>
      </c>
      <c r="AA59">
        <v>37.763744</v>
      </c>
      <c r="AB59">
        <v>-122.457406</v>
      </c>
      <c r="AC59" t="s">
        <v>521</v>
      </c>
      <c r="AE59" t="s">
        <v>546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402</v>
      </c>
      <c r="K83">
        <v>50100045</v>
      </c>
      <c r="L83" t="s">
        <v>411</v>
      </c>
      <c r="M83" t="s">
        <v>418</v>
      </c>
      <c r="N83" t="s">
        <v>427</v>
      </c>
      <c r="O83" t="s">
        <v>431</v>
      </c>
      <c r="U83" t="s">
        <v>498</v>
      </c>
      <c r="W83" t="s">
        <v>510</v>
      </c>
      <c r="X83" t="s">
        <v>518</v>
      </c>
      <c r="Y83">
        <v>94117</v>
      </c>
      <c r="Z83" t="s">
        <v>519</v>
      </c>
      <c r="AA83">
        <v>37.773839</v>
      </c>
      <c r="AB83">
        <v>-122.453447</v>
      </c>
      <c r="AC83" t="s">
        <v>533</v>
      </c>
      <c r="AE83" t="s">
        <v>554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383</v>
      </c>
      <c r="K84">
        <v>4030002</v>
      </c>
      <c r="L84" t="s">
        <v>411</v>
      </c>
      <c r="M84" t="s">
        <v>413</v>
      </c>
      <c r="N84" t="s">
        <v>422</v>
      </c>
      <c r="O84" t="s">
        <v>431</v>
      </c>
      <c r="U84" t="s">
        <v>488</v>
      </c>
      <c r="W84" t="s">
        <v>510</v>
      </c>
      <c r="X84" t="s">
        <v>518</v>
      </c>
      <c r="Y84">
        <v>94132</v>
      </c>
      <c r="Z84" t="s">
        <v>519</v>
      </c>
      <c r="AA84">
        <v>37.733248</v>
      </c>
      <c r="AB84">
        <v>-122.491147</v>
      </c>
      <c r="AC84" t="s">
        <v>522</v>
      </c>
      <c r="AD84" t="s">
        <v>541</v>
      </c>
      <c r="AE84" t="s">
        <v>547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2468</v>
      </c>
      <c r="B101" t="s">
        <v>35</v>
      </c>
      <c r="D101" t="s">
        <v>63</v>
      </c>
      <c r="E101" s="3" t="s">
        <v>77</v>
      </c>
      <c r="F101">
        <v>4992</v>
      </c>
      <c r="G101" t="s">
        <v>196</v>
      </c>
      <c r="H101">
        <v>1730716598</v>
      </c>
      <c r="I101">
        <v>1</v>
      </c>
      <c r="J101" t="s">
        <v>382</v>
      </c>
      <c r="K101">
        <v>1100005</v>
      </c>
      <c r="L101" t="s">
        <v>411</v>
      </c>
      <c r="M101" t="s">
        <v>412</v>
      </c>
      <c r="N101" t="s">
        <v>421</v>
      </c>
      <c r="O101" t="s">
        <v>431</v>
      </c>
      <c r="U101" t="s">
        <v>487</v>
      </c>
      <c r="W101" t="s">
        <v>510</v>
      </c>
      <c r="X101" t="s">
        <v>518</v>
      </c>
      <c r="Y101">
        <v>94143</v>
      </c>
      <c r="Z101" t="s">
        <v>519</v>
      </c>
      <c r="AA101">
        <v>37.763744</v>
      </c>
      <c r="AB101">
        <v>-122.457406</v>
      </c>
      <c r="AC101" t="s">
        <v>521</v>
      </c>
      <c r="AE101" t="s">
        <v>546</v>
      </c>
      <c r="AF101" t="s">
        <v>563</v>
      </c>
      <c r="AH101">
        <v>1</v>
      </c>
    </row>
    <row r="102" spans="1:34">
      <c r="A102">
        <v>2204</v>
      </c>
      <c r="B102" t="s">
        <v>41</v>
      </c>
      <c r="D102" t="s">
        <v>63</v>
      </c>
      <c r="E102" s="3" t="s">
        <v>83</v>
      </c>
      <c r="F102">
        <v>4992</v>
      </c>
      <c r="G102" t="s">
        <v>196</v>
      </c>
      <c r="H102">
        <v>1730716598</v>
      </c>
      <c r="I102">
        <v>1</v>
      </c>
      <c r="J102" t="s">
        <v>388</v>
      </c>
      <c r="K102">
        <v>5201532</v>
      </c>
      <c r="L102" t="s">
        <v>411</v>
      </c>
      <c r="M102" t="s">
        <v>412</v>
      </c>
      <c r="N102" t="s">
        <v>421</v>
      </c>
      <c r="O102" t="s">
        <v>431</v>
      </c>
      <c r="U102" t="s">
        <v>489</v>
      </c>
      <c r="W102" t="s">
        <v>510</v>
      </c>
      <c r="X102" t="s">
        <v>518</v>
      </c>
      <c r="Y102">
        <v>94158</v>
      </c>
      <c r="Z102" t="s">
        <v>519</v>
      </c>
      <c r="AA102">
        <v>37.765668</v>
      </c>
      <c r="AB102">
        <v>-122.388497</v>
      </c>
      <c r="AC102" t="s">
        <v>526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2277</v>
      </c>
      <c r="B129" t="s">
        <v>51</v>
      </c>
      <c r="D129" t="s">
        <v>72</v>
      </c>
      <c r="E129" s="3" t="s">
        <v>93</v>
      </c>
      <c r="F129">
        <v>2177</v>
      </c>
      <c r="G129" t="s">
        <v>220</v>
      </c>
      <c r="H129">
        <v>1245515972</v>
      </c>
      <c r="I129">
        <v>0</v>
      </c>
      <c r="J129" t="s">
        <v>399</v>
      </c>
      <c r="K129">
        <v>5201502</v>
      </c>
      <c r="L129" t="s">
        <v>411</v>
      </c>
      <c r="M129" t="s">
        <v>415</v>
      </c>
      <c r="N129" t="s">
        <v>424</v>
      </c>
      <c r="O129" t="s">
        <v>461</v>
      </c>
      <c r="U129" t="s">
        <v>500</v>
      </c>
      <c r="W129" t="s">
        <v>510</v>
      </c>
      <c r="X129" t="s">
        <v>518</v>
      </c>
      <c r="Y129">
        <v>94143</v>
      </c>
      <c r="Z129" t="s">
        <v>519</v>
      </c>
      <c r="AA129">
        <v>37.784408</v>
      </c>
      <c r="AB129">
        <v>-122.439897</v>
      </c>
      <c r="AC129" t="s">
        <v>525</v>
      </c>
      <c r="AD129" t="s">
        <v>541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220</v>
      </c>
      <c r="H131">
        <v>1245515972</v>
      </c>
      <c r="I131">
        <v>0</v>
      </c>
      <c r="J131" t="s">
        <v>387</v>
      </c>
      <c r="K131">
        <v>2110001</v>
      </c>
      <c r="L131" t="s">
        <v>411</v>
      </c>
      <c r="M131" t="s">
        <v>415</v>
      </c>
      <c r="N131" t="s">
        <v>424</v>
      </c>
      <c r="O131" t="s">
        <v>461</v>
      </c>
      <c r="U131" t="s">
        <v>491</v>
      </c>
      <c r="W131" t="s">
        <v>510</v>
      </c>
      <c r="X131" t="s">
        <v>518</v>
      </c>
      <c r="Y131">
        <v>94143</v>
      </c>
      <c r="Z131" t="s">
        <v>519</v>
      </c>
      <c r="AA131">
        <v>37.784035</v>
      </c>
      <c r="AB131">
        <v>-122.439912</v>
      </c>
      <c r="AC131" t="s">
        <v>525</v>
      </c>
      <c r="AD131" t="s">
        <v>542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462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421</v>
      </c>
      <c r="O133" t="s">
        <v>432</v>
      </c>
      <c r="U133" t="s">
        <v>487</v>
      </c>
      <c r="W133" t="s">
        <v>510</v>
      </c>
      <c r="X133" t="s">
        <v>518</v>
      </c>
      <c r="Y133">
        <v>94143</v>
      </c>
      <c r="Z133" t="s">
        <v>519</v>
      </c>
      <c r="AA133">
        <v>37.763744</v>
      </c>
      <c r="AB133">
        <v>-122.457406</v>
      </c>
      <c r="AC133" t="s">
        <v>521</v>
      </c>
      <c r="AE133" t="s">
        <v>546</v>
      </c>
      <c r="AF133" t="s">
        <v>563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424</v>
      </c>
      <c r="O134" t="s">
        <v>463</v>
      </c>
      <c r="U134" t="s">
        <v>491</v>
      </c>
      <c r="W134" t="s">
        <v>510</v>
      </c>
      <c r="X134" t="s">
        <v>518</v>
      </c>
      <c r="Y134">
        <v>94143</v>
      </c>
      <c r="Z134" t="s">
        <v>519</v>
      </c>
      <c r="AA134">
        <v>37.784035</v>
      </c>
      <c r="AB134">
        <v>-122.439912</v>
      </c>
      <c r="AC134" t="s">
        <v>525</v>
      </c>
      <c r="AD134" t="s">
        <v>542</v>
      </c>
      <c r="AF134" t="s">
        <v>563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435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528</v>
      </c>
      <c r="AE135" t="s">
        <v>550</v>
      </c>
      <c r="AF135" t="s">
        <v>563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412</v>
      </c>
      <c r="N136" t="s">
        <v>421</v>
      </c>
      <c r="O136" t="s">
        <v>431</v>
      </c>
      <c r="U136" t="s">
        <v>489</v>
      </c>
      <c r="W136" t="s">
        <v>510</v>
      </c>
      <c r="X136" t="s">
        <v>518</v>
      </c>
      <c r="Y136">
        <v>94158</v>
      </c>
      <c r="Z136" t="s">
        <v>519</v>
      </c>
      <c r="AA136">
        <v>37.765668</v>
      </c>
      <c r="AB136">
        <v>-122.388497</v>
      </c>
      <c r="AC136" t="s">
        <v>526</v>
      </c>
      <c r="AF136" t="s">
        <v>563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435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563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397</v>
      </c>
      <c r="K138">
        <v>50100001</v>
      </c>
      <c r="L138" t="s">
        <v>411</v>
      </c>
      <c r="M138" t="s">
        <v>418</v>
      </c>
      <c r="N138" t="s">
        <v>427</v>
      </c>
      <c r="O138" t="s">
        <v>432</v>
      </c>
      <c r="U138" t="s">
        <v>498</v>
      </c>
      <c r="W138" t="s">
        <v>510</v>
      </c>
      <c r="X138" t="s">
        <v>518</v>
      </c>
      <c r="Y138">
        <v>94117</v>
      </c>
      <c r="Z138" t="s">
        <v>519</v>
      </c>
      <c r="AA138">
        <v>37.773839</v>
      </c>
      <c r="AB138">
        <v>-122.453447</v>
      </c>
      <c r="AC138" t="s">
        <v>533</v>
      </c>
      <c r="AE138" t="s">
        <v>554</v>
      </c>
      <c r="AF138" t="s">
        <v>563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419</v>
      </c>
      <c r="N139" t="s">
        <v>428</v>
      </c>
      <c r="O139" t="s">
        <v>431</v>
      </c>
      <c r="U139" t="s">
        <v>499</v>
      </c>
      <c r="W139" t="s">
        <v>510</v>
      </c>
      <c r="X139" t="s">
        <v>518</v>
      </c>
      <c r="Y139">
        <v>94118</v>
      </c>
      <c r="Z139" t="s">
        <v>519</v>
      </c>
      <c r="AA139">
        <v>37.786856</v>
      </c>
      <c r="AB139">
        <v>-122.451528</v>
      </c>
      <c r="AC139" t="s">
        <v>534</v>
      </c>
      <c r="AD139" t="s">
        <v>541</v>
      </c>
      <c r="AE139" t="s">
        <v>555</v>
      </c>
      <c r="AF139" t="s">
        <v>564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412</v>
      </c>
      <c r="N141" t="s">
        <v>421</v>
      </c>
      <c r="O141" t="s">
        <v>431</v>
      </c>
      <c r="U141" t="s">
        <v>489</v>
      </c>
      <c r="W141" t="s">
        <v>510</v>
      </c>
      <c r="X141" t="s">
        <v>518</v>
      </c>
      <c r="Y141">
        <v>94158</v>
      </c>
      <c r="Z141" t="s">
        <v>519</v>
      </c>
      <c r="AA141">
        <v>37.765668</v>
      </c>
      <c r="AB141">
        <v>-122.388497</v>
      </c>
      <c r="AC141" t="s">
        <v>526</v>
      </c>
      <c r="AF141" t="s">
        <v>563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464</v>
      </c>
      <c r="U142" t="s">
        <v>487</v>
      </c>
      <c r="W142" t="s">
        <v>510</v>
      </c>
      <c r="X142" t="s">
        <v>518</v>
      </c>
      <c r="Y142">
        <v>94143</v>
      </c>
      <c r="Z142" t="s">
        <v>519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563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424</v>
      </c>
      <c r="O143" t="s">
        <v>432</v>
      </c>
      <c r="U143" t="s">
        <v>497</v>
      </c>
      <c r="W143" t="s">
        <v>510</v>
      </c>
      <c r="X143" t="s">
        <v>518</v>
      </c>
      <c r="Y143">
        <v>94115</v>
      </c>
      <c r="Z143" t="s">
        <v>519</v>
      </c>
      <c r="AA143">
        <v>37.785465</v>
      </c>
      <c r="AB143">
        <v>-122.440221</v>
      </c>
      <c r="AC143" t="s">
        <v>525</v>
      </c>
      <c r="AD143" t="s">
        <v>541</v>
      </c>
      <c r="AF143" t="s">
        <v>563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435</v>
      </c>
      <c r="U144" t="s">
        <v>487</v>
      </c>
      <c r="W144" t="s">
        <v>510</v>
      </c>
      <c r="X144" t="s">
        <v>518</v>
      </c>
      <c r="Y144">
        <v>94143</v>
      </c>
      <c r="Z144" t="s">
        <v>519</v>
      </c>
      <c r="AA144">
        <v>37.763744</v>
      </c>
      <c r="AB144">
        <v>-122.457406</v>
      </c>
      <c r="AC144" t="s">
        <v>520</v>
      </c>
      <c r="AE144" t="s">
        <v>545</v>
      </c>
      <c r="AF144" t="s">
        <v>563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422</v>
      </c>
      <c r="O145" t="s">
        <v>431</v>
      </c>
      <c r="U145" t="s">
        <v>488</v>
      </c>
      <c r="W145" t="s">
        <v>510</v>
      </c>
      <c r="X145" t="s">
        <v>518</v>
      </c>
      <c r="Y145">
        <v>94132</v>
      </c>
      <c r="Z145" t="s">
        <v>519</v>
      </c>
      <c r="AA145">
        <v>37.733248</v>
      </c>
      <c r="AB145">
        <v>-122.491147</v>
      </c>
      <c r="AC145" t="s">
        <v>522</v>
      </c>
      <c r="AD145" t="s">
        <v>541</v>
      </c>
      <c r="AE145" t="s">
        <v>547</v>
      </c>
      <c r="AF145" t="s">
        <v>564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416</v>
      </c>
      <c r="N146" t="s">
        <v>425</v>
      </c>
      <c r="O146" t="s">
        <v>431</v>
      </c>
      <c r="U146" t="s">
        <v>493</v>
      </c>
      <c r="W146" t="s">
        <v>510</v>
      </c>
      <c r="X146" t="s">
        <v>518</v>
      </c>
      <c r="Y146">
        <v>94107</v>
      </c>
      <c r="Z146" t="s">
        <v>519</v>
      </c>
      <c r="AA146">
        <v>37.776307</v>
      </c>
      <c r="AB146">
        <v>-122.391683</v>
      </c>
      <c r="AC146" t="s">
        <v>529</v>
      </c>
      <c r="AF146" t="s">
        <v>564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412</v>
      </c>
      <c r="N147" t="s">
        <v>421</v>
      </c>
      <c r="O147" t="s">
        <v>431</v>
      </c>
      <c r="U147" t="s">
        <v>489</v>
      </c>
      <c r="W147" t="s">
        <v>510</v>
      </c>
      <c r="X147" t="s">
        <v>518</v>
      </c>
      <c r="Y147">
        <v>94158</v>
      </c>
      <c r="Z147" t="s">
        <v>519</v>
      </c>
      <c r="AA147">
        <v>37.765668</v>
      </c>
      <c r="AB147">
        <v>-122.388497</v>
      </c>
      <c r="AC147" t="s">
        <v>526</v>
      </c>
      <c r="AF147" t="s">
        <v>563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424</v>
      </c>
      <c r="O148" t="s">
        <v>432</v>
      </c>
      <c r="U148" t="s">
        <v>497</v>
      </c>
      <c r="W148" t="s">
        <v>510</v>
      </c>
      <c r="X148" t="s">
        <v>518</v>
      </c>
      <c r="Y148">
        <v>94115</v>
      </c>
      <c r="Z148" t="s">
        <v>519</v>
      </c>
      <c r="AA148">
        <v>37.785465</v>
      </c>
      <c r="AB148">
        <v>-122.440221</v>
      </c>
      <c r="AC148" t="s">
        <v>525</v>
      </c>
      <c r="AD148" t="s">
        <v>541</v>
      </c>
      <c r="AF148" t="s">
        <v>563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424</v>
      </c>
      <c r="U149" t="s">
        <v>491</v>
      </c>
      <c r="W149" t="s">
        <v>510</v>
      </c>
      <c r="X149" t="s">
        <v>518</v>
      </c>
      <c r="Y149">
        <v>94143</v>
      </c>
      <c r="Z149" t="s">
        <v>519</v>
      </c>
      <c r="AA149">
        <v>37.784035</v>
      </c>
      <c r="AB149">
        <v>-122.439912</v>
      </c>
      <c r="AC149" t="s">
        <v>525</v>
      </c>
      <c r="AD149" t="s">
        <v>542</v>
      </c>
      <c r="AF149" t="s">
        <v>563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422</v>
      </c>
      <c r="O150" t="s">
        <v>431</v>
      </c>
      <c r="U150" t="s">
        <v>488</v>
      </c>
      <c r="W150" t="s">
        <v>510</v>
      </c>
      <c r="X150" t="s">
        <v>518</v>
      </c>
      <c r="Y150">
        <v>94132</v>
      </c>
      <c r="Z150" t="s">
        <v>519</v>
      </c>
      <c r="AA150">
        <v>37.733248</v>
      </c>
      <c r="AB150">
        <v>-122.491147</v>
      </c>
      <c r="AC150" t="s">
        <v>522</v>
      </c>
      <c r="AD150" t="s">
        <v>541</v>
      </c>
      <c r="AE150" t="s">
        <v>547</v>
      </c>
      <c r="AF150" t="s">
        <v>564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416</v>
      </c>
      <c r="N151" t="s">
        <v>425</v>
      </c>
      <c r="O151" t="s">
        <v>431</v>
      </c>
      <c r="U151" t="s">
        <v>493</v>
      </c>
      <c r="W151" t="s">
        <v>510</v>
      </c>
      <c r="X151" t="s">
        <v>518</v>
      </c>
      <c r="Y151">
        <v>94107</v>
      </c>
      <c r="Z151" t="s">
        <v>519</v>
      </c>
      <c r="AA151">
        <v>37.776307</v>
      </c>
      <c r="AB151">
        <v>-122.391683</v>
      </c>
      <c r="AC151" t="s">
        <v>529</v>
      </c>
      <c r="AF151" t="s">
        <v>564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422</v>
      </c>
      <c r="O152" t="s">
        <v>431</v>
      </c>
      <c r="U152" t="s">
        <v>488</v>
      </c>
      <c r="W152" t="s">
        <v>510</v>
      </c>
      <c r="X152" t="s">
        <v>518</v>
      </c>
      <c r="Y152">
        <v>94132</v>
      </c>
      <c r="Z152" t="s">
        <v>519</v>
      </c>
      <c r="AA152">
        <v>37.733248</v>
      </c>
      <c r="AB152">
        <v>-122.491147</v>
      </c>
      <c r="AC152" t="s">
        <v>522</v>
      </c>
      <c r="AD152" t="s">
        <v>541</v>
      </c>
      <c r="AE152" t="s">
        <v>547</v>
      </c>
      <c r="AF152" t="s">
        <v>564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435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528</v>
      </c>
      <c r="AE153" t="s">
        <v>550</v>
      </c>
      <c r="AF153" t="s">
        <v>563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430</v>
      </c>
      <c r="U154" t="s">
        <v>487</v>
      </c>
      <c r="W154" t="s">
        <v>510</v>
      </c>
      <c r="X154" t="s">
        <v>518</v>
      </c>
      <c r="Y154">
        <v>94143</v>
      </c>
      <c r="Z154" t="s">
        <v>519</v>
      </c>
      <c r="AA154">
        <v>37.763744</v>
      </c>
      <c r="AB154">
        <v>-122.457406</v>
      </c>
      <c r="AC154" t="s">
        <v>520</v>
      </c>
      <c r="AE154" t="s">
        <v>545</v>
      </c>
      <c r="AF154" t="s">
        <v>563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423</v>
      </c>
      <c r="O155" t="s">
        <v>431</v>
      </c>
      <c r="U155" t="s">
        <v>489</v>
      </c>
      <c r="V155" t="s">
        <v>508</v>
      </c>
      <c r="W155" t="s">
        <v>510</v>
      </c>
      <c r="X155" t="s">
        <v>518</v>
      </c>
      <c r="Y155">
        <v>94158</v>
      </c>
      <c r="Z155" t="s">
        <v>519</v>
      </c>
      <c r="AA155">
        <v>37.765668</v>
      </c>
      <c r="AB155">
        <v>-122.388497</v>
      </c>
      <c r="AC155" t="s">
        <v>523</v>
      </c>
      <c r="AF155" t="s">
        <v>563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424</v>
      </c>
      <c r="O156" t="s">
        <v>432</v>
      </c>
      <c r="U156" t="s">
        <v>491</v>
      </c>
      <c r="W156" t="s">
        <v>510</v>
      </c>
      <c r="X156" t="s">
        <v>518</v>
      </c>
      <c r="Y156">
        <v>94143</v>
      </c>
      <c r="Z156" t="s">
        <v>519</v>
      </c>
      <c r="AA156">
        <v>37.784035</v>
      </c>
      <c r="AB156">
        <v>-122.439912</v>
      </c>
      <c r="AC156" t="s">
        <v>525</v>
      </c>
      <c r="AD156" t="s">
        <v>542</v>
      </c>
      <c r="AF156" t="s">
        <v>563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421</v>
      </c>
      <c r="O157" t="s">
        <v>74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521</v>
      </c>
      <c r="AE157" t="s">
        <v>546</v>
      </c>
      <c r="AF157" t="s">
        <v>563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412</v>
      </c>
      <c r="N158" t="s">
        <v>421</v>
      </c>
      <c r="O158" t="s">
        <v>74</v>
      </c>
      <c r="U158" t="s">
        <v>489</v>
      </c>
      <c r="W158" t="s">
        <v>510</v>
      </c>
      <c r="X158" t="s">
        <v>518</v>
      </c>
      <c r="Y158">
        <v>94158</v>
      </c>
      <c r="Z158" t="s">
        <v>519</v>
      </c>
      <c r="AA158">
        <v>37.765668</v>
      </c>
      <c r="AB158">
        <v>-122.388497</v>
      </c>
      <c r="AC158" t="s">
        <v>526</v>
      </c>
      <c r="AF158" t="s">
        <v>563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503</v>
      </c>
      <c r="W159" t="s">
        <v>516</v>
      </c>
      <c r="X159" t="s">
        <v>518</v>
      </c>
      <c r="Y159">
        <v>94954</v>
      </c>
      <c r="Z159" t="s">
        <v>519</v>
      </c>
      <c r="AA159">
        <v>38.247621</v>
      </c>
      <c r="AB159">
        <v>-122.622614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495</v>
      </c>
      <c r="W160" t="s">
        <v>514</v>
      </c>
      <c r="X160" t="s">
        <v>518</v>
      </c>
      <c r="Y160">
        <v>94903</v>
      </c>
      <c r="Z160" t="s">
        <v>519</v>
      </c>
      <c r="AA160">
        <v>38.00449</v>
      </c>
      <c r="AB160">
        <v>-122.538277</v>
      </c>
      <c r="AC160" t="s">
        <v>531</v>
      </c>
      <c r="AE160" t="s">
        <v>552</v>
      </c>
      <c r="AF160" t="s">
        <v>563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465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528</v>
      </c>
      <c r="AE161" t="s">
        <v>550</v>
      </c>
      <c r="AF161" t="s">
        <v>563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412</v>
      </c>
      <c r="N162" t="s">
        <v>421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563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430</v>
      </c>
      <c r="U163" t="s">
        <v>487</v>
      </c>
      <c r="W163" t="s">
        <v>510</v>
      </c>
      <c r="X163" t="s">
        <v>518</v>
      </c>
      <c r="Y163">
        <v>94143</v>
      </c>
      <c r="Z163" t="s">
        <v>519</v>
      </c>
      <c r="AA163">
        <v>37.763744</v>
      </c>
      <c r="AB163">
        <v>-122.457406</v>
      </c>
      <c r="AC163" t="s">
        <v>520</v>
      </c>
      <c r="AE163" t="s">
        <v>545</v>
      </c>
      <c r="AF163" t="s">
        <v>563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449</v>
      </c>
      <c r="U164" t="s">
        <v>492</v>
      </c>
      <c r="W164" t="s">
        <v>512</v>
      </c>
      <c r="X164" t="s">
        <v>518</v>
      </c>
      <c r="Y164">
        <v>94065</v>
      </c>
      <c r="Z164" t="s">
        <v>519</v>
      </c>
      <c r="AA164">
        <v>37.523743</v>
      </c>
      <c r="AB164">
        <v>-122.252518</v>
      </c>
      <c r="AC164" t="s">
        <v>527</v>
      </c>
      <c r="AE164" t="s">
        <v>549</v>
      </c>
      <c r="AF164" t="s">
        <v>563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422</v>
      </c>
      <c r="O165" t="s">
        <v>431</v>
      </c>
      <c r="U165" t="s">
        <v>488</v>
      </c>
      <c r="W165" t="s">
        <v>510</v>
      </c>
      <c r="X165" t="s">
        <v>518</v>
      </c>
      <c r="Y165">
        <v>94132</v>
      </c>
      <c r="Z165" t="s">
        <v>519</v>
      </c>
      <c r="AA165">
        <v>37.733248</v>
      </c>
      <c r="AB165">
        <v>-122.491147</v>
      </c>
      <c r="AC165" t="s">
        <v>522</v>
      </c>
      <c r="AD165" t="s">
        <v>541</v>
      </c>
      <c r="AE165" t="s">
        <v>547</v>
      </c>
      <c r="AF165" t="s">
        <v>564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421</v>
      </c>
      <c r="O166" t="s">
        <v>432</v>
      </c>
      <c r="U166" t="s">
        <v>487</v>
      </c>
      <c r="W166" t="s">
        <v>510</v>
      </c>
      <c r="X166" t="s">
        <v>518</v>
      </c>
      <c r="Y166">
        <v>94143</v>
      </c>
      <c r="Z166" t="s">
        <v>519</v>
      </c>
      <c r="AA166">
        <v>37.763744</v>
      </c>
      <c r="AB166">
        <v>-122.457406</v>
      </c>
      <c r="AC166" t="s">
        <v>521</v>
      </c>
      <c r="AE166" t="s">
        <v>546</v>
      </c>
      <c r="AF166" t="s">
        <v>563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466</v>
      </c>
      <c r="U167" t="s">
        <v>495</v>
      </c>
      <c r="W167" t="s">
        <v>514</v>
      </c>
      <c r="X167" t="s">
        <v>518</v>
      </c>
      <c r="Y167">
        <v>94903</v>
      </c>
      <c r="Z167" t="s">
        <v>519</v>
      </c>
      <c r="AA167">
        <v>38.00449</v>
      </c>
      <c r="AB167">
        <v>-122.538277</v>
      </c>
      <c r="AC167" t="s">
        <v>531</v>
      </c>
      <c r="AE167" t="s">
        <v>552</v>
      </c>
      <c r="AF167" t="s">
        <v>563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563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424</v>
      </c>
      <c r="O169" t="s">
        <v>432</v>
      </c>
      <c r="U169" t="s">
        <v>491</v>
      </c>
      <c r="W169" t="s">
        <v>510</v>
      </c>
      <c r="X169" t="s">
        <v>518</v>
      </c>
      <c r="Y169">
        <v>94143</v>
      </c>
      <c r="Z169" t="s">
        <v>519</v>
      </c>
      <c r="AA169">
        <v>37.784035</v>
      </c>
      <c r="AB169">
        <v>-122.439912</v>
      </c>
      <c r="AC169" t="s">
        <v>525</v>
      </c>
      <c r="AD169" t="s">
        <v>542</v>
      </c>
      <c r="AF169" t="s">
        <v>563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563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424</v>
      </c>
      <c r="O171" t="s">
        <v>432</v>
      </c>
      <c r="U171" t="s">
        <v>497</v>
      </c>
      <c r="W171" t="s">
        <v>510</v>
      </c>
      <c r="X171" t="s">
        <v>518</v>
      </c>
      <c r="Y171">
        <v>94115</v>
      </c>
      <c r="Z171" t="s">
        <v>519</v>
      </c>
      <c r="AA171">
        <v>37.785465</v>
      </c>
      <c r="AB171">
        <v>-122.440221</v>
      </c>
      <c r="AC171" t="s">
        <v>525</v>
      </c>
      <c r="AD171" t="s">
        <v>541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456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468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528</v>
      </c>
      <c r="AE173" t="s">
        <v>550</v>
      </c>
      <c r="AF173" t="s">
        <v>563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524</v>
      </c>
      <c r="AE174" t="s">
        <v>548</v>
      </c>
      <c r="AF174" t="s">
        <v>563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424</v>
      </c>
      <c r="U175" t="s">
        <v>491</v>
      </c>
      <c r="W175" t="s">
        <v>510</v>
      </c>
      <c r="X175" t="s">
        <v>518</v>
      </c>
      <c r="Y175">
        <v>94143</v>
      </c>
      <c r="Z175" t="s">
        <v>519</v>
      </c>
      <c r="AA175">
        <v>37.784035</v>
      </c>
      <c r="AB175">
        <v>-122.439912</v>
      </c>
      <c r="AC175" t="s">
        <v>525</v>
      </c>
      <c r="AD175" t="s">
        <v>542</v>
      </c>
      <c r="AF175" t="s">
        <v>563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469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563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470</v>
      </c>
      <c r="U177" t="s">
        <v>495</v>
      </c>
      <c r="W177" t="s">
        <v>514</v>
      </c>
      <c r="X177" t="s">
        <v>518</v>
      </c>
      <c r="Y177">
        <v>94903</v>
      </c>
      <c r="Z177" t="s">
        <v>519</v>
      </c>
      <c r="AA177">
        <v>38.00449</v>
      </c>
      <c r="AB177">
        <v>-122.538277</v>
      </c>
      <c r="AC177" t="s">
        <v>531</v>
      </c>
      <c r="AE177" t="s">
        <v>552</v>
      </c>
      <c r="AF177" t="s">
        <v>563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412</v>
      </c>
      <c r="N178" t="s">
        <v>421</v>
      </c>
      <c r="O178" t="s">
        <v>431</v>
      </c>
      <c r="U178" t="s">
        <v>489</v>
      </c>
      <c r="W178" t="s">
        <v>510</v>
      </c>
      <c r="X178" t="s">
        <v>518</v>
      </c>
      <c r="Y178">
        <v>94158</v>
      </c>
      <c r="Z178" t="s">
        <v>519</v>
      </c>
      <c r="AA178">
        <v>37.765668</v>
      </c>
      <c r="AB178">
        <v>-122.388497</v>
      </c>
      <c r="AC178" t="s">
        <v>526</v>
      </c>
      <c r="AF178" t="s">
        <v>563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459</v>
      </c>
      <c r="U179" t="s">
        <v>487</v>
      </c>
      <c r="W179" t="s">
        <v>510</v>
      </c>
      <c r="X179" t="s">
        <v>518</v>
      </c>
      <c r="Y179">
        <v>94143</v>
      </c>
      <c r="Z179" t="s">
        <v>519</v>
      </c>
      <c r="AA179">
        <v>37.763744</v>
      </c>
      <c r="AB179">
        <v>-122.457406</v>
      </c>
      <c r="AC179" t="s">
        <v>528</v>
      </c>
      <c r="AE179" t="s">
        <v>550</v>
      </c>
      <c r="AF179" t="s">
        <v>563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416</v>
      </c>
      <c r="N180" t="s">
        <v>425</v>
      </c>
      <c r="O180" t="s">
        <v>431</v>
      </c>
      <c r="U180" t="s">
        <v>493</v>
      </c>
      <c r="W180" t="s">
        <v>510</v>
      </c>
      <c r="X180" t="s">
        <v>518</v>
      </c>
      <c r="Y180">
        <v>94107</v>
      </c>
      <c r="Z180" t="s">
        <v>519</v>
      </c>
      <c r="AA180">
        <v>37.776307</v>
      </c>
      <c r="AB180">
        <v>-122.391683</v>
      </c>
      <c r="AC180" t="s">
        <v>529</v>
      </c>
      <c r="AF180" t="s">
        <v>564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423</v>
      </c>
      <c r="O181" t="s">
        <v>431</v>
      </c>
      <c r="U181" t="s">
        <v>489</v>
      </c>
      <c r="V181" t="s">
        <v>508</v>
      </c>
      <c r="W181" t="s">
        <v>510</v>
      </c>
      <c r="X181" t="s">
        <v>518</v>
      </c>
      <c r="Y181">
        <v>94158</v>
      </c>
      <c r="Z181" t="s">
        <v>519</v>
      </c>
      <c r="AA181">
        <v>37.765668</v>
      </c>
      <c r="AB181">
        <v>-122.388497</v>
      </c>
      <c r="AC181" t="s">
        <v>523</v>
      </c>
      <c r="AF181" t="s">
        <v>563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424</v>
      </c>
      <c r="O182" t="s">
        <v>432</v>
      </c>
      <c r="U182" t="s">
        <v>500</v>
      </c>
      <c r="W182" t="s">
        <v>510</v>
      </c>
      <c r="X182" t="s">
        <v>518</v>
      </c>
      <c r="Y182">
        <v>94143</v>
      </c>
      <c r="Z182" t="s">
        <v>519</v>
      </c>
      <c r="AA182">
        <v>37.784408</v>
      </c>
      <c r="AB182">
        <v>-122.439897</v>
      </c>
      <c r="AC182" t="s">
        <v>525</v>
      </c>
      <c r="AD182" t="s">
        <v>541</v>
      </c>
      <c r="AF182" t="s">
        <v>563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396</v>
      </c>
      <c r="K183">
        <v>5201091</v>
      </c>
      <c r="L183" t="s">
        <v>411</v>
      </c>
      <c r="M183" t="s">
        <v>416</v>
      </c>
      <c r="N183" t="s">
        <v>425</v>
      </c>
      <c r="O183" t="s">
        <v>431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564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424</v>
      </c>
      <c r="O184" t="s">
        <v>432</v>
      </c>
      <c r="U184" t="s">
        <v>497</v>
      </c>
      <c r="W184" t="s">
        <v>510</v>
      </c>
      <c r="X184" t="s">
        <v>518</v>
      </c>
      <c r="Y184">
        <v>94115</v>
      </c>
      <c r="Z184" t="s">
        <v>519</v>
      </c>
      <c r="AA184">
        <v>37.785465</v>
      </c>
      <c r="AB184">
        <v>-122.440221</v>
      </c>
      <c r="AC184" t="s">
        <v>525</v>
      </c>
      <c r="AD184" t="s">
        <v>541</v>
      </c>
      <c r="AF184" t="s">
        <v>563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412</v>
      </c>
      <c r="N185" t="s">
        <v>421</v>
      </c>
      <c r="O185" t="s">
        <v>74</v>
      </c>
      <c r="U185" t="s">
        <v>489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526</v>
      </c>
      <c r="AF185" t="s">
        <v>563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397</v>
      </c>
      <c r="K186">
        <v>50100001</v>
      </c>
      <c r="L186" t="s">
        <v>411</v>
      </c>
      <c r="M186" t="s">
        <v>418</v>
      </c>
      <c r="N186" t="s">
        <v>427</v>
      </c>
      <c r="O186" t="s">
        <v>432</v>
      </c>
      <c r="U186" t="s">
        <v>498</v>
      </c>
      <c r="W186" t="s">
        <v>510</v>
      </c>
      <c r="X186" t="s">
        <v>518</v>
      </c>
      <c r="Y186">
        <v>94117</v>
      </c>
      <c r="Z186" t="s">
        <v>519</v>
      </c>
      <c r="AA186">
        <v>37.773839</v>
      </c>
      <c r="AB186">
        <v>-122.453447</v>
      </c>
      <c r="AC186" t="s">
        <v>533</v>
      </c>
      <c r="AE186" t="s">
        <v>554</v>
      </c>
      <c r="AF186" t="s">
        <v>563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494</v>
      </c>
      <c r="W187" t="s">
        <v>513</v>
      </c>
      <c r="X187" t="s">
        <v>518</v>
      </c>
      <c r="Y187">
        <v>94904</v>
      </c>
      <c r="Z187" t="s">
        <v>519</v>
      </c>
      <c r="AA187">
        <v>37.943885</v>
      </c>
      <c r="AB187">
        <v>-122.534465</v>
      </c>
      <c r="AC187" t="s">
        <v>530</v>
      </c>
      <c r="AE187" t="s">
        <v>551</v>
      </c>
      <c r="AF187" t="s">
        <v>563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492</v>
      </c>
      <c r="W188" t="s">
        <v>512</v>
      </c>
      <c r="X188" t="s">
        <v>518</v>
      </c>
      <c r="Y188">
        <v>94065</v>
      </c>
      <c r="Z188" t="s">
        <v>519</v>
      </c>
      <c r="AA188">
        <v>37.523743</v>
      </c>
      <c r="AB188">
        <v>-122.252518</v>
      </c>
      <c r="AC188" t="s">
        <v>527</v>
      </c>
      <c r="AE188" t="s">
        <v>549</v>
      </c>
      <c r="AF188" t="s">
        <v>563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419</v>
      </c>
      <c r="N189" t="s">
        <v>428</v>
      </c>
      <c r="O189" t="s">
        <v>431</v>
      </c>
      <c r="U189" t="s">
        <v>499</v>
      </c>
      <c r="W189" t="s">
        <v>510</v>
      </c>
      <c r="X189" t="s">
        <v>518</v>
      </c>
      <c r="Y189">
        <v>94118</v>
      </c>
      <c r="Z189" t="s">
        <v>519</v>
      </c>
      <c r="AA189">
        <v>37.786856</v>
      </c>
      <c r="AB189">
        <v>-122.451528</v>
      </c>
      <c r="AC189" t="s">
        <v>534</v>
      </c>
      <c r="AD189" t="s">
        <v>541</v>
      </c>
      <c r="AE189" t="s">
        <v>555</v>
      </c>
      <c r="AF189" t="s">
        <v>564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422</v>
      </c>
      <c r="O190" t="s">
        <v>431</v>
      </c>
      <c r="U190" t="s">
        <v>488</v>
      </c>
      <c r="W190" t="s">
        <v>510</v>
      </c>
      <c r="X190" t="s">
        <v>518</v>
      </c>
      <c r="Y190">
        <v>94132</v>
      </c>
      <c r="Z190" t="s">
        <v>519</v>
      </c>
      <c r="AA190">
        <v>37.733248</v>
      </c>
      <c r="AB190">
        <v>-122.491147</v>
      </c>
      <c r="AC190" t="s">
        <v>522</v>
      </c>
      <c r="AD190" t="s">
        <v>541</v>
      </c>
      <c r="AE190" t="s">
        <v>547</v>
      </c>
      <c r="AF190" t="s">
        <v>564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437</v>
      </c>
      <c r="U191" t="s">
        <v>501</v>
      </c>
      <c r="W191" t="s">
        <v>510</v>
      </c>
      <c r="X191" t="s">
        <v>518</v>
      </c>
      <c r="Y191">
        <v>94158</v>
      </c>
      <c r="Z191" t="s">
        <v>519</v>
      </c>
      <c r="AA191">
        <v>37.768892</v>
      </c>
      <c r="AB191">
        <v>-122.395899</v>
      </c>
      <c r="AC191" t="s">
        <v>520</v>
      </c>
      <c r="AE191" t="s">
        <v>548</v>
      </c>
      <c r="AF191" t="s">
        <v>563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422</v>
      </c>
      <c r="O192" t="s">
        <v>431</v>
      </c>
      <c r="U192" t="s">
        <v>488</v>
      </c>
      <c r="W192" t="s">
        <v>510</v>
      </c>
      <c r="X192" t="s">
        <v>518</v>
      </c>
      <c r="Y192">
        <v>94132</v>
      </c>
      <c r="Z192" t="s">
        <v>519</v>
      </c>
      <c r="AA192">
        <v>37.733248</v>
      </c>
      <c r="AB192">
        <v>-122.491147</v>
      </c>
      <c r="AC192" t="s">
        <v>522</v>
      </c>
      <c r="AD192" t="s">
        <v>541</v>
      </c>
      <c r="AE192" t="s">
        <v>547</v>
      </c>
      <c r="AF192" t="s">
        <v>564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437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524</v>
      </c>
      <c r="AE193" t="s">
        <v>548</v>
      </c>
      <c r="AF193" t="s">
        <v>563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412</v>
      </c>
      <c r="N194" t="s">
        <v>421</v>
      </c>
      <c r="O194" t="s">
        <v>74</v>
      </c>
      <c r="U194" t="s">
        <v>489</v>
      </c>
      <c r="W194" t="s">
        <v>510</v>
      </c>
      <c r="X194" t="s">
        <v>518</v>
      </c>
      <c r="Y194">
        <v>94158</v>
      </c>
      <c r="Z194" t="s">
        <v>519</v>
      </c>
      <c r="AA194">
        <v>37.765668</v>
      </c>
      <c r="AB194">
        <v>-122.388497</v>
      </c>
      <c r="AC194" t="s">
        <v>526</v>
      </c>
      <c r="AF194" t="s">
        <v>563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424</v>
      </c>
      <c r="O195" t="s">
        <v>432</v>
      </c>
      <c r="U195" t="s">
        <v>491</v>
      </c>
      <c r="W195" t="s">
        <v>510</v>
      </c>
      <c r="X195" t="s">
        <v>518</v>
      </c>
      <c r="Y195">
        <v>94143</v>
      </c>
      <c r="Z195" t="s">
        <v>519</v>
      </c>
      <c r="AA195">
        <v>37.784035</v>
      </c>
      <c r="AB195">
        <v>-122.439912</v>
      </c>
      <c r="AC195" t="s">
        <v>525</v>
      </c>
      <c r="AD195" t="s">
        <v>542</v>
      </c>
      <c r="AF195" t="s">
        <v>563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424</v>
      </c>
      <c r="O196" t="s">
        <v>432</v>
      </c>
      <c r="U196" t="s">
        <v>497</v>
      </c>
      <c r="W196" t="s">
        <v>510</v>
      </c>
      <c r="X196" t="s">
        <v>518</v>
      </c>
      <c r="Y196">
        <v>94115</v>
      </c>
      <c r="Z196" t="s">
        <v>519</v>
      </c>
      <c r="AA196">
        <v>37.785465</v>
      </c>
      <c r="AB196">
        <v>-122.440221</v>
      </c>
      <c r="AC196" t="s">
        <v>525</v>
      </c>
      <c r="AD196" t="s">
        <v>541</v>
      </c>
      <c r="AF196" t="s">
        <v>563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419</v>
      </c>
      <c r="N197" t="s">
        <v>428</v>
      </c>
      <c r="O197" t="s">
        <v>432</v>
      </c>
      <c r="U197" t="s">
        <v>499</v>
      </c>
      <c r="W197" t="s">
        <v>510</v>
      </c>
      <c r="X197" t="s">
        <v>518</v>
      </c>
      <c r="Y197">
        <v>94118</v>
      </c>
      <c r="Z197" t="s">
        <v>519</v>
      </c>
      <c r="AA197">
        <v>37.786856</v>
      </c>
      <c r="AB197">
        <v>-122.451528</v>
      </c>
      <c r="AC197" t="s">
        <v>534</v>
      </c>
      <c r="AD197" t="s">
        <v>541</v>
      </c>
      <c r="AE197" t="s">
        <v>555</v>
      </c>
      <c r="AF197" t="s">
        <v>564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424</v>
      </c>
      <c r="O198" t="s">
        <v>432</v>
      </c>
      <c r="U198" t="s">
        <v>500</v>
      </c>
      <c r="W198" t="s">
        <v>510</v>
      </c>
      <c r="X198" t="s">
        <v>518</v>
      </c>
      <c r="Y198">
        <v>94143</v>
      </c>
      <c r="Z198" t="s">
        <v>519</v>
      </c>
      <c r="AA198">
        <v>37.784408</v>
      </c>
      <c r="AB198">
        <v>-122.439897</v>
      </c>
      <c r="AC198" t="s">
        <v>525</v>
      </c>
      <c r="AD198" t="s">
        <v>541</v>
      </c>
      <c r="AF198" t="s">
        <v>563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471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528</v>
      </c>
      <c r="AE199" t="s">
        <v>550</v>
      </c>
      <c r="AF199" t="s">
        <v>563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472</v>
      </c>
      <c r="U200" t="s">
        <v>487</v>
      </c>
      <c r="W200" t="s">
        <v>510</v>
      </c>
      <c r="X200" t="s">
        <v>518</v>
      </c>
      <c r="Y200">
        <v>94143</v>
      </c>
      <c r="Z200" t="s">
        <v>519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563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288</v>
      </c>
      <c r="H201">
        <v>1912491499</v>
      </c>
      <c r="I201">
        <v>0</v>
      </c>
      <c r="J201" t="s">
        <v>381</v>
      </c>
      <c r="K201">
        <v>1100018</v>
      </c>
      <c r="L201" t="s">
        <v>410</v>
      </c>
      <c r="O201" t="s">
        <v>473</v>
      </c>
      <c r="U201" t="s">
        <v>487</v>
      </c>
      <c r="W201" t="s">
        <v>510</v>
      </c>
      <c r="X201" t="s">
        <v>518</v>
      </c>
      <c r="Y201">
        <v>94143</v>
      </c>
      <c r="Z201" t="s">
        <v>519</v>
      </c>
      <c r="AA201">
        <v>37.763744</v>
      </c>
      <c r="AB201">
        <v>-122.457406</v>
      </c>
      <c r="AC201" t="s">
        <v>520</v>
      </c>
      <c r="AE201" t="s">
        <v>545</v>
      </c>
      <c r="AF201" t="s">
        <v>563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473</v>
      </c>
      <c r="U202" t="s">
        <v>489</v>
      </c>
      <c r="V202" t="s">
        <v>509</v>
      </c>
      <c r="W202" t="s">
        <v>510</v>
      </c>
      <c r="X202" t="s">
        <v>518</v>
      </c>
      <c r="Y202">
        <v>94158</v>
      </c>
      <c r="Z202" t="s">
        <v>519</v>
      </c>
      <c r="AA202">
        <v>37.765668</v>
      </c>
      <c r="AB202">
        <v>-122.388497</v>
      </c>
      <c r="AC202" t="s">
        <v>528</v>
      </c>
      <c r="AE202" t="s">
        <v>557</v>
      </c>
      <c r="AF202" t="s">
        <v>563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392</v>
      </c>
      <c r="K203">
        <v>9010108</v>
      </c>
      <c r="L203" t="s">
        <v>410</v>
      </c>
      <c r="O203" t="s">
        <v>473</v>
      </c>
      <c r="U203" t="s">
        <v>494</v>
      </c>
      <c r="W203" t="s">
        <v>513</v>
      </c>
      <c r="X203" t="s">
        <v>518</v>
      </c>
      <c r="Y203">
        <v>94904</v>
      </c>
      <c r="Z203" t="s">
        <v>519</v>
      </c>
      <c r="AA203">
        <v>37.943885</v>
      </c>
      <c r="AB203">
        <v>-122.534465</v>
      </c>
      <c r="AC203" t="s">
        <v>530</v>
      </c>
      <c r="AE203" t="s">
        <v>551</v>
      </c>
      <c r="AF203" t="s">
        <v>563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397</v>
      </c>
      <c r="K204">
        <v>50100001</v>
      </c>
      <c r="L204" t="s">
        <v>411</v>
      </c>
      <c r="M204" t="s">
        <v>418</v>
      </c>
      <c r="N204" t="s">
        <v>427</v>
      </c>
      <c r="O204" t="s">
        <v>432</v>
      </c>
      <c r="U204" t="s">
        <v>498</v>
      </c>
      <c r="W204" t="s">
        <v>510</v>
      </c>
      <c r="X204" t="s">
        <v>518</v>
      </c>
      <c r="Y204">
        <v>94117</v>
      </c>
      <c r="Z204" t="s">
        <v>519</v>
      </c>
      <c r="AA204">
        <v>37.773839</v>
      </c>
      <c r="AB204">
        <v>-122.453447</v>
      </c>
      <c r="AC204" t="s">
        <v>533</v>
      </c>
      <c r="AE204" t="s">
        <v>554</v>
      </c>
      <c r="AF204" t="s">
        <v>563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420</v>
      </c>
      <c r="N205" t="s">
        <v>429</v>
      </c>
      <c r="O205" t="s">
        <v>432</v>
      </c>
      <c r="U205" t="s">
        <v>502</v>
      </c>
      <c r="W205" t="s">
        <v>510</v>
      </c>
      <c r="X205" t="s">
        <v>518</v>
      </c>
      <c r="Y205">
        <v>94109</v>
      </c>
      <c r="Z205" t="s">
        <v>519</v>
      </c>
      <c r="AA205">
        <v>37.788933</v>
      </c>
      <c r="AB205">
        <v>-122.416729</v>
      </c>
      <c r="AC205" t="s">
        <v>535</v>
      </c>
      <c r="AE205" t="s">
        <v>556</v>
      </c>
      <c r="AF205" t="s">
        <v>563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421</v>
      </c>
      <c r="O206" t="s">
        <v>432</v>
      </c>
      <c r="U206" t="s">
        <v>487</v>
      </c>
      <c r="W206" t="s">
        <v>510</v>
      </c>
      <c r="X206" t="s">
        <v>518</v>
      </c>
      <c r="Y206">
        <v>94143</v>
      </c>
      <c r="Z206" t="s">
        <v>519</v>
      </c>
      <c r="AA206">
        <v>37.763744</v>
      </c>
      <c r="AB206">
        <v>-122.457406</v>
      </c>
      <c r="AC206" t="s">
        <v>521</v>
      </c>
      <c r="AE206" t="s">
        <v>546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305</v>
      </c>
      <c r="H221">
        <v>1144413501</v>
      </c>
      <c r="I221">
        <v>0</v>
      </c>
      <c r="J221" t="s">
        <v>382</v>
      </c>
      <c r="K221">
        <v>1100005</v>
      </c>
      <c r="L221" t="s">
        <v>411</v>
      </c>
      <c r="M221" t="s">
        <v>412</v>
      </c>
      <c r="N221" t="s">
        <v>421</v>
      </c>
      <c r="O221" t="s">
        <v>432</v>
      </c>
      <c r="U221" t="s">
        <v>487</v>
      </c>
      <c r="W221" t="s">
        <v>510</v>
      </c>
      <c r="X221" t="s">
        <v>518</v>
      </c>
      <c r="Y221">
        <v>94143</v>
      </c>
      <c r="Z221" t="s">
        <v>519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563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424</v>
      </c>
      <c r="O222" t="s">
        <v>432</v>
      </c>
      <c r="U222" t="s">
        <v>491</v>
      </c>
      <c r="W222" t="s">
        <v>510</v>
      </c>
      <c r="X222" t="s">
        <v>518</v>
      </c>
      <c r="Y222">
        <v>94143</v>
      </c>
      <c r="Z222" t="s">
        <v>519</v>
      </c>
      <c r="AA222">
        <v>37.784035</v>
      </c>
      <c r="AB222">
        <v>-122.439912</v>
      </c>
      <c r="AC222" t="s">
        <v>525</v>
      </c>
      <c r="AD222" t="s">
        <v>542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2277</v>
      </c>
      <c r="B239" t="s">
        <v>51</v>
      </c>
      <c r="D239" t="s">
        <v>72</v>
      </c>
      <c r="E239" s="3" t="s">
        <v>93</v>
      </c>
      <c r="F239">
        <v>5293</v>
      </c>
      <c r="G239" t="s">
        <v>320</v>
      </c>
      <c r="H239">
        <v>1922579994</v>
      </c>
      <c r="I239">
        <v>1</v>
      </c>
      <c r="J239" t="s">
        <v>399</v>
      </c>
      <c r="K239">
        <v>5201502</v>
      </c>
      <c r="L239" t="s">
        <v>411</v>
      </c>
      <c r="M239" t="s">
        <v>415</v>
      </c>
      <c r="N239" t="s">
        <v>424</v>
      </c>
      <c r="U239" t="s">
        <v>500</v>
      </c>
      <c r="W239" t="s">
        <v>510</v>
      </c>
      <c r="X239" t="s">
        <v>518</v>
      </c>
      <c r="Y239">
        <v>94143</v>
      </c>
      <c r="Z239" t="s">
        <v>519</v>
      </c>
      <c r="AA239">
        <v>37.784408</v>
      </c>
      <c r="AB239">
        <v>-122.439897</v>
      </c>
      <c r="AC239" t="s">
        <v>525</v>
      </c>
      <c r="AD239" t="s">
        <v>541</v>
      </c>
      <c r="AF239" t="s">
        <v>563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320</v>
      </c>
      <c r="H240">
        <v>1922579994</v>
      </c>
      <c r="I240">
        <v>1</v>
      </c>
      <c r="J240" t="s">
        <v>387</v>
      </c>
      <c r="K240">
        <v>2110001</v>
      </c>
      <c r="L240" t="s">
        <v>411</v>
      </c>
      <c r="M240" t="s">
        <v>415</v>
      </c>
      <c r="N240" t="s">
        <v>424</v>
      </c>
      <c r="U240" t="s">
        <v>491</v>
      </c>
      <c r="W240" t="s">
        <v>510</v>
      </c>
      <c r="X240" t="s">
        <v>518</v>
      </c>
      <c r="Y240">
        <v>94143</v>
      </c>
      <c r="Z240" t="s">
        <v>519</v>
      </c>
      <c r="AA240">
        <v>37.784035</v>
      </c>
      <c r="AB240">
        <v>-122.439912</v>
      </c>
      <c r="AC240" t="s">
        <v>525</v>
      </c>
      <c r="AD240" t="s">
        <v>542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2433</v>
      </c>
      <c r="B253" t="s">
        <v>38</v>
      </c>
      <c r="D253" t="s">
        <v>66</v>
      </c>
      <c r="E253" s="3" t="s">
        <v>80</v>
      </c>
      <c r="F253">
        <v>3281</v>
      </c>
      <c r="G253" t="s">
        <v>333</v>
      </c>
      <c r="H253">
        <v>1912458753</v>
      </c>
      <c r="I253">
        <v>0</v>
      </c>
      <c r="J253" t="s">
        <v>385</v>
      </c>
      <c r="K253">
        <v>9010157</v>
      </c>
      <c r="L253" t="s">
        <v>410</v>
      </c>
      <c r="O253" t="s">
        <v>484</v>
      </c>
      <c r="U253" t="s">
        <v>490</v>
      </c>
      <c r="W253" t="s">
        <v>511</v>
      </c>
      <c r="X253" t="s">
        <v>518</v>
      </c>
      <c r="Y253">
        <v>94702</v>
      </c>
      <c r="Z253" t="s">
        <v>519</v>
      </c>
      <c r="AA253">
        <v>37.850591</v>
      </c>
      <c r="AB253">
        <v>-122.286494</v>
      </c>
      <c r="AC253" t="s">
        <v>520</v>
      </c>
      <c r="AE253" t="s">
        <v>548</v>
      </c>
      <c r="AF253" t="s">
        <v>563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386</v>
      </c>
      <c r="K254">
        <v>1100125</v>
      </c>
      <c r="L254" t="s">
        <v>410</v>
      </c>
      <c r="O254" t="s">
        <v>484</v>
      </c>
      <c r="U254" t="s">
        <v>487</v>
      </c>
      <c r="W254" t="s">
        <v>510</v>
      </c>
      <c r="X254" t="s">
        <v>518</v>
      </c>
      <c r="Y254">
        <v>94143</v>
      </c>
      <c r="Z254" t="s">
        <v>519</v>
      </c>
      <c r="AA254">
        <v>37.763744</v>
      </c>
      <c r="AB254">
        <v>-122.457406</v>
      </c>
      <c r="AC254" t="s">
        <v>524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369</v>
      </c>
      <c r="H291">
        <v>1467290171</v>
      </c>
      <c r="I291">
        <v>1</v>
      </c>
      <c r="J291" t="s">
        <v>398</v>
      </c>
      <c r="K291">
        <v>4100001</v>
      </c>
      <c r="L291" t="s">
        <v>411</v>
      </c>
      <c r="M291" t="s">
        <v>419</v>
      </c>
      <c r="N291" t="s">
        <v>428</v>
      </c>
      <c r="O291" t="s">
        <v>446</v>
      </c>
      <c r="U291" t="s">
        <v>499</v>
      </c>
      <c r="W291" t="s">
        <v>510</v>
      </c>
      <c r="X291" t="s">
        <v>518</v>
      </c>
      <c r="Y291">
        <v>94118</v>
      </c>
      <c r="Z291" t="s">
        <v>519</v>
      </c>
      <c r="AA291">
        <v>37.786856</v>
      </c>
      <c r="AB291">
        <v>-122.451528</v>
      </c>
      <c r="AC291" t="s">
        <v>534</v>
      </c>
      <c r="AD291" t="s">
        <v>541</v>
      </c>
      <c r="AE291" t="s">
        <v>555</v>
      </c>
      <c r="AF291" t="s">
        <v>564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369</v>
      </c>
      <c r="H292">
        <v>1467290171</v>
      </c>
      <c r="I292">
        <v>1</v>
      </c>
      <c r="J292" t="s">
        <v>384</v>
      </c>
      <c r="K292">
        <v>5201520</v>
      </c>
      <c r="L292" t="s">
        <v>411</v>
      </c>
      <c r="M292" t="s">
        <v>414</v>
      </c>
      <c r="N292" t="s">
        <v>423</v>
      </c>
      <c r="O292" t="s">
        <v>446</v>
      </c>
      <c r="U292" t="s">
        <v>489</v>
      </c>
      <c r="V292" t="s">
        <v>508</v>
      </c>
      <c r="W292" t="s">
        <v>510</v>
      </c>
      <c r="X292" t="s">
        <v>518</v>
      </c>
      <c r="Y292">
        <v>94158</v>
      </c>
      <c r="Z292" t="s">
        <v>519</v>
      </c>
      <c r="AA292">
        <v>37.765668</v>
      </c>
      <c r="AB292">
        <v>-122.388497</v>
      </c>
      <c r="AC292" t="s">
        <v>523</v>
      </c>
      <c r="AF292" t="s">
        <v>563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369</v>
      </c>
      <c r="H293">
        <v>1467290171</v>
      </c>
      <c r="I293">
        <v>1</v>
      </c>
      <c r="J293" t="s">
        <v>383</v>
      </c>
      <c r="K293">
        <v>4030002</v>
      </c>
      <c r="L293" t="s">
        <v>411</v>
      </c>
      <c r="M293" t="s">
        <v>413</v>
      </c>
      <c r="N293" t="s">
        <v>422</v>
      </c>
      <c r="O293" t="s">
        <v>446</v>
      </c>
      <c r="U293" t="s">
        <v>488</v>
      </c>
      <c r="W293" t="s">
        <v>510</v>
      </c>
      <c r="X293" t="s">
        <v>518</v>
      </c>
      <c r="Y293">
        <v>94132</v>
      </c>
      <c r="Z293" t="s">
        <v>519</v>
      </c>
      <c r="AA293">
        <v>37.733248</v>
      </c>
      <c r="AB293">
        <v>-122.491147</v>
      </c>
      <c r="AC293" t="s">
        <v>522</v>
      </c>
      <c r="AD293" t="s">
        <v>541</v>
      </c>
      <c r="AE293" t="s">
        <v>547</v>
      </c>
      <c r="AF293" t="s">
        <v>564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3108</v>
      </c>
      <c r="G304" t="s">
        <v>380</v>
      </c>
      <c r="H304">
        <v>1194229187</v>
      </c>
      <c r="I304">
        <v>0</v>
      </c>
      <c r="J304" t="s">
        <v>399</v>
      </c>
      <c r="K304">
        <v>5201502</v>
      </c>
      <c r="L304" t="s">
        <v>411</v>
      </c>
      <c r="M304" t="s">
        <v>415</v>
      </c>
      <c r="N304" t="s">
        <v>424</v>
      </c>
      <c r="O304" t="s">
        <v>432</v>
      </c>
      <c r="U304" t="s">
        <v>500</v>
      </c>
      <c r="W304" t="s">
        <v>510</v>
      </c>
      <c r="X304" t="s">
        <v>518</v>
      </c>
      <c r="Y304">
        <v>94143</v>
      </c>
      <c r="Z304" t="s">
        <v>519</v>
      </c>
      <c r="AA304">
        <v>37.784408</v>
      </c>
      <c r="AB304">
        <v>-122.439897</v>
      </c>
      <c r="AC304" t="s">
        <v>525</v>
      </c>
      <c r="AD304" t="s">
        <v>541</v>
      </c>
      <c r="AF304" t="s">
        <v>563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380</v>
      </c>
      <c r="H305">
        <v>1194229187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421</v>
      </c>
      <c r="O305" t="s">
        <v>432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2026-08-19T12:18:07Z</dcterms:created>
  <dcterms:modified xsi:type="dcterms:W3CDTF">2026-08-19T12:18:07Z</dcterms:modified>
</cp:coreProperties>
</file>