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<sst xmlns="http://schemas.openxmlformats.org/spreadsheetml/2006/main" count="5096" uniqueCount="908">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</sst>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545-divisadero-st" TargetMode="External"/><Relationship Id="rId86" Type="http://schemas.openxmlformats.org/officeDocument/2006/relationships/hyperlink" Target="https://www.ucsfhealth.org/locations/general-internal-medicine-mount-zion-1701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surgery-mission-bay-illinois-st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primary-care-hayes-st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parnassus" TargetMode="External"/><Relationship Id="rId252" Type="http://schemas.openxmlformats.org/officeDocument/2006/relationships/hyperlink" Target="https://www.ucsfhealth.org/locations/orthopedic-spine-berkeley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orthopedic-spine-parnassus" TargetMode="External"/><Relationship Id="rId284" Type="http://schemas.openxmlformats.org/officeDocument/2006/relationships/hyperlink" Target="https://www.ucsfhealth.org/locations/urgent-car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primary-care-mission-bay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neurolog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402</v>
      </c>
      <c r="K83">
        <v>50100045</v>
      </c>
      <c r="L83" t="s">
        <v>411</v>
      </c>
      <c r="M83" t="s">
        <v>418</v>
      </c>
      <c r="N83" t="s">
        <v>427</v>
      </c>
      <c r="O83" t="s">
        <v>431</v>
      </c>
      <c r="U83" t="s">
        <v>498</v>
      </c>
      <c r="W83" t="s">
        <v>510</v>
      </c>
      <c r="X83" t="s">
        <v>518</v>
      </c>
      <c r="Y83">
        <v>94117</v>
      </c>
      <c r="Z83" t="s">
        <v>519</v>
      </c>
      <c r="AA83">
        <v>37.773839</v>
      </c>
      <c r="AB83">
        <v>-122.453447</v>
      </c>
      <c r="AC83" t="s">
        <v>533</v>
      </c>
      <c r="AE83" t="s">
        <v>554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383</v>
      </c>
      <c r="K84">
        <v>4030002</v>
      </c>
      <c r="L84" t="s">
        <v>411</v>
      </c>
      <c r="M84" t="s">
        <v>413</v>
      </c>
      <c r="N84" t="s">
        <v>422</v>
      </c>
      <c r="O84" t="s">
        <v>431</v>
      </c>
      <c r="U84" t="s">
        <v>488</v>
      </c>
      <c r="W84" t="s">
        <v>510</v>
      </c>
      <c r="X84" t="s">
        <v>518</v>
      </c>
      <c r="Y84">
        <v>94132</v>
      </c>
      <c r="Z84" t="s">
        <v>519</v>
      </c>
      <c r="AA84">
        <v>37.733248</v>
      </c>
      <c r="AB84">
        <v>-122.491147</v>
      </c>
      <c r="AC84" t="s">
        <v>522</v>
      </c>
      <c r="AD84" t="s">
        <v>541</v>
      </c>
      <c r="AE84" t="s">
        <v>547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2487</v>
      </c>
      <c r="B86" t="s">
        <v>40</v>
      </c>
      <c r="D86" t="s">
        <v>67</v>
      </c>
      <c r="E86" s="3" t="s">
        <v>82</v>
      </c>
      <c r="F86">
        <v>3301</v>
      </c>
      <c r="G86" t="s">
        <v>182</v>
      </c>
      <c r="H86">
        <v>1508308651</v>
      </c>
      <c r="I86">
        <v>0</v>
      </c>
      <c r="J86" t="s">
        <v>387</v>
      </c>
      <c r="K86">
        <v>2110001</v>
      </c>
      <c r="L86" t="s">
        <v>411</v>
      </c>
      <c r="M86" t="s">
        <v>415</v>
      </c>
      <c r="N86" t="s">
        <v>424</v>
      </c>
      <c r="O86" t="s">
        <v>432</v>
      </c>
      <c r="U86" t="s">
        <v>491</v>
      </c>
      <c r="W86" t="s">
        <v>510</v>
      </c>
      <c r="X86" t="s">
        <v>518</v>
      </c>
      <c r="Y86">
        <v>94143</v>
      </c>
      <c r="Z86" t="s">
        <v>519</v>
      </c>
      <c r="AA86">
        <v>37.784035</v>
      </c>
      <c r="AB86">
        <v>-122.439912</v>
      </c>
      <c r="AC86" t="s">
        <v>525</v>
      </c>
      <c r="AD86" t="s">
        <v>542</v>
      </c>
      <c r="AF86" t="s">
        <v>563</v>
      </c>
      <c r="AH86">
        <v>1</v>
      </c>
    </row>
    <row r="87" spans="1:34">
      <c r="A87">
        <v>2290</v>
      </c>
      <c r="B87" t="s">
        <v>48</v>
      </c>
      <c r="D87" t="s">
        <v>72</v>
      </c>
      <c r="E87" s="3" t="s">
        <v>90</v>
      </c>
      <c r="F87">
        <v>3301</v>
      </c>
      <c r="G87" t="s">
        <v>182</v>
      </c>
      <c r="H87">
        <v>1508308651</v>
      </c>
      <c r="I87">
        <v>0</v>
      </c>
      <c r="J87" t="s">
        <v>395</v>
      </c>
      <c r="K87">
        <v>2030004</v>
      </c>
      <c r="L87" t="s">
        <v>411</v>
      </c>
      <c r="M87" t="s">
        <v>415</v>
      </c>
      <c r="N87" t="s">
        <v>424</v>
      </c>
      <c r="O87" t="s">
        <v>432</v>
      </c>
      <c r="U87" t="s">
        <v>497</v>
      </c>
      <c r="W87" t="s">
        <v>510</v>
      </c>
      <c r="X87" t="s">
        <v>518</v>
      </c>
      <c r="Y87">
        <v>94115</v>
      </c>
      <c r="Z87" t="s">
        <v>519</v>
      </c>
      <c r="AA87">
        <v>37.785465</v>
      </c>
      <c r="AB87">
        <v>-122.440221</v>
      </c>
      <c r="AC87" t="s">
        <v>525</v>
      </c>
      <c r="AD87" t="s">
        <v>541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404</v>
      </c>
      <c r="K119">
        <v>5201557</v>
      </c>
      <c r="L119" t="s">
        <v>410</v>
      </c>
      <c r="O119" t="s">
        <v>430</v>
      </c>
      <c r="U119" t="s">
        <v>489</v>
      </c>
      <c r="V119" t="s">
        <v>509</v>
      </c>
      <c r="W119" t="s">
        <v>510</v>
      </c>
      <c r="X119" t="s">
        <v>518</v>
      </c>
      <c r="Y119">
        <v>94158</v>
      </c>
      <c r="Z119" t="s">
        <v>519</v>
      </c>
      <c r="AA119">
        <v>37.765668</v>
      </c>
      <c r="AB119">
        <v>-122.388497</v>
      </c>
      <c r="AC119" t="s">
        <v>528</v>
      </c>
      <c r="AE119" t="s">
        <v>557</v>
      </c>
      <c r="AF119" t="s">
        <v>563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381</v>
      </c>
      <c r="K120">
        <v>1100018</v>
      </c>
      <c r="L120" t="s">
        <v>410</v>
      </c>
      <c r="O120" t="s">
        <v>430</v>
      </c>
      <c r="U120" t="s">
        <v>487</v>
      </c>
      <c r="W120" t="s">
        <v>510</v>
      </c>
      <c r="X120" t="s">
        <v>518</v>
      </c>
      <c r="Y120">
        <v>94143</v>
      </c>
      <c r="Z120" t="s">
        <v>519</v>
      </c>
      <c r="AA120">
        <v>37.763744</v>
      </c>
      <c r="AB120">
        <v>-122.457406</v>
      </c>
      <c r="AC120" t="s">
        <v>520</v>
      </c>
      <c r="AE120" t="s">
        <v>545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421</v>
      </c>
      <c r="O131" t="s">
        <v>462</v>
      </c>
      <c r="U131" t="s">
        <v>487</v>
      </c>
      <c r="W131" t="s">
        <v>510</v>
      </c>
      <c r="X131" t="s">
        <v>518</v>
      </c>
      <c r="Y131">
        <v>94143</v>
      </c>
      <c r="Z131" t="s">
        <v>519</v>
      </c>
      <c r="AA131">
        <v>37.763744</v>
      </c>
      <c r="AB131">
        <v>-122.457406</v>
      </c>
      <c r="AC131" t="s">
        <v>521</v>
      </c>
      <c r="AE131" t="s">
        <v>546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432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424</v>
      </c>
      <c r="O133" t="s">
        <v>463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563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435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528</v>
      </c>
      <c r="AE134" t="s">
        <v>550</v>
      </c>
      <c r="AF134" t="s">
        <v>563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412</v>
      </c>
      <c r="N135" t="s">
        <v>421</v>
      </c>
      <c r="O135" t="s">
        <v>431</v>
      </c>
      <c r="U135" t="s">
        <v>489</v>
      </c>
      <c r="W135" t="s">
        <v>510</v>
      </c>
      <c r="X135" t="s">
        <v>518</v>
      </c>
      <c r="Y135">
        <v>94158</v>
      </c>
      <c r="Z135" t="s">
        <v>519</v>
      </c>
      <c r="AA135">
        <v>37.765668</v>
      </c>
      <c r="AB135">
        <v>-122.388497</v>
      </c>
      <c r="AC135" t="s">
        <v>526</v>
      </c>
      <c r="AF135" t="s">
        <v>563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435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520</v>
      </c>
      <c r="AE136" t="s">
        <v>545</v>
      </c>
      <c r="AF136" t="s">
        <v>563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397</v>
      </c>
      <c r="K137">
        <v>50100001</v>
      </c>
      <c r="L137" t="s">
        <v>411</v>
      </c>
      <c r="M137" t="s">
        <v>418</v>
      </c>
      <c r="N137" t="s">
        <v>427</v>
      </c>
      <c r="O137" t="s">
        <v>432</v>
      </c>
      <c r="U137" t="s">
        <v>498</v>
      </c>
      <c r="W137" t="s">
        <v>510</v>
      </c>
      <c r="X137" t="s">
        <v>518</v>
      </c>
      <c r="Y137">
        <v>94117</v>
      </c>
      <c r="Z137" t="s">
        <v>519</v>
      </c>
      <c r="AA137">
        <v>37.773839</v>
      </c>
      <c r="AB137">
        <v>-122.453447</v>
      </c>
      <c r="AC137" t="s">
        <v>533</v>
      </c>
      <c r="AE137" t="s">
        <v>554</v>
      </c>
      <c r="AF137" t="s">
        <v>563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419</v>
      </c>
      <c r="N138" t="s">
        <v>428</v>
      </c>
      <c r="O138" t="s">
        <v>431</v>
      </c>
      <c r="U138" t="s">
        <v>499</v>
      </c>
      <c r="W138" t="s">
        <v>510</v>
      </c>
      <c r="X138" t="s">
        <v>518</v>
      </c>
      <c r="Y138">
        <v>94118</v>
      </c>
      <c r="Z138" t="s">
        <v>519</v>
      </c>
      <c r="AA138">
        <v>37.786856</v>
      </c>
      <c r="AB138">
        <v>-122.451528</v>
      </c>
      <c r="AC138" t="s">
        <v>534</v>
      </c>
      <c r="AD138" t="s">
        <v>541</v>
      </c>
      <c r="AE138" t="s">
        <v>555</v>
      </c>
      <c r="AF138" t="s">
        <v>564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229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412</v>
      </c>
      <c r="N139" t="s">
        <v>421</v>
      </c>
      <c r="O139" t="s">
        <v>431</v>
      </c>
      <c r="U139" t="s">
        <v>489</v>
      </c>
      <c r="W139" t="s">
        <v>510</v>
      </c>
      <c r="X139" t="s">
        <v>518</v>
      </c>
      <c r="Y139">
        <v>94158</v>
      </c>
      <c r="Z139" t="s">
        <v>519</v>
      </c>
      <c r="AA139">
        <v>37.765668</v>
      </c>
      <c r="AB139">
        <v>-122.388497</v>
      </c>
      <c r="AC139" t="s">
        <v>526</v>
      </c>
      <c r="AF139" t="s">
        <v>563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464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520</v>
      </c>
      <c r="AE141" t="s">
        <v>545</v>
      </c>
      <c r="AF141" t="s">
        <v>563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424</v>
      </c>
      <c r="O142" t="s">
        <v>432</v>
      </c>
      <c r="U142" t="s">
        <v>497</v>
      </c>
      <c r="W142" t="s">
        <v>510</v>
      </c>
      <c r="X142" t="s">
        <v>518</v>
      </c>
      <c r="Y142">
        <v>94115</v>
      </c>
      <c r="Z142" t="s">
        <v>519</v>
      </c>
      <c r="AA142">
        <v>37.785465</v>
      </c>
      <c r="AB142">
        <v>-122.440221</v>
      </c>
      <c r="AC142" t="s">
        <v>525</v>
      </c>
      <c r="AD142" t="s">
        <v>541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435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563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422</v>
      </c>
      <c r="O144" t="s">
        <v>431</v>
      </c>
      <c r="U144" t="s">
        <v>488</v>
      </c>
      <c r="W144" t="s">
        <v>510</v>
      </c>
      <c r="X144" t="s">
        <v>518</v>
      </c>
      <c r="Y144">
        <v>94132</v>
      </c>
      <c r="Z144" t="s">
        <v>519</v>
      </c>
      <c r="AA144">
        <v>37.733248</v>
      </c>
      <c r="AB144">
        <v>-122.491147</v>
      </c>
      <c r="AC144" t="s">
        <v>522</v>
      </c>
      <c r="AD144" t="s">
        <v>541</v>
      </c>
      <c r="AE144" t="s">
        <v>547</v>
      </c>
      <c r="AF144" t="s">
        <v>564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416</v>
      </c>
      <c r="N145" t="s">
        <v>425</v>
      </c>
      <c r="O145" t="s">
        <v>431</v>
      </c>
      <c r="U145" t="s">
        <v>493</v>
      </c>
      <c r="W145" t="s">
        <v>510</v>
      </c>
      <c r="X145" t="s">
        <v>518</v>
      </c>
      <c r="Y145">
        <v>94107</v>
      </c>
      <c r="Z145" t="s">
        <v>519</v>
      </c>
      <c r="AA145">
        <v>37.776307</v>
      </c>
      <c r="AB145">
        <v>-122.391683</v>
      </c>
      <c r="AC145" t="s">
        <v>529</v>
      </c>
      <c r="AF145" t="s">
        <v>564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412</v>
      </c>
      <c r="N146" t="s">
        <v>421</v>
      </c>
      <c r="O146" t="s">
        <v>431</v>
      </c>
      <c r="U146" t="s">
        <v>489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526</v>
      </c>
      <c r="AF146" t="s">
        <v>563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424</v>
      </c>
      <c r="O147" t="s">
        <v>432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563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424</v>
      </c>
      <c r="U148" t="s">
        <v>491</v>
      </c>
      <c r="W148" t="s">
        <v>510</v>
      </c>
      <c r="X148" t="s">
        <v>518</v>
      </c>
      <c r="Y148">
        <v>94143</v>
      </c>
      <c r="Z148" t="s">
        <v>519</v>
      </c>
      <c r="AA148">
        <v>37.784035</v>
      </c>
      <c r="AB148">
        <v>-122.439912</v>
      </c>
      <c r="AC148" t="s">
        <v>525</v>
      </c>
      <c r="AD148" t="s">
        <v>542</v>
      </c>
      <c r="AF148" t="s">
        <v>563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422</v>
      </c>
      <c r="O149" t="s">
        <v>431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564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416</v>
      </c>
      <c r="N150" t="s">
        <v>425</v>
      </c>
      <c r="O150" t="s">
        <v>431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422</v>
      </c>
      <c r="O151" t="s">
        <v>431</v>
      </c>
      <c r="U151" t="s">
        <v>488</v>
      </c>
      <c r="W151" t="s">
        <v>510</v>
      </c>
      <c r="X151" t="s">
        <v>518</v>
      </c>
      <c r="Y151">
        <v>94132</v>
      </c>
      <c r="Z151" t="s">
        <v>519</v>
      </c>
      <c r="AA151">
        <v>37.733248</v>
      </c>
      <c r="AB151">
        <v>-122.491147</v>
      </c>
      <c r="AC151" t="s">
        <v>522</v>
      </c>
      <c r="AD151" t="s">
        <v>541</v>
      </c>
      <c r="AE151" t="s">
        <v>547</v>
      </c>
      <c r="AF151" t="s">
        <v>564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435</v>
      </c>
      <c r="U152" t="s">
        <v>487</v>
      </c>
      <c r="W152" t="s">
        <v>510</v>
      </c>
      <c r="X152" t="s">
        <v>518</v>
      </c>
      <c r="Y152">
        <v>94143</v>
      </c>
      <c r="Z152" t="s">
        <v>519</v>
      </c>
      <c r="AA152">
        <v>37.763744</v>
      </c>
      <c r="AB152">
        <v>-122.457406</v>
      </c>
      <c r="AC152" t="s">
        <v>528</v>
      </c>
      <c r="AE152" t="s">
        <v>550</v>
      </c>
      <c r="AF152" t="s">
        <v>563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430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520</v>
      </c>
      <c r="AE153" t="s">
        <v>545</v>
      </c>
      <c r="AF153" t="s">
        <v>563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423</v>
      </c>
      <c r="O154" t="s">
        <v>431</v>
      </c>
      <c r="U154" t="s">
        <v>489</v>
      </c>
      <c r="V154" t="s">
        <v>508</v>
      </c>
      <c r="W154" t="s">
        <v>510</v>
      </c>
      <c r="X154" t="s">
        <v>518</v>
      </c>
      <c r="Y154">
        <v>94158</v>
      </c>
      <c r="Z154" t="s">
        <v>519</v>
      </c>
      <c r="AA154">
        <v>37.765668</v>
      </c>
      <c r="AB154">
        <v>-122.388497</v>
      </c>
      <c r="AC154" t="s">
        <v>523</v>
      </c>
      <c r="AF154" t="s">
        <v>563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424</v>
      </c>
      <c r="O155" t="s">
        <v>432</v>
      </c>
      <c r="U155" t="s">
        <v>491</v>
      </c>
      <c r="W155" t="s">
        <v>510</v>
      </c>
      <c r="X155" t="s">
        <v>518</v>
      </c>
      <c r="Y155">
        <v>94143</v>
      </c>
      <c r="Z155" t="s">
        <v>519</v>
      </c>
      <c r="AA155">
        <v>37.784035</v>
      </c>
      <c r="AB155">
        <v>-122.439912</v>
      </c>
      <c r="AC155" t="s">
        <v>525</v>
      </c>
      <c r="AD155" t="s">
        <v>542</v>
      </c>
      <c r="AF155" t="s">
        <v>563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421</v>
      </c>
      <c r="O156" t="s">
        <v>74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412</v>
      </c>
      <c r="N157" t="s">
        <v>421</v>
      </c>
      <c r="O157" t="s">
        <v>74</v>
      </c>
      <c r="U157" t="s">
        <v>489</v>
      </c>
      <c r="W157" t="s">
        <v>510</v>
      </c>
      <c r="X157" t="s">
        <v>518</v>
      </c>
      <c r="Y157">
        <v>94158</v>
      </c>
      <c r="Z157" t="s">
        <v>519</v>
      </c>
      <c r="AA157">
        <v>37.765668</v>
      </c>
      <c r="AB157">
        <v>-122.388497</v>
      </c>
      <c r="AC157" t="s">
        <v>526</v>
      </c>
      <c r="AF157" t="s">
        <v>563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503</v>
      </c>
      <c r="W158" t="s">
        <v>516</v>
      </c>
      <c r="X158" t="s">
        <v>518</v>
      </c>
      <c r="Y158">
        <v>94954</v>
      </c>
      <c r="Z158" t="s">
        <v>519</v>
      </c>
      <c r="AA158">
        <v>38.247621</v>
      </c>
      <c r="AB158">
        <v>-122.622614</v>
      </c>
      <c r="AC158" t="s">
        <v>531</v>
      </c>
      <c r="AE158" t="s">
        <v>552</v>
      </c>
      <c r="AF158" t="s">
        <v>563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495</v>
      </c>
      <c r="W159" t="s">
        <v>514</v>
      </c>
      <c r="X159" t="s">
        <v>518</v>
      </c>
      <c r="Y159">
        <v>94903</v>
      </c>
      <c r="Z159" t="s">
        <v>519</v>
      </c>
      <c r="AA159">
        <v>38.00449</v>
      </c>
      <c r="AB159">
        <v>-122.538277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465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528</v>
      </c>
      <c r="AE160" t="s">
        <v>550</v>
      </c>
      <c r="AF160" t="s">
        <v>563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412</v>
      </c>
      <c r="N161" t="s">
        <v>421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563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430</v>
      </c>
      <c r="U162" t="s">
        <v>487</v>
      </c>
      <c r="W162" t="s">
        <v>510</v>
      </c>
      <c r="X162" t="s">
        <v>518</v>
      </c>
      <c r="Y162">
        <v>94143</v>
      </c>
      <c r="Z162" t="s">
        <v>519</v>
      </c>
      <c r="AA162">
        <v>37.763744</v>
      </c>
      <c r="AB162">
        <v>-122.457406</v>
      </c>
      <c r="AC162" t="s">
        <v>520</v>
      </c>
      <c r="AE162" t="s">
        <v>545</v>
      </c>
      <c r="AF162" t="s">
        <v>563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449</v>
      </c>
      <c r="U163" t="s">
        <v>492</v>
      </c>
      <c r="W163" t="s">
        <v>512</v>
      </c>
      <c r="X163" t="s">
        <v>518</v>
      </c>
      <c r="Y163">
        <v>94065</v>
      </c>
      <c r="Z163" t="s">
        <v>519</v>
      </c>
      <c r="AA163">
        <v>37.523743</v>
      </c>
      <c r="AB163">
        <v>-122.252518</v>
      </c>
      <c r="AC163" t="s">
        <v>527</v>
      </c>
      <c r="AE163" t="s">
        <v>549</v>
      </c>
      <c r="AF163" t="s">
        <v>563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422</v>
      </c>
      <c r="O164" t="s">
        <v>431</v>
      </c>
      <c r="U164" t="s">
        <v>488</v>
      </c>
      <c r="W164" t="s">
        <v>510</v>
      </c>
      <c r="X164" t="s">
        <v>518</v>
      </c>
      <c r="Y164">
        <v>94132</v>
      </c>
      <c r="Z164" t="s">
        <v>519</v>
      </c>
      <c r="AA164">
        <v>37.733248</v>
      </c>
      <c r="AB164">
        <v>-122.491147</v>
      </c>
      <c r="AC164" t="s">
        <v>522</v>
      </c>
      <c r="AD164" t="s">
        <v>541</v>
      </c>
      <c r="AE164" t="s">
        <v>547</v>
      </c>
      <c r="AF164" t="s">
        <v>564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421</v>
      </c>
      <c r="O165" t="s">
        <v>432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466</v>
      </c>
      <c r="U166" t="s">
        <v>495</v>
      </c>
      <c r="W166" t="s">
        <v>514</v>
      </c>
      <c r="X166" t="s">
        <v>518</v>
      </c>
      <c r="Y166">
        <v>94903</v>
      </c>
      <c r="Z166" t="s">
        <v>519</v>
      </c>
      <c r="AA166">
        <v>38.00449</v>
      </c>
      <c r="AB166">
        <v>-122.538277</v>
      </c>
      <c r="AC166" t="s">
        <v>531</v>
      </c>
      <c r="AE166" t="s">
        <v>552</v>
      </c>
      <c r="AF166" t="s">
        <v>563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563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424</v>
      </c>
      <c r="O168" t="s">
        <v>432</v>
      </c>
      <c r="U168" t="s">
        <v>491</v>
      </c>
      <c r="W168" t="s">
        <v>510</v>
      </c>
      <c r="X168" t="s">
        <v>518</v>
      </c>
      <c r="Y168">
        <v>94143</v>
      </c>
      <c r="Z168" t="s">
        <v>519</v>
      </c>
      <c r="AA168">
        <v>37.784035</v>
      </c>
      <c r="AB168">
        <v>-122.439912</v>
      </c>
      <c r="AC168" t="s">
        <v>525</v>
      </c>
      <c r="AD168" t="s">
        <v>542</v>
      </c>
      <c r="AF168" t="s">
        <v>563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563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424</v>
      </c>
      <c r="O170" t="s">
        <v>432</v>
      </c>
      <c r="U170" t="s">
        <v>497</v>
      </c>
      <c r="W170" t="s">
        <v>510</v>
      </c>
      <c r="X170" t="s">
        <v>518</v>
      </c>
      <c r="Y170">
        <v>94115</v>
      </c>
      <c r="Z170" t="s">
        <v>519</v>
      </c>
      <c r="AA170">
        <v>37.785465</v>
      </c>
      <c r="AB170">
        <v>-122.440221</v>
      </c>
      <c r="AC170" t="s">
        <v>525</v>
      </c>
      <c r="AD170" t="s">
        <v>541</v>
      </c>
      <c r="AF170" t="s">
        <v>563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456</v>
      </c>
      <c r="U171" t="s">
        <v>487</v>
      </c>
      <c r="W171" t="s">
        <v>510</v>
      </c>
      <c r="X171" t="s">
        <v>518</v>
      </c>
      <c r="Y171">
        <v>94143</v>
      </c>
      <c r="Z171" t="s">
        <v>519</v>
      </c>
      <c r="AA171">
        <v>37.763744</v>
      </c>
      <c r="AB171">
        <v>-122.457406</v>
      </c>
      <c r="AC171" t="s">
        <v>528</v>
      </c>
      <c r="AE171" t="s">
        <v>550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468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524</v>
      </c>
      <c r="AE173" t="s">
        <v>548</v>
      </c>
      <c r="AF173" t="s">
        <v>563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424</v>
      </c>
      <c r="U174" t="s">
        <v>491</v>
      </c>
      <c r="W174" t="s">
        <v>510</v>
      </c>
      <c r="X174" t="s">
        <v>518</v>
      </c>
      <c r="Y174">
        <v>94143</v>
      </c>
      <c r="Z174" t="s">
        <v>519</v>
      </c>
      <c r="AA174">
        <v>37.784035</v>
      </c>
      <c r="AB174">
        <v>-122.439912</v>
      </c>
      <c r="AC174" t="s">
        <v>525</v>
      </c>
      <c r="AD174" t="s">
        <v>542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469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563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470</v>
      </c>
      <c r="U176" t="s">
        <v>495</v>
      </c>
      <c r="W176" t="s">
        <v>514</v>
      </c>
      <c r="X176" t="s">
        <v>518</v>
      </c>
      <c r="Y176">
        <v>94903</v>
      </c>
      <c r="Z176" t="s">
        <v>519</v>
      </c>
      <c r="AA176">
        <v>38.00449</v>
      </c>
      <c r="AB176">
        <v>-122.538277</v>
      </c>
      <c r="AC176" t="s">
        <v>531</v>
      </c>
      <c r="AE176" t="s">
        <v>552</v>
      </c>
      <c r="AF176" t="s">
        <v>563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412</v>
      </c>
      <c r="N177" t="s">
        <v>421</v>
      </c>
      <c r="O177" t="s">
        <v>431</v>
      </c>
      <c r="U177" t="s">
        <v>489</v>
      </c>
      <c r="W177" t="s">
        <v>510</v>
      </c>
      <c r="X177" t="s">
        <v>518</v>
      </c>
      <c r="Y177">
        <v>94158</v>
      </c>
      <c r="Z177" t="s">
        <v>519</v>
      </c>
      <c r="AA177">
        <v>37.765668</v>
      </c>
      <c r="AB177">
        <v>-122.388497</v>
      </c>
      <c r="AC177" t="s">
        <v>526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459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528</v>
      </c>
      <c r="AE178" t="s">
        <v>550</v>
      </c>
      <c r="AF178" t="s">
        <v>563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416</v>
      </c>
      <c r="N179" t="s">
        <v>425</v>
      </c>
      <c r="O179" t="s">
        <v>431</v>
      </c>
      <c r="U179" t="s">
        <v>493</v>
      </c>
      <c r="W179" t="s">
        <v>510</v>
      </c>
      <c r="X179" t="s">
        <v>518</v>
      </c>
      <c r="Y179">
        <v>94107</v>
      </c>
      <c r="Z179" t="s">
        <v>519</v>
      </c>
      <c r="AA179">
        <v>37.776307</v>
      </c>
      <c r="AB179">
        <v>-122.391683</v>
      </c>
      <c r="AC179" t="s">
        <v>529</v>
      </c>
      <c r="AF179" t="s">
        <v>564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423</v>
      </c>
      <c r="O180" t="s">
        <v>431</v>
      </c>
      <c r="U180" t="s">
        <v>489</v>
      </c>
      <c r="V180" t="s">
        <v>508</v>
      </c>
      <c r="W180" t="s">
        <v>510</v>
      </c>
      <c r="X180" t="s">
        <v>518</v>
      </c>
      <c r="Y180">
        <v>94158</v>
      </c>
      <c r="Z180" t="s">
        <v>519</v>
      </c>
      <c r="AA180">
        <v>37.765668</v>
      </c>
      <c r="AB180">
        <v>-122.388497</v>
      </c>
      <c r="AC180" t="s">
        <v>523</v>
      </c>
      <c r="AF180" t="s">
        <v>563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424</v>
      </c>
      <c r="O181" t="s">
        <v>432</v>
      </c>
      <c r="U181" t="s">
        <v>500</v>
      </c>
      <c r="W181" t="s">
        <v>510</v>
      </c>
      <c r="X181" t="s">
        <v>518</v>
      </c>
      <c r="Y181">
        <v>94143</v>
      </c>
      <c r="Z181" t="s">
        <v>519</v>
      </c>
      <c r="AA181">
        <v>37.784408</v>
      </c>
      <c r="AB181">
        <v>-122.439897</v>
      </c>
      <c r="AC181" t="s">
        <v>525</v>
      </c>
      <c r="AD181" t="s">
        <v>541</v>
      </c>
      <c r="AF181" t="s">
        <v>563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396</v>
      </c>
      <c r="K182">
        <v>5201091</v>
      </c>
      <c r="L182" t="s">
        <v>411</v>
      </c>
      <c r="M182" t="s">
        <v>416</v>
      </c>
      <c r="N182" t="s">
        <v>425</v>
      </c>
      <c r="O182" t="s">
        <v>431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564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424</v>
      </c>
      <c r="O183" t="s">
        <v>432</v>
      </c>
      <c r="U183" t="s">
        <v>497</v>
      </c>
      <c r="W183" t="s">
        <v>510</v>
      </c>
      <c r="X183" t="s">
        <v>518</v>
      </c>
      <c r="Y183">
        <v>94115</v>
      </c>
      <c r="Z183" t="s">
        <v>519</v>
      </c>
      <c r="AA183">
        <v>37.785465</v>
      </c>
      <c r="AB183">
        <v>-122.440221</v>
      </c>
      <c r="AC183" t="s">
        <v>525</v>
      </c>
      <c r="AD183" t="s">
        <v>541</v>
      </c>
      <c r="AF183" t="s">
        <v>563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412</v>
      </c>
      <c r="N184" t="s">
        <v>421</v>
      </c>
      <c r="O184" t="s">
        <v>74</v>
      </c>
      <c r="U184" t="s">
        <v>489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526</v>
      </c>
      <c r="AF184" t="s">
        <v>563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397</v>
      </c>
      <c r="K185">
        <v>50100001</v>
      </c>
      <c r="L185" t="s">
        <v>411</v>
      </c>
      <c r="M185" t="s">
        <v>418</v>
      </c>
      <c r="N185" t="s">
        <v>427</v>
      </c>
      <c r="O185" t="s">
        <v>432</v>
      </c>
      <c r="U185" t="s">
        <v>498</v>
      </c>
      <c r="W185" t="s">
        <v>510</v>
      </c>
      <c r="X185" t="s">
        <v>518</v>
      </c>
      <c r="Y185">
        <v>94117</v>
      </c>
      <c r="Z185" t="s">
        <v>519</v>
      </c>
      <c r="AA185">
        <v>37.773839</v>
      </c>
      <c r="AB185">
        <v>-122.453447</v>
      </c>
      <c r="AC185" t="s">
        <v>533</v>
      </c>
      <c r="AE185" t="s">
        <v>554</v>
      </c>
      <c r="AF185" t="s">
        <v>563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494</v>
      </c>
      <c r="W186" t="s">
        <v>513</v>
      </c>
      <c r="X186" t="s">
        <v>518</v>
      </c>
      <c r="Y186">
        <v>94904</v>
      </c>
      <c r="Z186" t="s">
        <v>519</v>
      </c>
      <c r="AA186">
        <v>37.943885</v>
      </c>
      <c r="AB186">
        <v>-122.534465</v>
      </c>
      <c r="AC186" t="s">
        <v>530</v>
      </c>
      <c r="AE186" t="s">
        <v>551</v>
      </c>
      <c r="AF186" t="s">
        <v>563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492</v>
      </c>
      <c r="W187" t="s">
        <v>512</v>
      </c>
      <c r="X187" t="s">
        <v>518</v>
      </c>
      <c r="Y187">
        <v>94065</v>
      </c>
      <c r="Z187" t="s">
        <v>519</v>
      </c>
      <c r="AA187">
        <v>37.523743</v>
      </c>
      <c r="AB187">
        <v>-122.252518</v>
      </c>
      <c r="AC187" t="s">
        <v>527</v>
      </c>
      <c r="AE187" t="s">
        <v>549</v>
      </c>
      <c r="AF187" t="s">
        <v>563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419</v>
      </c>
      <c r="N188" t="s">
        <v>428</v>
      </c>
      <c r="O188" t="s">
        <v>431</v>
      </c>
      <c r="U188" t="s">
        <v>499</v>
      </c>
      <c r="W188" t="s">
        <v>510</v>
      </c>
      <c r="X188" t="s">
        <v>518</v>
      </c>
      <c r="Y188">
        <v>94118</v>
      </c>
      <c r="Z188" t="s">
        <v>519</v>
      </c>
      <c r="AA188">
        <v>37.786856</v>
      </c>
      <c r="AB188">
        <v>-122.451528</v>
      </c>
      <c r="AC188" t="s">
        <v>534</v>
      </c>
      <c r="AD188" t="s">
        <v>541</v>
      </c>
      <c r="AE188" t="s">
        <v>555</v>
      </c>
      <c r="AF188" t="s">
        <v>564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422</v>
      </c>
      <c r="O189" t="s">
        <v>431</v>
      </c>
      <c r="U189" t="s">
        <v>488</v>
      </c>
      <c r="W189" t="s">
        <v>510</v>
      </c>
      <c r="X189" t="s">
        <v>518</v>
      </c>
      <c r="Y189">
        <v>94132</v>
      </c>
      <c r="Z189" t="s">
        <v>519</v>
      </c>
      <c r="AA189">
        <v>37.733248</v>
      </c>
      <c r="AB189">
        <v>-122.491147</v>
      </c>
      <c r="AC189" t="s">
        <v>522</v>
      </c>
      <c r="AD189" t="s">
        <v>541</v>
      </c>
      <c r="AE189" t="s">
        <v>547</v>
      </c>
      <c r="AF189" t="s">
        <v>564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437</v>
      </c>
      <c r="U190" t="s">
        <v>501</v>
      </c>
      <c r="W190" t="s">
        <v>510</v>
      </c>
      <c r="X190" t="s">
        <v>518</v>
      </c>
      <c r="Y190">
        <v>94158</v>
      </c>
      <c r="Z190" t="s">
        <v>519</v>
      </c>
      <c r="AA190">
        <v>37.768892</v>
      </c>
      <c r="AB190">
        <v>-122.395899</v>
      </c>
      <c r="AC190" t="s">
        <v>520</v>
      </c>
      <c r="AE190" t="s">
        <v>548</v>
      </c>
      <c r="AF190" t="s">
        <v>563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422</v>
      </c>
      <c r="O191" t="s">
        <v>431</v>
      </c>
      <c r="U191" t="s">
        <v>488</v>
      </c>
      <c r="W191" t="s">
        <v>510</v>
      </c>
      <c r="X191" t="s">
        <v>518</v>
      </c>
      <c r="Y191">
        <v>94132</v>
      </c>
      <c r="Z191" t="s">
        <v>519</v>
      </c>
      <c r="AA191">
        <v>37.733248</v>
      </c>
      <c r="AB191">
        <v>-122.491147</v>
      </c>
      <c r="AC191" t="s">
        <v>522</v>
      </c>
      <c r="AD191" t="s">
        <v>541</v>
      </c>
      <c r="AE191" t="s">
        <v>547</v>
      </c>
      <c r="AF191" t="s">
        <v>564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437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524</v>
      </c>
      <c r="AE192" t="s">
        <v>548</v>
      </c>
      <c r="AF192" t="s">
        <v>563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412</v>
      </c>
      <c r="N193" t="s">
        <v>421</v>
      </c>
      <c r="O193" t="s">
        <v>74</v>
      </c>
      <c r="U193" t="s">
        <v>489</v>
      </c>
      <c r="W193" t="s">
        <v>510</v>
      </c>
      <c r="X193" t="s">
        <v>518</v>
      </c>
      <c r="Y193">
        <v>94158</v>
      </c>
      <c r="Z193" t="s">
        <v>519</v>
      </c>
      <c r="AA193">
        <v>37.765668</v>
      </c>
      <c r="AB193">
        <v>-122.388497</v>
      </c>
      <c r="AC193" t="s">
        <v>526</v>
      </c>
      <c r="AF193" t="s">
        <v>563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424</v>
      </c>
      <c r="O194" t="s">
        <v>432</v>
      </c>
      <c r="U194" t="s">
        <v>491</v>
      </c>
      <c r="W194" t="s">
        <v>510</v>
      </c>
      <c r="X194" t="s">
        <v>518</v>
      </c>
      <c r="Y194">
        <v>94143</v>
      </c>
      <c r="Z194" t="s">
        <v>519</v>
      </c>
      <c r="AA194">
        <v>37.784035</v>
      </c>
      <c r="AB194">
        <v>-122.439912</v>
      </c>
      <c r="AC194" t="s">
        <v>525</v>
      </c>
      <c r="AD194" t="s">
        <v>542</v>
      </c>
      <c r="AF194" t="s">
        <v>563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424</v>
      </c>
      <c r="O195" t="s">
        <v>432</v>
      </c>
      <c r="U195" t="s">
        <v>497</v>
      </c>
      <c r="W195" t="s">
        <v>510</v>
      </c>
      <c r="X195" t="s">
        <v>518</v>
      </c>
      <c r="Y195">
        <v>94115</v>
      </c>
      <c r="Z195" t="s">
        <v>519</v>
      </c>
      <c r="AA195">
        <v>37.785465</v>
      </c>
      <c r="AB195">
        <v>-122.440221</v>
      </c>
      <c r="AC195" t="s">
        <v>525</v>
      </c>
      <c r="AD195" t="s">
        <v>541</v>
      </c>
      <c r="AF195" t="s">
        <v>563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419</v>
      </c>
      <c r="N196" t="s">
        <v>428</v>
      </c>
      <c r="O196" t="s">
        <v>432</v>
      </c>
      <c r="U196" t="s">
        <v>499</v>
      </c>
      <c r="W196" t="s">
        <v>510</v>
      </c>
      <c r="X196" t="s">
        <v>518</v>
      </c>
      <c r="Y196">
        <v>94118</v>
      </c>
      <c r="Z196" t="s">
        <v>519</v>
      </c>
      <c r="AA196">
        <v>37.786856</v>
      </c>
      <c r="AB196">
        <v>-122.451528</v>
      </c>
      <c r="AC196" t="s">
        <v>534</v>
      </c>
      <c r="AD196" t="s">
        <v>541</v>
      </c>
      <c r="AE196" t="s">
        <v>555</v>
      </c>
      <c r="AF196" t="s">
        <v>564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424</v>
      </c>
      <c r="O197" t="s">
        <v>432</v>
      </c>
      <c r="U197" t="s">
        <v>500</v>
      </c>
      <c r="W197" t="s">
        <v>510</v>
      </c>
      <c r="X197" t="s">
        <v>518</v>
      </c>
      <c r="Y197">
        <v>94143</v>
      </c>
      <c r="Z197" t="s">
        <v>519</v>
      </c>
      <c r="AA197">
        <v>37.784408</v>
      </c>
      <c r="AB197">
        <v>-122.439897</v>
      </c>
      <c r="AC197" t="s">
        <v>525</v>
      </c>
      <c r="AD197" t="s">
        <v>541</v>
      </c>
      <c r="AF197" t="s">
        <v>563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471</v>
      </c>
      <c r="U198" t="s">
        <v>487</v>
      </c>
      <c r="W198" t="s">
        <v>510</v>
      </c>
      <c r="X198" t="s">
        <v>518</v>
      </c>
      <c r="Y198">
        <v>94143</v>
      </c>
      <c r="Z198" t="s">
        <v>519</v>
      </c>
      <c r="AA198">
        <v>37.763744</v>
      </c>
      <c r="AB198">
        <v>-122.457406</v>
      </c>
      <c r="AC198" t="s">
        <v>528</v>
      </c>
      <c r="AE198" t="s">
        <v>550</v>
      </c>
      <c r="AF198" t="s">
        <v>563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287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472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520</v>
      </c>
      <c r="AE199" t="s">
        <v>545</v>
      </c>
      <c r="AF199" t="s">
        <v>563</v>
      </c>
      <c r="AH199">
        <v>1</v>
      </c>
    </row>
    <row r="200" spans="1:34">
      <c r="A200">
        <v>2196</v>
      </c>
      <c r="B200" t="s">
        <v>54</v>
      </c>
      <c r="D200" t="s">
        <v>70</v>
      </c>
      <c r="E200" s="3" t="s">
        <v>96</v>
      </c>
      <c r="F200">
        <v>4782</v>
      </c>
      <c r="G200" t="s">
        <v>288</v>
      </c>
      <c r="H200">
        <v>1912491499</v>
      </c>
      <c r="I200">
        <v>0</v>
      </c>
      <c r="J200" t="s">
        <v>404</v>
      </c>
      <c r="K200">
        <v>5201557</v>
      </c>
      <c r="L200" t="s">
        <v>410</v>
      </c>
      <c r="O200" t="s">
        <v>473</v>
      </c>
      <c r="U200" t="s">
        <v>489</v>
      </c>
      <c r="V200" t="s">
        <v>509</v>
      </c>
      <c r="W200" t="s">
        <v>510</v>
      </c>
      <c r="X200" t="s">
        <v>518</v>
      </c>
      <c r="Y200">
        <v>94158</v>
      </c>
      <c r="Z200" t="s">
        <v>519</v>
      </c>
      <c r="AA200">
        <v>37.765668</v>
      </c>
      <c r="AB200">
        <v>-122.388497</v>
      </c>
      <c r="AC200" t="s">
        <v>528</v>
      </c>
      <c r="AE200" t="s">
        <v>557</v>
      </c>
      <c r="AF200" t="s">
        <v>563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288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473</v>
      </c>
      <c r="U201" t="s">
        <v>494</v>
      </c>
      <c r="W201" t="s">
        <v>513</v>
      </c>
      <c r="X201" t="s">
        <v>518</v>
      </c>
      <c r="Y201">
        <v>94904</v>
      </c>
      <c r="Z201" t="s">
        <v>519</v>
      </c>
      <c r="AA201">
        <v>37.943885</v>
      </c>
      <c r="AB201">
        <v>-122.534465</v>
      </c>
      <c r="AC201" t="s">
        <v>530</v>
      </c>
      <c r="AE201" t="s">
        <v>551</v>
      </c>
      <c r="AF201" t="s">
        <v>563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473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520</v>
      </c>
      <c r="AE202" t="s">
        <v>545</v>
      </c>
      <c r="AF202" t="s">
        <v>563</v>
      </c>
      <c r="AH202">
        <v>1</v>
      </c>
    </row>
    <row r="203" spans="1:34">
      <c r="A203">
        <v>2355</v>
      </c>
      <c r="B203" t="s">
        <v>49</v>
      </c>
      <c r="D203" t="s">
        <v>65</v>
      </c>
      <c r="E203" s="3" t="s">
        <v>91</v>
      </c>
      <c r="F203">
        <v>132</v>
      </c>
      <c r="G203" t="s">
        <v>289</v>
      </c>
      <c r="H203">
        <v>1225140742</v>
      </c>
      <c r="I203">
        <v>0</v>
      </c>
      <c r="J203" t="s">
        <v>397</v>
      </c>
      <c r="K203">
        <v>50100001</v>
      </c>
      <c r="L203" t="s">
        <v>411</v>
      </c>
      <c r="M203" t="s">
        <v>418</v>
      </c>
      <c r="N203" t="s">
        <v>427</v>
      </c>
      <c r="O203" t="s">
        <v>432</v>
      </c>
      <c r="U203" t="s">
        <v>498</v>
      </c>
      <c r="W203" t="s">
        <v>510</v>
      </c>
      <c r="X203" t="s">
        <v>518</v>
      </c>
      <c r="Y203">
        <v>94117</v>
      </c>
      <c r="Z203" t="s">
        <v>519</v>
      </c>
      <c r="AA203">
        <v>37.773839</v>
      </c>
      <c r="AB203">
        <v>-122.453447</v>
      </c>
      <c r="AC203" t="s">
        <v>533</v>
      </c>
      <c r="AE203" t="s">
        <v>554</v>
      </c>
      <c r="AF203" t="s">
        <v>563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401</v>
      </c>
      <c r="K204">
        <v>50100011</v>
      </c>
      <c r="L204" t="s">
        <v>411</v>
      </c>
      <c r="M204" t="s">
        <v>420</v>
      </c>
      <c r="N204" t="s">
        <v>429</v>
      </c>
      <c r="O204" t="s">
        <v>432</v>
      </c>
      <c r="U204" t="s">
        <v>502</v>
      </c>
      <c r="W204" t="s">
        <v>510</v>
      </c>
      <c r="X204" t="s">
        <v>518</v>
      </c>
      <c r="Y204">
        <v>94109</v>
      </c>
      <c r="Z204" t="s">
        <v>519</v>
      </c>
      <c r="AA204">
        <v>37.788933</v>
      </c>
      <c r="AB204">
        <v>-122.416729</v>
      </c>
      <c r="AC204" t="s">
        <v>535</v>
      </c>
      <c r="AE204" t="s">
        <v>556</v>
      </c>
      <c r="AF204" t="s">
        <v>563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290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421</v>
      </c>
      <c r="O205" t="s">
        <v>432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291</v>
      </c>
      <c r="H206">
        <v>1003195603</v>
      </c>
      <c r="I206">
        <v>0</v>
      </c>
      <c r="J206" t="s">
        <v>395</v>
      </c>
      <c r="K206">
        <v>2030004</v>
      </c>
      <c r="L206" t="s">
        <v>411</v>
      </c>
      <c r="M206" t="s">
        <v>415</v>
      </c>
      <c r="N206" t="s">
        <v>424</v>
      </c>
      <c r="O206" t="s">
        <v>474</v>
      </c>
      <c r="U206" t="s">
        <v>497</v>
      </c>
      <c r="W206" t="s">
        <v>510</v>
      </c>
      <c r="X206" t="s">
        <v>518</v>
      </c>
      <c r="Y206">
        <v>94115</v>
      </c>
      <c r="Z206" t="s">
        <v>519</v>
      </c>
      <c r="AA206">
        <v>37.785465</v>
      </c>
      <c r="AB206">
        <v>-122.440221</v>
      </c>
      <c r="AC206" t="s">
        <v>525</v>
      </c>
      <c r="AD206" t="s">
        <v>541</v>
      </c>
      <c r="AF206" t="s">
        <v>563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387</v>
      </c>
      <c r="K207">
        <v>2110001</v>
      </c>
      <c r="L207" t="s">
        <v>411</v>
      </c>
      <c r="M207" t="s">
        <v>415</v>
      </c>
      <c r="N207" t="s">
        <v>424</v>
      </c>
      <c r="O207" t="s">
        <v>474</v>
      </c>
      <c r="U207" t="s">
        <v>491</v>
      </c>
      <c r="W207" t="s">
        <v>510</v>
      </c>
      <c r="X207" t="s">
        <v>518</v>
      </c>
      <c r="Y207">
        <v>94143</v>
      </c>
      <c r="Z207" t="s">
        <v>519</v>
      </c>
      <c r="AA207">
        <v>37.784035</v>
      </c>
      <c r="AB207">
        <v>-122.439912</v>
      </c>
      <c r="AC207" t="s">
        <v>525</v>
      </c>
      <c r="AD207" t="s">
        <v>542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305</v>
      </c>
      <c r="H221">
        <v>1144413501</v>
      </c>
      <c r="I221">
        <v>0</v>
      </c>
      <c r="J221" t="s">
        <v>382</v>
      </c>
      <c r="K221">
        <v>1100005</v>
      </c>
      <c r="L221" t="s">
        <v>411</v>
      </c>
      <c r="M221" t="s">
        <v>412</v>
      </c>
      <c r="N221" t="s">
        <v>421</v>
      </c>
      <c r="O221" t="s">
        <v>432</v>
      </c>
      <c r="U221" t="s">
        <v>487</v>
      </c>
      <c r="W221" t="s">
        <v>510</v>
      </c>
      <c r="X221" t="s">
        <v>518</v>
      </c>
      <c r="Y221">
        <v>94143</v>
      </c>
      <c r="Z221" t="s">
        <v>519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563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424</v>
      </c>
      <c r="O222" t="s">
        <v>432</v>
      </c>
      <c r="U222" t="s">
        <v>491</v>
      </c>
      <c r="W222" t="s">
        <v>510</v>
      </c>
      <c r="X222" t="s">
        <v>518</v>
      </c>
      <c r="Y222">
        <v>94143</v>
      </c>
      <c r="Z222" t="s">
        <v>519</v>
      </c>
      <c r="AA222">
        <v>37.784035</v>
      </c>
      <c r="AB222">
        <v>-122.439912</v>
      </c>
      <c r="AC222" t="s">
        <v>525</v>
      </c>
      <c r="AD222" t="s">
        <v>542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311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479</v>
      </c>
      <c r="U228" t="s">
        <v>501</v>
      </c>
      <c r="W228" t="s">
        <v>510</v>
      </c>
      <c r="X228" t="s">
        <v>518</v>
      </c>
      <c r="Y228">
        <v>94158</v>
      </c>
      <c r="Z228" t="s">
        <v>519</v>
      </c>
      <c r="AA228">
        <v>37.768892</v>
      </c>
      <c r="AB228">
        <v>-122.395899</v>
      </c>
      <c r="AC228" t="s">
        <v>520</v>
      </c>
      <c r="AE228" t="s">
        <v>548</v>
      </c>
      <c r="AF228" t="s">
        <v>563</v>
      </c>
      <c r="AH228">
        <v>1</v>
      </c>
    </row>
    <row r="229" spans="1:34">
      <c r="A229">
        <v>2466</v>
      </c>
      <c r="B229" t="s">
        <v>39</v>
      </c>
      <c r="D229" t="s">
        <v>66</v>
      </c>
      <c r="E229" s="3" t="s">
        <v>81</v>
      </c>
      <c r="F229">
        <v>4994</v>
      </c>
      <c r="G229" t="s">
        <v>311</v>
      </c>
      <c r="H229">
        <v>1831599794</v>
      </c>
      <c r="I229">
        <v>0</v>
      </c>
      <c r="J229" t="s">
        <v>386</v>
      </c>
      <c r="K229">
        <v>1100125</v>
      </c>
      <c r="L229" t="s">
        <v>410</v>
      </c>
      <c r="O229" t="s">
        <v>479</v>
      </c>
      <c r="U229" t="s">
        <v>487</v>
      </c>
      <c r="W229" t="s">
        <v>510</v>
      </c>
      <c r="X229" t="s">
        <v>518</v>
      </c>
      <c r="Y229">
        <v>94143</v>
      </c>
      <c r="Z229" t="s">
        <v>519</v>
      </c>
      <c r="AA229">
        <v>37.763744</v>
      </c>
      <c r="AB229">
        <v>-122.457406</v>
      </c>
      <c r="AC229" t="s">
        <v>524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320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424</v>
      </c>
      <c r="U239" t="s">
        <v>491</v>
      </c>
      <c r="W239" t="s">
        <v>510</v>
      </c>
      <c r="X239" t="s">
        <v>518</v>
      </c>
      <c r="Y239">
        <v>94143</v>
      </c>
      <c r="Z239" t="s">
        <v>519</v>
      </c>
      <c r="AA239">
        <v>37.784035</v>
      </c>
      <c r="AB239">
        <v>-122.439912</v>
      </c>
      <c r="AC239" t="s">
        <v>525</v>
      </c>
      <c r="AD239" t="s">
        <v>542</v>
      </c>
      <c r="AF239" t="s">
        <v>563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321</v>
      </c>
      <c r="H240">
        <v>1720090608</v>
      </c>
      <c r="I240">
        <v>0</v>
      </c>
      <c r="J240" t="s">
        <v>386</v>
      </c>
      <c r="K240">
        <v>1100125</v>
      </c>
      <c r="L240" t="s">
        <v>410</v>
      </c>
      <c r="O240" t="s">
        <v>437</v>
      </c>
      <c r="U240" t="s">
        <v>487</v>
      </c>
      <c r="W240" t="s">
        <v>510</v>
      </c>
      <c r="X240" t="s">
        <v>518</v>
      </c>
      <c r="Y240">
        <v>94143</v>
      </c>
      <c r="Z240" t="s">
        <v>519</v>
      </c>
      <c r="AA240">
        <v>37.763744</v>
      </c>
      <c r="AB240">
        <v>-122.457406</v>
      </c>
      <c r="AC240" t="s">
        <v>524</v>
      </c>
      <c r="AE240" t="s">
        <v>548</v>
      </c>
      <c r="AF240" t="s">
        <v>563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322</v>
      </c>
      <c r="H241">
        <v>1164487989</v>
      </c>
      <c r="I241">
        <v>0</v>
      </c>
      <c r="J241" t="s">
        <v>382</v>
      </c>
      <c r="K241">
        <v>1100005</v>
      </c>
      <c r="L241" t="s">
        <v>411</v>
      </c>
      <c r="M241" t="s">
        <v>412</v>
      </c>
      <c r="N241" t="s">
        <v>421</v>
      </c>
      <c r="O241" t="s">
        <v>481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521</v>
      </c>
      <c r="AE241" t="s">
        <v>546</v>
      </c>
      <c r="AF241" t="s">
        <v>563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323</v>
      </c>
      <c r="H242">
        <v>1497724132</v>
      </c>
      <c r="I242">
        <v>0</v>
      </c>
      <c r="J242" t="s">
        <v>388</v>
      </c>
      <c r="K242">
        <v>5201532</v>
      </c>
      <c r="L242" t="s">
        <v>411</v>
      </c>
      <c r="M242" t="s">
        <v>412</v>
      </c>
      <c r="N242" t="s">
        <v>421</v>
      </c>
      <c r="O242" t="s">
        <v>74</v>
      </c>
      <c r="U242" t="s">
        <v>489</v>
      </c>
      <c r="W242" t="s">
        <v>510</v>
      </c>
      <c r="X242" t="s">
        <v>518</v>
      </c>
      <c r="Y242">
        <v>94158</v>
      </c>
      <c r="Z242" t="s">
        <v>519</v>
      </c>
      <c r="AA242">
        <v>37.765668</v>
      </c>
      <c r="AB242">
        <v>-122.388497</v>
      </c>
      <c r="AC242" t="s">
        <v>526</v>
      </c>
      <c r="AF242" t="s">
        <v>563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324</v>
      </c>
      <c r="H243">
        <v>1396199782</v>
      </c>
      <c r="I243">
        <v>0</v>
      </c>
      <c r="J243" t="s">
        <v>390</v>
      </c>
      <c r="K243">
        <v>1100060</v>
      </c>
      <c r="L243" t="s">
        <v>410</v>
      </c>
      <c r="O243" t="s">
        <v>435</v>
      </c>
      <c r="U243" t="s">
        <v>487</v>
      </c>
      <c r="W243" t="s">
        <v>510</v>
      </c>
      <c r="X243" t="s">
        <v>518</v>
      </c>
      <c r="Y243">
        <v>94143</v>
      </c>
      <c r="Z243" t="s">
        <v>519</v>
      </c>
      <c r="AA243">
        <v>37.763744</v>
      </c>
      <c r="AB243">
        <v>-122.457406</v>
      </c>
      <c r="AC243" t="s">
        <v>528</v>
      </c>
      <c r="AE243" t="s">
        <v>550</v>
      </c>
      <c r="AF243" t="s">
        <v>563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325</v>
      </c>
      <c r="H244">
        <v>1770633661</v>
      </c>
      <c r="I244">
        <v>0</v>
      </c>
      <c r="J244" t="s">
        <v>387</v>
      </c>
      <c r="K244">
        <v>2110001</v>
      </c>
      <c r="L244" t="s">
        <v>411</v>
      </c>
      <c r="M244" t="s">
        <v>415</v>
      </c>
      <c r="N244" t="s">
        <v>424</v>
      </c>
      <c r="O244" t="s">
        <v>432</v>
      </c>
      <c r="U244" t="s">
        <v>491</v>
      </c>
      <c r="W244" t="s">
        <v>510</v>
      </c>
      <c r="X244" t="s">
        <v>518</v>
      </c>
      <c r="Y244">
        <v>94143</v>
      </c>
      <c r="Z244" t="s">
        <v>519</v>
      </c>
      <c r="AA244">
        <v>37.784035</v>
      </c>
      <c r="AB244">
        <v>-122.439912</v>
      </c>
      <c r="AC244" t="s">
        <v>525</v>
      </c>
      <c r="AD244" t="s">
        <v>542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326</v>
      </c>
      <c r="H245">
        <v>1013067040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327</v>
      </c>
      <c r="H246">
        <v>1265013106</v>
      </c>
      <c r="I246">
        <v>1</v>
      </c>
      <c r="J246" t="s">
        <v>384</v>
      </c>
      <c r="K246">
        <v>5201520</v>
      </c>
      <c r="L246" t="s">
        <v>411</v>
      </c>
      <c r="M246" t="s">
        <v>414</v>
      </c>
      <c r="N246" t="s">
        <v>423</v>
      </c>
      <c r="O246" t="s">
        <v>431</v>
      </c>
      <c r="U246" t="s">
        <v>489</v>
      </c>
      <c r="V246" t="s">
        <v>508</v>
      </c>
      <c r="W246" t="s">
        <v>510</v>
      </c>
      <c r="X246" t="s">
        <v>518</v>
      </c>
      <c r="Y246">
        <v>94158</v>
      </c>
      <c r="Z246" t="s">
        <v>519</v>
      </c>
      <c r="AA246">
        <v>37.765668</v>
      </c>
      <c r="AB246">
        <v>-122.388497</v>
      </c>
      <c r="AC246" t="s">
        <v>523</v>
      </c>
      <c r="AF246" t="s">
        <v>563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328</v>
      </c>
      <c r="H247">
        <v>1558326603</v>
      </c>
      <c r="I247">
        <v>0</v>
      </c>
      <c r="J247" t="s">
        <v>395</v>
      </c>
      <c r="K247">
        <v>2030004</v>
      </c>
      <c r="L247" t="s">
        <v>411</v>
      </c>
      <c r="M247" t="s">
        <v>415</v>
      </c>
      <c r="N247" t="s">
        <v>424</v>
      </c>
      <c r="O247" t="s">
        <v>450</v>
      </c>
      <c r="U247" t="s">
        <v>497</v>
      </c>
      <c r="W247" t="s">
        <v>510</v>
      </c>
      <c r="X247" t="s">
        <v>518</v>
      </c>
      <c r="Y247">
        <v>94115</v>
      </c>
      <c r="Z247" t="s">
        <v>519</v>
      </c>
      <c r="AA247">
        <v>37.785465</v>
      </c>
      <c r="AB247">
        <v>-122.440221</v>
      </c>
      <c r="AC247" t="s">
        <v>525</v>
      </c>
      <c r="AD247" t="s">
        <v>541</v>
      </c>
      <c r="AF247" t="s">
        <v>563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329</v>
      </c>
      <c r="H248">
        <v>1942268487</v>
      </c>
      <c r="I248">
        <v>0</v>
      </c>
      <c r="J248" t="s">
        <v>381</v>
      </c>
      <c r="K248">
        <v>1100018</v>
      </c>
      <c r="L248" t="s">
        <v>410</v>
      </c>
      <c r="O248" t="s">
        <v>482</v>
      </c>
      <c r="U248" t="s">
        <v>487</v>
      </c>
      <c r="W248" t="s">
        <v>510</v>
      </c>
      <c r="X248" t="s">
        <v>518</v>
      </c>
      <c r="Y248">
        <v>94143</v>
      </c>
      <c r="Z248" t="s">
        <v>519</v>
      </c>
      <c r="AA248">
        <v>37.763744</v>
      </c>
      <c r="AB248">
        <v>-122.457406</v>
      </c>
      <c r="AC248" t="s">
        <v>520</v>
      </c>
      <c r="AE248" t="s">
        <v>545</v>
      </c>
      <c r="AF248" t="s">
        <v>563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330</v>
      </c>
      <c r="H249">
        <v>1346338456</v>
      </c>
      <c r="I249">
        <v>1</v>
      </c>
      <c r="J249" t="s">
        <v>402</v>
      </c>
      <c r="K249">
        <v>50100045</v>
      </c>
      <c r="L249" t="s">
        <v>411</v>
      </c>
      <c r="M249" t="s">
        <v>418</v>
      </c>
      <c r="N249" t="s">
        <v>427</v>
      </c>
      <c r="O249" t="s">
        <v>483</v>
      </c>
      <c r="U249" t="s">
        <v>498</v>
      </c>
      <c r="W249" t="s">
        <v>510</v>
      </c>
      <c r="X249" t="s">
        <v>518</v>
      </c>
      <c r="Y249">
        <v>94117</v>
      </c>
      <c r="Z249" t="s">
        <v>519</v>
      </c>
      <c r="AA249">
        <v>37.773839</v>
      </c>
      <c r="AB249">
        <v>-122.453447</v>
      </c>
      <c r="AC249" t="s">
        <v>533</v>
      </c>
      <c r="AE249" t="s">
        <v>554</v>
      </c>
      <c r="AF249" t="s">
        <v>563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331</v>
      </c>
      <c r="H250">
        <v>1063403483</v>
      </c>
      <c r="I250">
        <v>0</v>
      </c>
      <c r="J250" t="s">
        <v>382</v>
      </c>
      <c r="K250">
        <v>1100005</v>
      </c>
      <c r="L250" t="s">
        <v>411</v>
      </c>
      <c r="M250" t="s">
        <v>412</v>
      </c>
      <c r="N250" t="s">
        <v>421</v>
      </c>
      <c r="O250" t="s">
        <v>74</v>
      </c>
      <c r="U250" t="s">
        <v>487</v>
      </c>
      <c r="W250" t="s">
        <v>510</v>
      </c>
      <c r="X250" t="s">
        <v>518</v>
      </c>
      <c r="Y250">
        <v>94143</v>
      </c>
      <c r="Z250" t="s">
        <v>519</v>
      </c>
      <c r="AA250">
        <v>37.763744</v>
      </c>
      <c r="AB250">
        <v>-122.457406</v>
      </c>
      <c r="AC250" t="s">
        <v>521</v>
      </c>
      <c r="AE250" t="s">
        <v>546</v>
      </c>
      <c r="AF250" t="s">
        <v>563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332</v>
      </c>
      <c r="H251">
        <v>1881639417</v>
      </c>
      <c r="I251">
        <v>0</v>
      </c>
      <c r="J251" t="s">
        <v>384</v>
      </c>
      <c r="K251">
        <v>5201520</v>
      </c>
      <c r="L251" t="s">
        <v>411</v>
      </c>
      <c r="M251" t="s">
        <v>414</v>
      </c>
      <c r="N251" t="s">
        <v>423</v>
      </c>
      <c r="O251" t="s">
        <v>431</v>
      </c>
      <c r="U251" t="s">
        <v>489</v>
      </c>
      <c r="V251" t="s">
        <v>508</v>
      </c>
      <c r="W251" t="s">
        <v>510</v>
      </c>
      <c r="X251" t="s">
        <v>518</v>
      </c>
      <c r="Y251">
        <v>94158</v>
      </c>
      <c r="Z251" t="s">
        <v>519</v>
      </c>
      <c r="AA251">
        <v>37.765668</v>
      </c>
      <c r="AB251">
        <v>-122.388497</v>
      </c>
      <c r="AC251" t="s">
        <v>523</v>
      </c>
      <c r="AF251" t="s">
        <v>563</v>
      </c>
      <c r="AH251">
        <v>1</v>
      </c>
    </row>
    <row r="252" spans="1:34">
      <c r="A252">
        <v>2466</v>
      </c>
      <c r="B252" t="s">
        <v>39</v>
      </c>
      <c r="D252" t="s">
        <v>66</v>
      </c>
      <c r="E252" s="3" t="s">
        <v>81</v>
      </c>
      <c r="F252">
        <v>3281</v>
      </c>
      <c r="G252" t="s">
        <v>333</v>
      </c>
      <c r="H252">
        <v>1912458753</v>
      </c>
      <c r="I252">
        <v>0</v>
      </c>
      <c r="J252" t="s">
        <v>386</v>
      </c>
      <c r="K252">
        <v>1100125</v>
      </c>
      <c r="L252" t="s">
        <v>410</v>
      </c>
      <c r="O252" t="s">
        <v>484</v>
      </c>
      <c r="U252" t="s">
        <v>487</v>
      </c>
      <c r="W252" t="s">
        <v>510</v>
      </c>
      <c r="X252" t="s">
        <v>518</v>
      </c>
      <c r="Y252">
        <v>94143</v>
      </c>
      <c r="Z252" t="s">
        <v>519</v>
      </c>
      <c r="AA252">
        <v>37.763744</v>
      </c>
      <c r="AB252">
        <v>-122.457406</v>
      </c>
      <c r="AC252" t="s">
        <v>524</v>
      </c>
      <c r="AE252" t="s">
        <v>548</v>
      </c>
      <c r="AF252" t="s">
        <v>563</v>
      </c>
      <c r="AH252">
        <v>1</v>
      </c>
    </row>
    <row r="253" spans="1:34">
      <c r="A253">
        <v>2433</v>
      </c>
      <c r="B253" t="s">
        <v>38</v>
      </c>
      <c r="D253" t="s">
        <v>66</v>
      </c>
      <c r="E253" s="3" t="s">
        <v>80</v>
      </c>
      <c r="F253">
        <v>3281</v>
      </c>
      <c r="G253" t="s">
        <v>333</v>
      </c>
      <c r="H253">
        <v>1912458753</v>
      </c>
      <c r="I253">
        <v>0</v>
      </c>
      <c r="J253" t="s">
        <v>385</v>
      </c>
      <c r="K253">
        <v>9010157</v>
      </c>
      <c r="L253" t="s">
        <v>410</v>
      </c>
      <c r="O253" t="s">
        <v>484</v>
      </c>
      <c r="U253" t="s">
        <v>490</v>
      </c>
      <c r="W253" t="s">
        <v>511</v>
      </c>
      <c r="X253" t="s">
        <v>518</v>
      </c>
      <c r="Y253">
        <v>94702</v>
      </c>
      <c r="Z253" t="s">
        <v>519</v>
      </c>
      <c r="AA253">
        <v>37.850591</v>
      </c>
      <c r="AB253">
        <v>-122.286494</v>
      </c>
      <c r="AC253" t="s">
        <v>520</v>
      </c>
      <c r="AE253" t="s">
        <v>548</v>
      </c>
      <c r="AF253" t="s">
        <v>563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334</v>
      </c>
      <c r="H254">
        <v>1932656550</v>
      </c>
      <c r="I254">
        <v>0</v>
      </c>
      <c r="J254" t="s">
        <v>396</v>
      </c>
      <c r="K254">
        <v>5201091</v>
      </c>
      <c r="L254" t="s">
        <v>411</v>
      </c>
      <c r="M254" t="s">
        <v>416</v>
      </c>
      <c r="N254" t="s">
        <v>425</v>
      </c>
      <c r="O254" t="s">
        <v>431</v>
      </c>
      <c r="U254" t="s">
        <v>493</v>
      </c>
      <c r="W254" t="s">
        <v>510</v>
      </c>
      <c r="X254" t="s">
        <v>518</v>
      </c>
      <c r="Y254">
        <v>94107</v>
      </c>
      <c r="Z254" t="s">
        <v>519</v>
      </c>
      <c r="AA254">
        <v>37.776307</v>
      </c>
      <c r="AB254">
        <v>-122.391683</v>
      </c>
      <c r="AC254" t="s">
        <v>529</v>
      </c>
      <c r="AF254" t="s">
        <v>564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335</v>
      </c>
      <c r="H255">
        <v>1043848351</v>
      </c>
      <c r="I255">
        <v>1</v>
      </c>
      <c r="J255" t="s">
        <v>384</v>
      </c>
      <c r="K255">
        <v>5201520</v>
      </c>
      <c r="L255" t="s">
        <v>411</v>
      </c>
      <c r="M255" t="s">
        <v>414</v>
      </c>
      <c r="N255" t="s">
        <v>423</v>
      </c>
      <c r="O255" t="s">
        <v>431</v>
      </c>
      <c r="U255" t="s">
        <v>489</v>
      </c>
      <c r="V255" t="s">
        <v>508</v>
      </c>
      <c r="W255" t="s">
        <v>510</v>
      </c>
      <c r="X255" t="s">
        <v>518</v>
      </c>
      <c r="Y255">
        <v>94158</v>
      </c>
      <c r="Z255" t="s">
        <v>519</v>
      </c>
      <c r="AA255">
        <v>37.765668</v>
      </c>
      <c r="AB255">
        <v>-122.388497</v>
      </c>
      <c r="AC255" t="s">
        <v>523</v>
      </c>
      <c r="AF255" t="s">
        <v>563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336</v>
      </c>
      <c r="H256">
        <v>1386054757</v>
      </c>
      <c r="I256">
        <v>0</v>
      </c>
      <c r="J256" t="s">
        <v>397</v>
      </c>
      <c r="K256">
        <v>50100001</v>
      </c>
      <c r="L256" t="s">
        <v>411</v>
      </c>
      <c r="M256" t="s">
        <v>418</v>
      </c>
      <c r="N256" t="s">
        <v>427</v>
      </c>
      <c r="O256" t="s">
        <v>485</v>
      </c>
      <c r="U256" t="s">
        <v>498</v>
      </c>
      <c r="W256" t="s">
        <v>510</v>
      </c>
      <c r="X256" t="s">
        <v>518</v>
      </c>
      <c r="Y256">
        <v>94117</v>
      </c>
      <c r="Z256" t="s">
        <v>519</v>
      </c>
      <c r="AA256">
        <v>37.773839</v>
      </c>
      <c r="AB256">
        <v>-122.453447</v>
      </c>
      <c r="AC256" t="s">
        <v>533</v>
      </c>
      <c r="AE256" t="s">
        <v>554</v>
      </c>
      <c r="AF256" t="s">
        <v>563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337</v>
      </c>
      <c r="H257">
        <v>1902131683</v>
      </c>
      <c r="I257">
        <v>0</v>
      </c>
      <c r="J257" t="s">
        <v>387</v>
      </c>
      <c r="K257">
        <v>2110001</v>
      </c>
      <c r="L257" t="s">
        <v>411</v>
      </c>
      <c r="M257" t="s">
        <v>415</v>
      </c>
      <c r="N257" t="s">
        <v>424</v>
      </c>
      <c r="O257" t="s">
        <v>432</v>
      </c>
      <c r="U257" t="s">
        <v>491</v>
      </c>
      <c r="W257" t="s">
        <v>510</v>
      </c>
      <c r="X257" t="s">
        <v>518</v>
      </c>
      <c r="Y257">
        <v>94143</v>
      </c>
      <c r="Z257" t="s">
        <v>519</v>
      </c>
      <c r="AA257">
        <v>37.784035</v>
      </c>
      <c r="AB257">
        <v>-122.439912</v>
      </c>
      <c r="AC257" t="s">
        <v>525</v>
      </c>
      <c r="AD257" t="s">
        <v>542</v>
      </c>
      <c r="AF257" t="s">
        <v>563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338</v>
      </c>
      <c r="H258">
        <v>1154909240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423</v>
      </c>
      <c r="O258" t="s">
        <v>431</v>
      </c>
      <c r="U258" t="s">
        <v>489</v>
      </c>
      <c r="V258" t="s">
        <v>508</v>
      </c>
      <c r="W258" t="s">
        <v>510</v>
      </c>
      <c r="X258" t="s">
        <v>518</v>
      </c>
      <c r="Y258">
        <v>94158</v>
      </c>
      <c r="Z258" t="s">
        <v>519</v>
      </c>
      <c r="AA258">
        <v>37.765668</v>
      </c>
      <c r="AB258">
        <v>-122.388497</v>
      </c>
      <c r="AC258" t="s">
        <v>523</v>
      </c>
      <c r="AF258" t="s">
        <v>563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339</v>
      </c>
      <c r="H259">
        <v>1629650973</v>
      </c>
      <c r="I259">
        <v>1</v>
      </c>
      <c r="J259" t="s">
        <v>382</v>
      </c>
      <c r="K259">
        <v>1100005</v>
      </c>
      <c r="L259" t="s">
        <v>411</v>
      </c>
      <c r="M259" t="s">
        <v>412</v>
      </c>
      <c r="N259" t="s">
        <v>421</v>
      </c>
      <c r="O259" t="s">
        <v>431</v>
      </c>
      <c r="U259" t="s">
        <v>487</v>
      </c>
      <c r="W259" t="s">
        <v>510</v>
      </c>
      <c r="X259" t="s">
        <v>518</v>
      </c>
      <c r="Y259">
        <v>94143</v>
      </c>
      <c r="Z259" t="s">
        <v>519</v>
      </c>
      <c r="AA259">
        <v>37.763744</v>
      </c>
      <c r="AB259">
        <v>-122.457406</v>
      </c>
      <c r="AC259" t="s">
        <v>521</v>
      </c>
      <c r="AE259" t="s">
        <v>546</v>
      </c>
      <c r="AF259" t="s">
        <v>563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340</v>
      </c>
      <c r="H260">
        <v>1821793654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424</v>
      </c>
      <c r="O260" t="s">
        <v>486</v>
      </c>
      <c r="U260" t="s">
        <v>491</v>
      </c>
      <c r="W260" t="s">
        <v>510</v>
      </c>
      <c r="X260" t="s">
        <v>518</v>
      </c>
      <c r="Y260">
        <v>94143</v>
      </c>
      <c r="Z260" t="s">
        <v>519</v>
      </c>
      <c r="AA260">
        <v>37.784035</v>
      </c>
      <c r="AB260">
        <v>-122.439912</v>
      </c>
      <c r="AC260" t="s">
        <v>525</v>
      </c>
      <c r="AD260" t="s">
        <v>542</v>
      </c>
      <c r="AF260" t="s">
        <v>563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341</v>
      </c>
      <c r="H261">
        <v>1417369414</v>
      </c>
      <c r="I261">
        <v>0</v>
      </c>
      <c r="J261" t="s">
        <v>399</v>
      </c>
      <c r="K261">
        <v>5201502</v>
      </c>
      <c r="L261" t="s">
        <v>411</v>
      </c>
      <c r="M261" t="s">
        <v>415</v>
      </c>
      <c r="N261" t="s">
        <v>424</v>
      </c>
      <c r="O261" t="s">
        <v>432</v>
      </c>
      <c r="U261" t="s">
        <v>500</v>
      </c>
      <c r="W261" t="s">
        <v>510</v>
      </c>
      <c r="X261" t="s">
        <v>518</v>
      </c>
      <c r="Y261">
        <v>94143</v>
      </c>
      <c r="Z261" t="s">
        <v>519</v>
      </c>
      <c r="AA261">
        <v>37.784408</v>
      </c>
      <c r="AB261">
        <v>-122.439897</v>
      </c>
      <c r="AC261" t="s">
        <v>525</v>
      </c>
      <c r="AD261" t="s">
        <v>541</v>
      </c>
      <c r="AF261" t="s">
        <v>563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342</v>
      </c>
      <c r="H262">
        <v>1508807462</v>
      </c>
      <c r="I262">
        <v>0</v>
      </c>
      <c r="J262" t="s">
        <v>390</v>
      </c>
      <c r="K262">
        <v>1100060</v>
      </c>
      <c r="L262" t="s">
        <v>410</v>
      </c>
      <c r="O262" t="s">
        <v>468</v>
      </c>
      <c r="U262" t="s">
        <v>487</v>
      </c>
      <c r="W262" t="s">
        <v>510</v>
      </c>
      <c r="X262" t="s">
        <v>518</v>
      </c>
      <c r="Y262">
        <v>94143</v>
      </c>
      <c r="Z262" t="s">
        <v>519</v>
      </c>
      <c r="AA262">
        <v>37.763744</v>
      </c>
      <c r="AB262">
        <v>-122.457406</v>
      </c>
      <c r="AC262" t="s">
        <v>528</v>
      </c>
      <c r="AE262" t="s">
        <v>550</v>
      </c>
      <c r="AF262" t="s">
        <v>563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343</v>
      </c>
      <c r="H263">
        <v>1609830975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421</v>
      </c>
      <c r="O263" t="s">
        <v>432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521</v>
      </c>
      <c r="AE263" t="s">
        <v>546</v>
      </c>
      <c r="AF263" t="s">
        <v>563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344</v>
      </c>
      <c r="H264">
        <v>1588238513</v>
      </c>
      <c r="I264">
        <v>0</v>
      </c>
      <c r="J264" t="s">
        <v>396</v>
      </c>
      <c r="K264">
        <v>5201091</v>
      </c>
      <c r="L264" t="s">
        <v>411</v>
      </c>
      <c r="M264" t="s">
        <v>416</v>
      </c>
      <c r="N264" t="s">
        <v>425</v>
      </c>
      <c r="O264" t="s">
        <v>431</v>
      </c>
      <c r="U264" t="s">
        <v>493</v>
      </c>
      <c r="W264" t="s">
        <v>510</v>
      </c>
      <c r="X264" t="s">
        <v>518</v>
      </c>
      <c r="Y264">
        <v>94107</v>
      </c>
      <c r="Z264" t="s">
        <v>519</v>
      </c>
      <c r="AA264">
        <v>37.776307</v>
      </c>
      <c r="AB264">
        <v>-122.391683</v>
      </c>
      <c r="AC264" t="s">
        <v>529</v>
      </c>
      <c r="AF264" t="s">
        <v>564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345</v>
      </c>
      <c r="H265">
        <v>1912600271</v>
      </c>
      <c r="I265">
        <v>0</v>
      </c>
      <c r="J265" t="s">
        <v>387</v>
      </c>
      <c r="K265">
        <v>2110001</v>
      </c>
      <c r="L265" t="s">
        <v>411</v>
      </c>
      <c r="M265" t="s">
        <v>415</v>
      </c>
      <c r="N265" t="s">
        <v>424</v>
      </c>
      <c r="O265" t="s">
        <v>432</v>
      </c>
      <c r="U265" t="s">
        <v>491</v>
      </c>
      <c r="W265" t="s">
        <v>510</v>
      </c>
      <c r="X265" t="s">
        <v>518</v>
      </c>
      <c r="Y265">
        <v>94143</v>
      </c>
      <c r="Z265" t="s">
        <v>519</v>
      </c>
      <c r="AA265">
        <v>37.784035</v>
      </c>
      <c r="AB265">
        <v>-122.439912</v>
      </c>
      <c r="AC265" t="s">
        <v>525</v>
      </c>
      <c r="AD265" t="s">
        <v>542</v>
      </c>
      <c r="AF265" t="s">
        <v>563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346</v>
      </c>
      <c r="H266">
        <v>1871296954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462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347</v>
      </c>
      <c r="H267">
        <v>1689600546</v>
      </c>
      <c r="I267">
        <v>0</v>
      </c>
      <c r="J267" t="s">
        <v>386</v>
      </c>
      <c r="K267">
        <v>1100125</v>
      </c>
      <c r="L267" t="s">
        <v>410</v>
      </c>
      <c r="O267" t="s">
        <v>433</v>
      </c>
      <c r="U267" t="s">
        <v>487</v>
      </c>
      <c r="W267" t="s">
        <v>510</v>
      </c>
      <c r="X267" t="s">
        <v>518</v>
      </c>
      <c r="Y267">
        <v>94143</v>
      </c>
      <c r="Z267" t="s">
        <v>519</v>
      </c>
      <c r="AA267">
        <v>37.763744</v>
      </c>
      <c r="AB267">
        <v>-122.457406</v>
      </c>
      <c r="AC267" t="s">
        <v>524</v>
      </c>
      <c r="AE267" t="s">
        <v>548</v>
      </c>
      <c r="AF267" t="s">
        <v>563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348</v>
      </c>
      <c r="H268">
        <v>1356091995</v>
      </c>
      <c r="I268">
        <v>1</v>
      </c>
      <c r="J268" t="s">
        <v>382</v>
      </c>
      <c r="K268">
        <v>1100005</v>
      </c>
      <c r="L268" t="s">
        <v>411</v>
      </c>
      <c r="M268" t="s">
        <v>412</v>
      </c>
      <c r="N268" t="s">
        <v>421</v>
      </c>
      <c r="O268" t="s">
        <v>432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521</v>
      </c>
      <c r="AE268" t="s">
        <v>546</v>
      </c>
      <c r="AF268" t="s">
        <v>563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349</v>
      </c>
      <c r="H269">
        <v>1104945542</v>
      </c>
      <c r="I269">
        <v>0</v>
      </c>
      <c r="J269" t="s">
        <v>390</v>
      </c>
      <c r="K269">
        <v>1100060</v>
      </c>
      <c r="L269" t="s">
        <v>410</v>
      </c>
      <c r="O269" t="s">
        <v>435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528</v>
      </c>
      <c r="AE269" t="s">
        <v>550</v>
      </c>
      <c r="AF269" t="s">
        <v>563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350</v>
      </c>
      <c r="H270">
        <v>1578796439</v>
      </c>
      <c r="I270">
        <v>0</v>
      </c>
      <c r="J270" t="s">
        <v>386</v>
      </c>
      <c r="K270">
        <v>1100125</v>
      </c>
      <c r="L270" t="s">
        <v>410</v>
      </c>
      <c r="O270" t="s">
        <v>437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524</v>
      </c>
      <c r="AE270" t="s">
        <v>548</v>
      </c>
      <c r="AF270" t="s">
        <v>563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351</v>
      </c>
      <c r="H271">
        <v>1912679143</v>
      </c>
      <c r="I271">
        <v>0</v>
      </c>
      <c r="J271" t="s">
        <v>398</v>
      </c>
      <c r="K271">
        <v>4100001</v>
      </c>
      <c r="L271" t="s">
        <v>411</v>
      </c>
      <c r="M271" t="s">
        <v>419</v>
      </c>
      <c r="N271" t="s">
        <v>428</v>
      </c>
      <c r="O271" t="s">
        <v>431</v>
      </c>
      <c r="U271" t="s">
        <v>499</v>
      </c>
      <c r="W271" t="s">
        <v>510</v>
      </c>
      <c r="X271" t="s">
        <v>518</v>
      </c>
      <c r="Y271">
        <v>94118</v>
      </c>
      <c r="Z271" t="s">
        <v>519</v>
      </c>
      <c r="AA271">
        <v>37.786856</v>
      </c>
      <c r="AB271">
        <v>-122.451528</v>
      </c>
      <c r="AC271" t="s">
        <v>534</v>
      </c>
      <c r="AD271" t="s">
        <v>541</v>
      </c>
      <c r="AE271" t="s">
        <v>555</v>
      </c>
      <c r="AF271" t="s">
        <v>564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352</v>
      </c>
      <c r="H272">
        <v>1811333677</v>
      </c>
      <c r="I272">
        <v>0</v>
      </c>
      <c r="J272" t="s">
        <v>388</v>
      </c>
      <c r="K272">
        <v>5201532</v>
      </c>
      <c r="L272" t="s">
        <v>411</v>
      </c>
      <c r="M272" t="s">
        <v>412</v>
      </c>
      <c r="N272" t="s">
        <v>421</v>
      </c>
      <c r="O272" t="s">
        <v>74</v>
      </c>
      <c r="U272" t="s">
        <v>489</v>
      </c>
      <c r="W272" t="s">
        <v>510</v>
      </c>
      <c r="X272" t="s">
        <v>518</v>
      </c>
      <c r="Y272">
        <v>94158</v>
      </c>
      <c r="Z272" t="s">
        <v>519</v>
      </c>
      <c r="AA272">
        <v>37.765668</v>
      </c>
      <c r="AB272">
        <v>-122.388497</v>
      </c>
      <c r="AC272" t="s">
        <v>526</v>
      </c>
      <c r="AF272" t="s">
        <v>563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353</v>
      </c>
      <c r="H273">
        <v>1740719228</v>
      </c>
      <c r="I273">
        <v>0</v>
      </c>
      <c r="J273" t="s">
        <v>383</v>
      </c>
      <c r="K273">
        <v>4030002</v>
      </c>
      <c r="L273" t="s">
        <v>411</v>
      </c>
      <c r="M273" t="s">
        <v>413</v>
      </c>
      <c r="N273" t="s">
        <v>422</v>
      </c>
      <c r="O273" t="s">
        <v>431</v>
      </c>
      <c r="U273" t="s">
        <v>488</v>
      </c>
      <c r="W273" t="s">
        <v>510</v>
      </c>
      <c r="X273" t="s">
        <v>518</v>
      </c>
      <c r="Y273">
        <v>94132</v>
      </c>
      <c r="Z273" t="s">
        <v>519</v>
      </c>
      <c r="AA273">
        <v>37.733248</v>
      </c>
      <c r="AB273">
        <v>-122.491147</v>
      </c>
      <c r="AC273" t="s">
        <v>522</v>
      </c>
      <c r="AD273" t="s">
        <v>541</v>
      </c>
      <c r="AE273" t="s">
        <v>547</v>
      </c>
      <c r="AF273" t="s">
        <v>564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354</v>
      </c>
      <c r="H274">
        <v>1760435655</v>
      </c>
      <c r="I274">
        <v>0</v>
      </c>
      <c r="J274" t="s">
        <v>386</v>
      </c>
      <c r="K274">
        <v>1100125</v>
      </c>
      <c r="L274" t="s">
        <v>410</v>
      </c>
      <c r="O274" t="s">
        <v>480</v>
      </c>
      <c r="U274" t="s">
        <v>487</v>
      </c>
      <c r="W274" t="s">
        <v>510</v>
      </c>
      <c r="X274" t="s">
        <v>518</v>
      </c>
      <c r="Y274">
        <v>94143</v>
      </c>
      <c r="Z274" t="s">
        <v>519</v>
      </c>
      <c r="AA274">
        <v>37.763744</v>
      </c>
      <c r="AB274">
        <v>-122.457406</v>
      </c>
      <c r="AC274" t="s">
        <v>524</v>
      </c>
      <c r="AE274" t="s">
        <v>548</v>
      </c>
      <c r="AF274" t="s">
        <v>563</v>
      </c>
      <c r="AH274">
        <v>1</v>
      </c>
    </row>
    <row r="275" spans="1:34">
      <c r="A275">
        <v>2487</v>
      </c>
      <c r="B275" t="s">
        <v>40</v>
      </c>
      <c r="D275" t="s">
        <v>67</v>
      </c>
      <c r="E275" s="3" t="s">
        <v>82</v>
      </c>
      <c r="F275">
        <v>4232</v>
      </c>
      <c r="G275" t="s">
        <v>355</v>
      </c>
      <c r="H275">
        <v>1053802843</v>
      </c>
      <c r="I275">
        <v>0</v>
      </c>
      <c r="J275" t="s">
        <v>403</v>
      </c>
      <c r="K275">
        <v>5201496</v>
      </c>
      <c r="L275" t="s">
        <v>411</v>
      </c>
      <c r="M275" t="s">
        <v>415</v>
      </c>
      <c r="N275" t="s">
        <v>424</v>
      </c>
      <c r="O275" t="s">
        <v>432</v>
      </c>
      <c r="U275" t="s">
        <v>491</v>
      </c>
      <c r="W275" t="s">
        <v>510</v>
      </c>
      <c r="X275" t="s">
        <v>518</v>
      </c>
      <c r="Y275">
        <v>94143</v>
      </c>
      <c r="Z275" t="s">
        <v>519</v>
      </c>
      <c r="AA275">
        <v>37.784035</v>
      </c>
      <c r="AB275">
        <v>-122.439912</v>
      </c>
      <c r="AC275" t="s">
        <v>525</v>
      </c>
      <c r="AD275" t="s">
        <v>542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2277</v>
      </c>
      <c r="B277" t="s">
        <v>51</v>
      </c>
      <c r="D277" t="s">
        <v>72</v>
      </c>
      <c r="E277" s="3" t="s">
        <v>93</v>
      </c>
      <c r="F277">
        <v>4947</v>
      </c>
      <c r="G277" t="s">
        <v>356</v>
      </c>
      <c r="H277">
        <v>1104492321</v>
      </c>
      <c r="I277">
        <v>0</v>
      </c>
      <c r="J277" t="s">
        <v>399</v>
      </c>
      <c r="K277">
        <v>5201502</v>
      </c>
      <c r="L277" t="s">
        <v>411</v>
      </c>
      <c r="M277" t="s">
        <v>415</v>
      </c>
      <c r="N277" t="s">
        <v>424</v>
      </c>
      <c r="O277" t="s">
        <v>432</v>
      </c>
      <c r="U277" t="s">
        <v>500</v>
      </c>
      <c r="W277" t="s">
        <v>510</v>
      </c>
      <c r="X277" t="s">
        <v>518</v>
      </c>
      <c r="Y277">
        <v>94143</v>
      </c>
      <c r="Z277" t="s">
        <v>519</v>
      </c>
      <c r="AA277">
        <v>37.784408</v>
      </c>
      <c r="AB277">
        <v>-122.439897</v>
      </c>
      <c r="AC277" t="s">
        <v>525</v>
      </c>
      <c r="AD277" t="s">
        <v>541</v>
      </c>
      <c r="AF277" t="s">
        <v>563</v>
      </c>
      <c r="AH277">
        <v>1</v>
      </c>
    </row>
    <row r="278" spans="1:34">
      <c r="A278">
        <v>249</v>
      </c>
      <c r="B278" t="s">
        <v>44</v>
      </c>
      <c r="D278" t="s">
        <v>65</v>
      </c>
      <c r="E278" s="3" t="s">
        <v>86</v>
      </c>
      <c r="F278">
        <v>5109</v>
      </c>
      <c r="G278" t="s">
        <v>357</v>
      </c>
      <c r="H278">
        <v>1528649225</v>
      </c>
      <c r="I278">
        <v>1</v>
      </c>
      <c r="J278" t="s">
        <v>391</v>
      </c>
      <c r="K278">
        <v>9010257</v>
      </c>
      <c r="L278" t="s">
        <v>411</v>
      </c>
      <c r="M278" t="s">
        <v>416</v>
      </c>
      <c r="N278" t="s">
        <v>425</v>
      </c>
      <c r="O278" t="s">
        <v>431</v>
      </c>
      <c r="U278" t="s">
        <v>493</v>
      </c>
      <c r="W278" t="s">
        <v>510</v>
      </c>
      <c r="X278" t="s">
        <v>518</v>
      </c>
      <c r="Y278">
        <v>94107</v>
      </c>
      <c r="Z278" t="s">
        <v>519</v>
      </c>
      <c r="AA278">
        <v>37.776307</v>
      </c>
      <c r="AB278">
        <v>-122.391683</v>
      </c>
      <c r="AC278" t="s">
        <v>529</v>
      </c>
      <c r="AF278" t="s">
        <v>564</v>
      </c>
      <c r="AH278">
        <v>1</v>
      </c>
    </row>
    <row r="279" spans="1:34">
      <c r="A279">
        <v>2438</v>
      </c>
      <c r="B279" t="s">
        <v>50</v>
      </c>
      <c r="D279" t="s">
        <v>65</v>
      </c>
      <c r="E279" s="3" t="s">
        <v>92</v>
      </c>
      <c r="F279">
        <v>5182</v>
      </c>
      <c r="G279" t="s">
        <v>358</v>
      </c>
      <c r="H279">
        <v>1295362192</v>
      </c>
      <c r="I279">
        <v>0</v>
      </c>
      <c r="J279" t="s">
        <v>398</v>
      </c>
      <c r="K279">
        <v>4100001</v>
      </c>
      <c r="L279" t="s">
        <v>411</v>
      </c>
      <c r="M279" t="s">
        <v>419</v>
      </c>
      <c r="N279" t="s">
        <v>428</v>
      </c>
      <c r="O279" t="s">
        <v>431</v>
      </c>
      <c r="U279" t="s">
        <v>499</v>
      </c>
      <c r="W279" t="s">
        <v>510</v>
      </c>
      <c r="X279" t="s">
        <v>518</v>
      </c>
      <c r="Y279">
        <v>94118</v>
      </c>
      <c r="Z279" t="s">
        <v>519</v>
      </c>
      <c r="AA279">
        <v>37.786856</v>
      </c>
      <c r="AB279">
        <v>-122.451528</v>
      </c>
      <c r="AC279" t="s">
        <v>534</v>
      </c>
      <c r="AD279" t="s">
        <v>541</v>
      </c>
      <c r="AE279" t="s">
        <v>555</v>
      </c>
      <c r="AF279" t="s">
        <v>564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2154</v>
      </c>
      <c r="G280" t="s">
        <v>359</v>
      </c>
      <c r="H280">
        <v>1528391232</v>
      </c>
      <c r="I280">
        <v>0</v>
      </c>
      <c r="J280" t="s">
        <v>399</v>
      </c>
      <c r="K280">
        <v>5201502</v>
      </c>
      <c r="L280" t="s">
        <v>411</v>
      </c>
      <c r="M280" t="s">
        <v>415</v>
      </c>
      <c r="N280" t="s">
        <v>424</v>
      </c>
      <c r="O280" t="s">
        <v>432</v>
      </c>
      <c r="U280" t="s">
        <v>500</v>
      </c>
      <c r="W280" t="s">
        <v>510</v>
      </c>
      <c r="X280" t="s">
        <v>518</v>
      </c>
      <c r="Y280">
        <v>94143</v>
      </c>
      <c r="Z280" t="s">
        <v>519</v>
      </c>
      <c r="AA280">
        <v>37.784408</v>
      </c>
      <c r="AB280">
        <v>-122.439897</v>
      </c>
      <c r="AC280" t="s">
        <v>525</v>
      </c>
      <c r="AD280" t="s">
        <v>541</v>
      </c>
      <c r="AF280" t="s">
        <v>563</v>
      </c>
      <c r="AH280">
        <v>1</v>
      </c>
    </row>
    <row r="281" spans="1:34">
      <c r="A281">
        <v>2526</v>
      </c>
      <c r="B281" t="s">
        <v>47</v>
      </c>
      <c r="D281" t="s">
        <v>65</v>
      </c>
      <c r="E281" s="3" t="s">
        <v>89</v>
      </c>
      <c r="F281">
        <v>3842</v>
      </c>
      <c r="G281" t="s">
        <v>360</v>
      </c>
      <c r="H281">
        <v>1134745821</v>
      </c>
      <c r="I281">
        <v>0</v>
      </c>
      <c r="J281" t="s">
        <v>394</v>
      </c>
      <c r="K281">
        <v>9010187</v>
      </c>
      <c r="L281" t="s">
        <v>411</v>
      </c>
      <c r="M281" t="s">
        <v>417</v>
      </c>
      <c r="N281" t="s">
        <v>426</v>
      </c>
      <c r="O281" t="s">
        <v>431</v>
      </c>
      <c r="U281" t="s">
        <v>496</v>
      </c>
      <c r="W281" t="s">
        <v>515</v>
      </c>
      <c r="X281" t="s">
        <v>518</v>
      </c>
      <c r="Y281">
        <v>94403</v>
      </c>
      <c r="Z281" t="s">
        <v>519</v>
      </c>
      <c r="AA281">
        <v>37.544955</v>
      </c>
      <c r="AB281">
        <v>-122.290819</v>
      </c>
      <c r="AC281" t="s">
        <v>532</v>
      </c>
      <c r="AE281" t="s">
        <v>553</v>
      </c>
      <c r="AF281" t="s">
        <v>564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703</v>
      </c>
      <c r="G282" t="s">
        <v>361</v>
      </c>
      <c r="H282">
        <v>1144274820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424</v>
      </c>
      <c r="O282" t="s">
        <v>432</v>
      </c>
      <c r="U282" t="s">
        <v>500</v>
      </c>
      <c r="W282" t="s">
        <v>510</v>
      </c>
      <c r="X282" t="s">
        <v>518</v>
      </c>
      <c r="Y282">
        <v>94143</v>
      </c>
      <c r="Z282" t="s">
        <v>519</v>
      </c>
      <c r="AA282">
        <v>37.784408</v>
      </c>
      <c r="AB282">
        <v>-122.439897</v>
      </c>
      <c r="AC282" t="s">
        <v>525</v>
      </c>
      <c r="AD282" t="s">
        <v>541</v>
      </c>
      <c r="AF282" t="s">
        <v>563</v>
      </c>
      <c r="AH282">
        <v>1</v>
      </c>
    </row>
    <row r="283" spans="1:34">
      <c r="A283">
        <v>2204</v>
      </c>
      <c r="B283" t="s">
        <v>41</v>
      </c>
      <c r="D283" t="s">
        <v>63</v>
      </c>
      <c r="E283" s="3" t="s">
        <v>83</v>
      </c>
      <c r="F283">
        <v>160</v>
      </c>
      <c r="G283" t="s">
        <v>362</v>
      </c>
      <c r="H283">
        <v>1588628598</v>
      </c>
      <c r="I283">
        <v>0</v>
      </c>
      <c r="J283" t="s">
        <v>388</v>
      </c>
      <c r="K283">
        <v>5201532</v>
      </c>
      <c r="L283" t="s">
        <v>411</v>
      </c>
      <c r="M283" t="s">
        <v>412</v>
      </c>
      <c r="N283" t="s">
        <v>421</v>
      </c>
      <c r="O283" t="s">
        <v>74</v>
      </c>
      <c r="U283" t="s">
        <v>489</v>
      </c>
      <c r="W283" t="s">
        <v>510</v>
      </c>
      <c r="X283" t="s">
        <v>518</v>
      </c>
      <c r="Y283">
        <v>94158</v>
      </c>
      <c r="Z283" t="s">
        <v>519</v>
      </c>
      <c r="AA283">
        <v>37.765668</v>
      </c>
      <c r="AB283">
        <v>-122.388497</v>
      </c>
      <c r="AC283" t="s">
        <v>526</v>
      </c>
      <c r="AF283" t="s">
        <v>563</v>
      </c>
      <c r="AH283">
        <v>1</v>
      </c>
    </row>
    <row r="284" spans="1:34">
      <c r="A284">
        <v>2466</v>
      </c>
      <c r="B284" t="s">
        <v>39</v>
      </c>
      <c r="D284" t="s">
        <v>66</v>
      </c>
      <c r="E284" s="3" t="s">
        <v>81</v>
      </c>
      <c r="F284">
        <v>2161</v>
      </c>
      <c r="G284" t="s">
        <v>363</v>
      </c>
      <c r="H284">
        <v>1346268901</v>
      </c>
      <c r="I284">
        <v>0</v>
      </c>
      <c r="J284" t="s">
        <v>386</v>
      </c>
      <c r="K284">
        <v>1100125</v>
      </c>
      <c r="L284" t="s">
        <v>410</v>
      </c>
      <c r="O284" t="s">
        <v>442</v>
      </c>
      <c r="U284" t="s">
        <v>487</v>
      </c>
      <c r="W284" t="s">
        <v>510</v>
      </c>
      <c r="X284" t="s">
        <v>518</v>
      </c>
      <c r="Y284">
        <v>94143</v>
      </c>
      <c r="Z284" t="s">
        <v>519</v>
      </c>
      <c r="AA284">
        <v>37.763744</v>
      </c>
      <c r="AB284">
        <v>-122.457406</v>
      </c>
      <c r="AC284" t="s">
        <v>524</v>
      </c>
      <c r="AE284" t="s">
        <v>548</v>
      </c>
      <c r="AF284" t="s">
        <v>563</v>
      </c>
      <c r="AH284">
        <v>1</v>
      </c>
    </row>
    <row r="285" spans="1:34">
      <c r="A285">
        <v>2468</v>
      </c>
      <c r="B285" t="s">
        <v>35</v>
      </c>
      <c r="D285" t="s">
        <v>63</v>
      </c>
      <c r="E285" s="3" t="s">
        <v>77</v>
      </c>
      <c r="F285">
        <v>4415</v>
      </c>
      <c r="G285" t="s">
        <v>364</v>
      </c>
      <c r="H285">
        <v>1932859220</v>
      </c>
      <c r="I285">
        <v>1</v>
      </c>
      <c r="J285" t="s">
        <v>382</v>
      </c>
      <c r="K285">
        <v>1100005</v>
      </c>
      <c r="L285" t="s">
        <v>411</v>
      </c>
      <c r="M285" t="s">
        <v>412</v>
      </c>
      <c r="N285" t="s">
        <v>421</v>
      </c>
      <c r="O285" t="s">
        <v>432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521</v>
      </c>
      <c r="AE285" t="s">
        <v>546</v>
      </c>
      <c r="AF285" t="s">
        <v>563</v>
      </c>
      <c r="AH285">
        <v>1</v>
      </c>
    </row>
    <row r="286" spans="1:34">
      <c r="A286">
        <v>2226</v>
      </c>
      <c r="B286" t="s">
        <v>45</v>
      </c>
      <c r="D286" t="s">
        <v>70</v>
      </c>
      <c r="E286" s="3" t="s">
        <v>87</v>
      </c>
      <c r="F286">
        <v>1788</v>
      </c>
      <c r="G286" t="s">
        <v>365</v>
      </c>
      <c r="H286">
        <v>1538308275</v>
      </c>
      <c r="I286">
        <v>0</v>
      </c>
      <c r="J286" t="s">
        <v>392</v>
      </c>
      <c r="K286">
        <v>9010108</v>
      </c>
      <c r="L286" t="s">
        <v>410</v>
      </c>
      <c r="O286" t="s">
        <v>435</v>
      </c>
      <c r="U286" t="s">
        <v>494</v>
      </c>
      <c r="W286" t="s">
        <v>513</v>
      </c>
      <c r="X286" t="s">
        <v>518</v>
      </c>
      <c r="Y286">
        <v>94904</v>
      </c>
      <c r="Z286" t="s">
        <v>519</v>
      </c>
      <c r="AA286">
        <v>37.943885</v>
      </c>
      <c r="AB286">
        <v>-122.534465</v>
      </c>
      <c r="AC286" t="s">
        <v>530</v>
      </c>
      <c r="AE286" t="s">
        <v>551</v>
      </c>
      <c r="AF286" t="s">
        <v>563</v>
      </c>
      <c r="AH286">
        <v>1</v>
      </c>
    </row>
    <row r="287" spans="1:34">
      <c r="A287">
        <v>530</v>
      </c>
      <c r="B287" t="s">
        <v>34</v>
      </c>
      <c r="D287" t="s">
        <v>62</v>
      </c>
      <c r="E287" s="3" t="s">
        <v>76</v>
      </c>
      <c r="F287">
        <v>6091</v>
      </c>
      <c r="G287" t="s">
        <v>366</v>
      </c>
      <c r="H287">
        <v>1255303970</v>
      </c>
      <c r="I287">
        <v>0</v>
      </c>
      <c r="J287" t="s">
        <v>381</v>
      </c>
      <c r="K287">
        <v>1100018</v>
      </c>
      <c r="L287" t="s">
        <v>410</v>
      </c>
      <c r="O287" t="s">
        <v>430</v>
      </c>
      <c r="U287" t="s">
        <v>487</v>
      </c>
      <c r="W287" t="s">
        <v>510</v>
      </c>
      <c r="X287" t="s">
        <v>518</v>
      </c>
      <c r="Y287">
        <v>94143</v>
      </c>
      <c r="Z287" t="s">
        <v>519</v>
      </c>
      <c r="AA287">
        <v>37.763744</v>
      </c>
      <c r="AB287">
        <v>-122.457406</v>
      </c>
      <c r="AC287" t="s">
        <v>520</v>
      </c>
      <c r="AE287" t="s">
        <v>545</v>
      </c>
      <c r="AF287" t="s">
        <v>563</v>
      </c>
      <c r="AH287">
        <v>1</v>
      </c>
    </row>
    <row r="288" spans="1:34">
      <c r="A288">
        <v>249</v>
      </c>
      <c r="B288" t="s">
        <v>44</v>
      </c>
      <c r="D288" t="s">
        <v>65</v>
      </c>
      <c r="E288" s="3" t="s">
        <v>86</v>
      </c>
      <c r="F288">
        <v>3832</v>
      </c>
      <c r="G288" t="s">
        <v>367</v>
      </c>
      <c r="H288">
        <v>1790388486</v>
      </c>
      <c r="I288">
        <v>1</v>
      </c>
      <c r="J288" t="s">
        <v>391</v>
      </c>
      <c r="K288">
        <v>9010257</v>
      </c>
      <c r="L288" t="s">
        <v>411</v>
      </c>
      <c r="M288" t="s">
        <v>416</v>
      </c>
      <c r="N288" t="s">
        <v>425</v>
      </c>
      <c r="O288" t="s">
        <v>431</v>
      </c>
      <c r="U288" t="s">
        <v>493</v>
      </c>
      <c r="W288" t="s">
        <v>510</v>
      </c>
      <c r="X288" t="s">
        <v>518</v>
      </c>
      <c r="Y288">
        <v>94107</v>
      </c>
      <c r="Z288" t="s">
        <v>519</v>
      </c>
      <c r="AA288">
        <v>37.776307</v>
      </c>
      <c r="AB288">
        <v>-122.391683</v>
      </c>
      <c r="AC288" t="s">
        <v>529</v>
      </c>
      <c r="AF288" t="s">
        <v>564</v>
      </c>
      <c r="AH288">
        <v>1</v>
      </c>
    </row>
    <row r="289" spans="1:34">
      <c r="A289">
        <v>2487</v>
      </c>
      <c r="B289" t="s">
        <v>40</v>
      </c>
      <c r="D289" t="s">
        <v>67</v>
      </c>
      <c r="E289" s="3" t="s">
        <v>82</v>
      </c>
      <c r="F289">
        <v>2324</v>
      </c>
      <c r="G289" t="s">
        <v>368</v>
      </c>
      <c r="H289">
        <v>1750569950</v>
      </c>
      <c r="I289">
        <v>0</v>
      </c>
      <c r="J289" t="s">
        <v>387</v>
      </c>
      <c r="K289">
        <v>2110001</v>
      </c>
      <c r="L289" t="s">
        <v>411</v>
      </c>
      <c r="M289" t="s">
        <v>415</v>
      </c>
      <c r="N289" t="s">
        <v>424</v>
      </c>
      <c r="O289" t="s">
        <v>450</v>
      </c>
      <c r="U289" t="s">
        <v>491</v>
      </c>
      <c r="W289" t="s">
        <v>510</v>
      </c>
      <c r="X289" t="s">
        <v>518</v>
      </c>
      <c r="Y289">
        <v>94143</v>
      </c>
      <c r="Z289" t="s">
        <v>519</v>
      </c>
      <c r="AA289">
        <v>37.784035</v>
      </c>
      <c r="AB289">
        <v>-122.439912</v>
      </c>
      <c r="AC289" t="s">
        <v>525</v>
      </c>
      <c r="AD289" t="s">
        <v>542</v>
      </c>
      <c r="AF289" t="s">
        <v>563</v>
      </c>
      <c r="AH289">
        <v>1</v>
      </c>
    </row>
    <row r="290" spans="1:34">
      <c r="A290">
        <v>2201</v>
      </c>
      <c r="B290" t="s">
        <v>37</v>
      </c>
      <c r="D290" t="s">
        <v>65</v>
      </c>
      <c r="E290" s="3" t="s">
        <v>79</v>
      </c>
      <c r="F290">
        <v>5251</v>
      </c>
      <c r="G290" t="s">
        <v>369</v>
      </c>
      <c r="H290">
        <v>1467290171</v>
      </c>
      <c r="I290">
        <v>1</v>
      </c>
      <c r="J290" t="s">
        <v>384</v>
      </c>
      <c r="K290">
        <v>5201520</v>
      </c>
      <c r="L290" t="s">
        <v>411</v>
      </c>
      <c r="M290" t="s">
        <v>414</v>
      </c>
      <c r="N290" t="s">
        <v>423</v>
      </c>
      <c r="O290" t="s">
        <v>446</v>
      </c>
      <c r="U290" t="s">
        <v>489</v>
      </c>
      <c r="V290" t="s">
        <v>508</v>
      </c>
      <c r="W290" t="s">
        <v>510</v>
      </c>
      <c r="X290" t="s">
        <v>518</v>
      </c>
      <c r="Y290">
        <v>94158</v>
      </c>
      <c r="Z290" t="s">
        <v>519</v>
      </c>
      <c r="AA290">
        <v>37.765668</v>
      </c>
      <c r="AB290">
        <v>-122.388497</v>
      </c>
      <c r="AC290" t="s">
        <v>523</v>
      </c>
      <c r="AF290" t="s">
        <v>563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369</v>
      </c>
      <c r="H291">
        <v>1467290171</v>
      </c>
      <c r="I291">
        <v>1</v>
      </c>
      <c r="J291" t="s">
        <v>398</v>
      </c>
      <c r="K291">
        <v>4100001</v>
      </c>
      <c r="L291" t="s">
        <v>411</v>
      </c>
      <c r="M291" t="s">
        <v>419</v>
      </c>
      <c r="N291" t="s">
        <v>428</v>
      </c>
      <c r="O291" t="s">
        <v>446</v>
      </c>
      <c r="U291" t="s">
        <v>499</v>
      </c>
      <c r="W291" t="s">
        <v>510</v>
      </c>
      <c r="X291" t="s">
        <v>518</v>
      </c>
      <c r="Y291">
        <v>94118</v>
      </c>
      <c r="Z291" t="s">
        <v>519</v>
      </c>
      <c r="AA291">
        <v>37.786856</v>
      </c>
      <c r="AB291">
        <v>-122.451528</v>
      </c>
      <c r="AC291" t="s">
        <v>534</v>
      </c>
      <c r="AD291" t="s">
        <v>541</v>
      </c>
      <c r="AE291" t="s">
        <v>555</v>
      </c>
      <c r="AF291" t="s">
        <v>564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369</v>
      </c>
      <c r="H292">
        <v>1467290171</v>
      </c>
      <c r="I292">
        <v>1</v>
      </c>
      <c r="J292" t="s">
        <v>383</v>
      </c>
      <c r="K292">
        <v>4030002</v>
      </c>
      <c r="L292" t="s">
        <v>411</v>
      </c>
      <c r="M292" t="s">
        <v>413</v>
      </c>
      <c r="N292" t="s">
        <v>422</v>
      </c>
      <c r="O292" t="s">
        <v>446</v>
      </c>
      <c r="U292" t="s">
        <v>488</v>
      </c>
      <c r="W292" t="s">
        <v>510</v>
      </c>
      <c r="X292" t="s">
        <v>518</v>
      </c>
      <c r="Y292">
        <v>94132</v>
      </c>
      <c r="Z292" t="s">
        <v>519</v>
      </c>
      <c r="AA292">
        <v>37.733248</v>
      </c>
      <c r="AB292">
        <v>-122.491147</v>
      </c>
      <c r="AC292" t="s">
        <v>522</v>
      </c>
      <c r="AD292" t="s">
        <v>541</v>
      </c>
      <c r="AE292" t="s">
        <v>547</v>
      </c>
      <c r="AF292" t="s">
        <v>564</v>
      </c>
      <c r="AH292">
        <v>1</v>
      </c>
    </row>
    <row r="293" spans="1:34">
      <c r="A293">
        <v>2460</v>
      </c>
      <c r="B293" t="s">
        <v>43</v>
      </c>
      <c r="D293" t="s">
        <v>69</v>
      </c>
      <c r="E293" s="3" t="s">
        <v>85</v>
      </c>
      <c r="F293">
        <v>6019</v>
      </c>
      <c r="G293" t="s">
        <v>370</v>
      </c>
      <c r="H293">
        <v>1174953814</v>
      </c>
      <c r="I293">
        <v>0</v>
      </c>
      <c r="J293" t="s">
        <v>390</v>
      </c>
      <c r="K293">
        <v>1100060</v>
      </c>
      <c r="L293" t="s">
        <v>410</v>
      </c>
      <c r="O293" t="s">
        <v>435</v>
      </c>
      <c r="U293" t="s">
        <v>487</v>
      </c>
      <c r="W293" t="s">
        <v>510</v>
      </c>
      <c r="X293" t="s">
        <v>518</v>
      </c>
      <c r="Y293">
        <v>94143</v>
      </c>
      <c r="Z293" t="s">
        <v>519</v>
      </c>
      <c r="AA293">
        <v>37.763744</v>
      </c>
      <c r="AB293">
        <v>-122.457406</v>
      </c>
      <c r="AC293" t="s">
        <v>528</v>
      </c>
      <c r="AE293" t="s">
        <v>550</v>
      </c>
      <c r="AF293" t="s">
        <v>563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366</v>
      </c>
      <c r="G294" t="s">
        <v>371</v>
      </c>
      <c r="H294">
        <v>1003871724</v>
      </c>
      <c r="I294">
        <v>0</v>
      </c>
      <c r="J294" t="s">
        <v>387</v>
      </c>
      <c r="K294">
        <v>2110001</v>
      </c>
      <c r="L294" t="s">
        <v>411</v>
      </c>
      <c r="M294" t="s">
        <v>415</v>
      </c>
      <c r="N294" t="s">
        <v>424</v>
      </c>
      <c r="O294" t="s">
        <v>432</v>
      </c>
      <c r="U294" t="s">
        <v>491</v>
      </c>
      <c r="W294" t="s">
        <v>510</v>
      </c>
      <c r="X294" t="s">
        <v>518</v>
      </c>
      <c r="Y294">
        <v>94143</v>
      </c>
      <c r="Z294" t="s">
        <v>519</v>
      </c>
      <c r="AA294">
        <v>37.784035</v>
      </c>
      <c r="AB294">
        <v>-122.439912</v>
      </c>
      <c r="AC294" t="s">
        <v>525</v>
      </c>
      <c r="AD294" t="s">
        <v>542</v>
      </c>
      <c r="AF294" t="s">
        <v>563</v>
      </c>
      <c r="AH294">
        <v>1</v>
      </c>
    </row>
    <row r="295" spans="1:34">
      <c r="A295">
        <v>249</v>
      </c>
      <c r="B295" t="s">
        <v>44</v>
      </c>
      <c r="D295" t="s">
        <v>65</v>
      </c>
      <c r="E295" s="3" t="s">
        <v>86</v>
      </c>
      <c r="F295">
        <v>3993</v>
      </c>
      <c r="G295" t="s">
        <v>372</v>
      </c>
      <c r="H295">
        <v>1326428137</v>
      </c>
      <c r="I295">
        <v>0</v>
      </c>
      <c r="J295" t="s">
        <v>396</v>
      </c>
      <c r="K295">
        <v>5201091</v>
      </c>
      <c r="L295" t="s">
        <v>411</v>
      </c>
      <c r="M295" t="s">
        <v>416</v>
      </c>
      <c r="N295" t="s">
        <v>425</v>
      </c>
      <c r="O295" t="s">
        <v>431</v>
      </c>
      <c r="U295" t="s">
        <v>493</v>
      </c>
      <c r="W295" t="s">
        <v>510</v>
      </c>
      <c r="X295" t="s">
        <v>518</v>
      </c>
      <c r="Y295">
        <v>94107</v>
      </c>
      <c r="Z295" t="s">
        <v>519</v>
      </c>
      <c r="AA295">
        <v>37.776307</v>
      </c>
      <c r="AB295">
        <v>-122.391683</v>
      </c>
      <c r="AC295" t="s">
        <v>529</v>
      </c>
      <c r="AF295" t="s">
        <v>564</v>
      </c>
      <c r="AH295">
        <v>1</v>
      </c>
    </row>
    <row r="296" spans="1:34">
      <c r="A296">
        <v>2466</v>
      </c>
      <c r="B296" t="s">
        <v>39</v>
      </c>
      <c r="D296" t="s">
        <v>66</v>
      </c>
      <c r="E296" s="3" t="s">
        <v>81</v>
      </c>
      <c r="F296">
        <v>817</v>
      </c>
      <c r="G296" t="s">
        <v>373</v>
      </c>
      <c r="H296">
        <v>1730230459</v>
      </c>
      <c r="I296">
        <v>0</v>
      </c>
      <c r="J296" t="s">
        <v>386</v>
      </c>
      <c r="K296">
        <v>1100125</v>
      </c>
      <c r="L296" t="s">
        <v>410</v>
      </c>
      <c r="O296" t="s">
        <v>433</v>
      </c>
      <c r="U296" t="s">
        <v>487</v>
      </c>
      <c r="W296" t="s">
        <v>510</v>
      </c>
      <c r="X296" t="s">
        <v>518</v>
      </c>
      <c r="Y296">
        <v>94143</v>
      </c>
      <c r="Z296" t="s">
        <v>519</v>
      </c>
      <c r="AA296">
        <v>37.763744</v>
      </c>
      <c r="AB296">
        <v>-122.457406</v>
      </c>
      <c r="AC296" t="s">
        <v>524</v>
      </c>
      <c r="AE296" t="s">
        <v>548</v>
      </c>
      <c r="AF296" t="s">
        <v>563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1353</v>
      </c>
      <c r="G297" t="s">
        <v>374</v>
      </c>
      <c r="H297">
        <v>1447310248</v>
      </c>
      <c r="I297">
        <v>0</v>
      </c>
      <c r="J297" t="s">
        <v>387</v>
      </c>
      <c r="K297">
        <v>2110001</v>
      </c>
      <c r="L297" t="s">
        <v>411</v>
      </c>
      <c r="M297" t="s">
        <v>415</v>
      </c>
      <c r="N297" t="s">
        <v>424</v>
      </c>
      <c r="O297" t="s">
        <v>432</v>
      </c>
      <c r="U297" t="s">
        <v>491</v>
      </c>
      <c r="W297" t="s">
        <v>510</v>
      </c>
      <c r="X297" t="s">
        <v>518</v>
      </c>
      <c r="Y297">
        <v>94143</v>
      </c>
      <c r="Z297" t="s">
        <v>519</v>
      </c>
      <c r="AA297">
        <v>37.784035</v>
      </c>
      <c r="AB297">
        <v>-122.439912</v>
      </c>
      <c r="AC297" t="s">
        <v>525</v>
      </c>
      <c r="AD297" t="s">
        <v>542</v>
      </c>
      <c r="AF297" t="s">
        <v>563</v>
      </c>
      <c r="AH297">
        <v>1</v>
      </c>
    </row>
    <row r="298" spans="1:34">
      <c r="A298">
        <v>530</v>
      </c>
      <c r="B298" t="s">
        <v>34</v>
      </c>
      <c r="D298" t="s">
        <v>62</v>
      </c>
      <c r="E298" s="3" t="s">
        <v>76</v>
      </c>
      <c r="F298">
        <v>7016</v>
      </c>
      <c r="G298" t="s">
        <v>375</v>
      </c>
      <c r="H298">
        <v>1649730359</v>
      </c>
      <c r="I298">
        <v>0</v>
      </c>
      <c r="J298" t="s">
        <v>381</v>
      </c>
      <c r="K298">
        <v>1100018</v>
      </c>
      <c r="L298" t="s">
        <v>410</v>
      </c>
      <c r="O298" t="s">
        <v>435</v>
      </c>
      <c r="U298" t="s">
        <v>487</v>
      </c>
      <c r="W298" t="s">
        <v>510</v>
      </c>
      <c r="X298" t="s">
        <v>518</v>
      </c>
      <c r="Y298">
        <v>94143</v>
      </c>
      <c r="Z298" t="s">
        <v>519</v>
      </c>
      <c r="AA298">
        <v>37.763744</v>
      </c>
      <c r="AB298">
        <v>-122.457406</v>
      </c>
      <c r="AC298" t="s">
        <v>520</v>
      </c>
      <c r="AE298" t="s">
        <v>545</v>
      </c>
      <c r="AF298" t="s">
        <v>563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376</v>
      </c>
      <c r="H299">
        <v>1124674981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424</v>
      </c>
      <c r="U299" t="s">
        <v>491</v>
      </c>
      <c r="W299" t="s">
        <v>510</v>
      </c>
      <c r="X299" t="s">
        <v>518</v>
      </c>
      <c r="Y299">
        <v>94143</v>
      </c>
      <c r="Z299" t="s">
        <v>519</v>
      </c>
      <c r="AA299">
        <v>37.784035</v>
      </c>
      <c r="AB299">
        <v>-122.439912</v>
      </c>
      <c r="AC299" t="s">
        <v>525</v>
      </c>
      <c r="AD299" t="s">
        <v>542</v>
      </c>
      <c r="AF299" t="s">
        <v>563</v>
      </c>
      <c r="AH299">
        <v>1</v>
      </c>
    </row>
    <row r="300" spans="1:34">
      <c r="A300">
        <v>2201</v>
      </c>
      <c r="B300" t="s">
        <v>37</v>
      </c>
      <c r="D300" t="s">
        <v>65</v>
      </c>
      <c r="E300" s="3" t="s">
        <v>79</v>
      </c>
      <c r="F300">
        <v>7124</v>
      </c>
      <c r="G300" t="s">
        <v>377</v>
      </c>
      <c r="H300">
        <v>1467640433</v>
      </c>
      <c r="I300">
        <v>0</v>
      </c>
      <c r="J300" t="s">
        <v>384</v>
      </c>
      <c r="K300">
        <v>5201520</v>
      </c>
      <c r="L300" t="s">
        <v>411</v>
      </c>
      <c r="M300" t="s">
        <v>414</v>
      </c>
      <c r="N300" t="s">
        <v>423</v>
      </c>
      <c r="O300" t="s">
        <v>432</v>
      </c>
      <c r="U300" t="s">
        <v>489</v>
      </c>
      <c r="V300" t="s">
        <v>508</v>
      </c>
      <c r="W300" t="s">
        <v>510</v>
      </c>
      <c r="X300" t="s">
        <v>518</v>
      </c>
      <c r="Y300">
        <v>94158</v>
      </c>
      <c r="Z300" t="s">
        <v>519</v>
      </c>
      <c r="AA300">
        <v>37.765668</v>
      </c>
      <c r="AB300">
        <v>-122.388497</v>
      </c>
      <c r="AC300" t="s">
        <v>523</v>
      </c>
      <c r="AF300" t="s">
        <v>563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378</v>
      </c>
      <c r="H301">
        <v>1407351497</v>
      </c>
      <c r="I301">
        <v>0</v>
      </c>
      <c r="J301" t="s">
        <v>399</v>
      </c>
      <c r="K301">
        <v>5201502</v>
      </c>
      <c r="L301" t="s">
        <v>411</v>
      </c>
      <c r="M301" t="s">
        <v>415</v>
      </c>
      <c r="N301" t="s">
        <v>424</v>
      </c>
      <c r="O301" t="s">
        <v>432</v>
      </c>
      <c r="U301" t="s">
        <v>500</v>
      </c>
      <c r="W301" t="s">
        <v>510</v>
      </c>
      <c r="X301" t="s">
        <v>518</v>
      </c>
      <c r="Y301">
        <v>94143</v>
      </c>
      <c r="Z301" t="s">
        <v>519</v>
      </c>
      <c r="AA301">
        <v>37.784408</v>
      </c>
      <c r="AB301">
        <v>-122.439897</v>
      </c>
      <c r="AC301" t="s">
        <v>525</v>
      </c>
      <c r="AD301" t="s">
        <v>541</v>
      </c>
      <c r="AF301" t="s">
        <v>563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379</v>
      </c>
      <c r="H302">
        <v>1255475703</v>
      </c>
      <c r="I302">
        <v>0</v>
      </c>
      <c r="J302" t="s">
        <v>388</v>
      </c>
      <c r="K302">
        <v>5201532</v>
      </c>
      <c r="L302" t="s">
        <v>411</v>
      </c>
      <c r="M302" t="s">
        <v>412</v>
      </c>
      <c r="N302" t="s">
        <v>421</v>
      </c>
      <c r="O302" t="s">
        <v>74</v>
      </c>
      <c r="U302" t="s">
        <v>489</v>
      </c>
      <c r="W302" t="s">
        <v>510</v>
      </c>
      <c r="X302" t="s">
        <v>518</v>
      </c>
      <c r="Y302">
        <v>94158</v>
      </c>
      <c r="Z302" t="s">
        <v>519</v>
      </c>
      <c r="AA302">
        <v>37.765668</v>
      </c>
      <c r="AB302">
        <v>-122.388497</v>
      </c>
      <c r="AC302" t="s">
        <v>526</v>
      </c>
      <c r="AF302" t="s">
        <v>563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3108</v>
      </c>
      <c r="G303" t="s">
        <v>380</v>
      </c>
      <c r="H303">
        <v>1194229187</v>
      </c>
      <c r="I303">
        <v>0</v>
      </c>
      <c r="J303" t="s">
        <v>382</v>
      </c>
      <c r="K303">
        <v>1100005</v>
      </c>
      <c r="L303" t="s">
        <v>411</v>
      </c>
      <c r="M303" t="s">
        <v>412</v>
      </c>
      <c r="N303" t="s">
        <v>421</v>
      </c>
      <c r="O303" t="s">
        <v>432</v>
      </c>
      <c r="U303" t="s">
        <v>487</v>
      </c>
      <c r="W303" t="s">
        <v>510</v>
      </c>
      <c r="X303" t="s">
        <v>518</v>
      </c>
      <c r="Y303">
        <v>94143</v>
      </c>
      <c r="Z303" t="s">
        <v>519</v>
      </c>
      <c r="AA303">
        <v>37.763744</v>
      </c>
      <c r="AB303">
        <v>-122.457406</v>
      </c>
      <c r="AC303" t="s">
        <v>521</v>
      </c>
      <c r="AE303" t="s">
        <v>546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3108</v>
      </c>
      <c r="G304" t="s">
        <v>380</v>
      </c>
      <c r="H304">
        <v>1194229187</v>
      </c>
      <c r="I304">
        <v>0</v>
      </c>
      <c r="J304" t="s">
        <v>399</v>
      </c>
      <c r="K304">
        <v>5201502</v>
      </c>
      <c r="L304" t="s">
        <v>411</v>
      </c>
      <c r="M304" t="s">
        <v>415</v>
      </c>
      <c r="N304" t="s">
        <v>424</v>
      </c>
      <c r="O304" t="s">
        <v>432</v>
      </c>
      <c r="U304" t="s">
        <v>500</v>
      </c>
      <c r="W304" t="s">
        <v>510</v>
      </c>
      <c r="X304" t="s">
        <v>518</v>
      </c>
      <c r="Y304">
        <v>94143</v>
      </c>
      <c r="Z304" t="s">
        <v>519</v>
      </c>
      <c r="AA304">
        <v>37.784408</v>
      </c>
      <c r="AB304">
        <v>-122.439897</v>
      </c>
      <c r="AC304" t="s">
        <v>525</v>
      </c>
      <c r="AD304" t="s">
        <v>541</v>
      </c>
      <c r="AF304" t="s">
        <v>563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410</v>
      </c>
      <c r="U305" t="s">
        <v>504</v>
      </c>
      <c r="W305" t="s">
        <v>510</v>
      </c>
      <c r="X305" t="s">
        <v>518</v>
      </c>
      <c r="Y305">
        <v>94143</v>
      </c>
      <c r="Z305" t="s">
        <v>519</v>
      </c>
      <c r="AA305">
        <v>37.763468</v>
      </c>
      <c r="AB305">
        <v>-122.457433</v>
      </c>
      <c r="AC305" t="s">
        <v>536</v>
      </c>
      <c r="AD305" t="s">
        <v>543</v>
      </c>
      <c r="AE305" t="s">
        <v>558</v>
      </c>
      <c r="AF305" t="s">
        <v>563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410</v>
      </c>
      <c r="U306" t="s">
        <v>505</v>
      </c>
      <c r="W306" t="s">
        <v>517</v>
      </c>
      <c r="X306" t="s">
        <v>518</v>
      </c>
      <c r="Y306">
        <v>94536</v>
      </c>
      <c r="Z306" t="s">
        <v>519</v>
      </c>
      <c r="AA306">
        <v>37.557386</v>
      </c>
      <c r="AB306">
        <v>-121.983323</v>
      </c>
      <c r="AC306" t="s">
        <v>537</v>
      </c>
      <c r="AE306" t="s">
        <v>559</v>
      </c>
      <c r="AF306" t="s">
        <v>563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410</v>
      </c>
      <c r="U307" t="s">
        <v>493</v>
      </c>
      <c r="W307" t="s">
        <v>510</v>
      </c>
      <c r="X307" t="s">
        <v>518</v>
      </c>
      <c r="Y307">
        <v>94107</v>
      </c>
      <c r="Z307" t="s">
        <v>519</v>
      </c>
      <c r="AA307">
        <v>37.776307</v>
      </c>
      <c r="AB307">
        <v>-122.391683</v>
      </c>
      <c r="AC307" t="s">
        <v>538</v>
      </c>
      <c r="AD307" t="s">
        <v>544</v>
      </c>
      <c r="AE307" t="s">
        <v>560</v>
      </c>
      <c r="AF307" t="s">
        <v>563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410</v>
      </c>
      <c r="U308" t="s">
        <v>506</v>
      </c>
      <c r="W308" t="s">
        <v>510</v>
      </c>
      <c r="X308" t="s">
        <v>518</v>
      </c>
      <c r="Y308">
        <v>94109</v>
      </c>
      <c r="Z308" t="s">
        <v>519</v>
      </c>
      <c r="AA308">
        <v>37.78938</v>
      </c>
      <c r="AB308">
        <v>-122.416729</v>
      </c>
      <c r="AC308" t="s">
        <v>539</v>
      </c>
      <c r="AD308" t="s">
        <v>539</v>
      </c>
      <c r="AE308" t="s">
        <v>561</v>
      </c>
      <c r="AF308" t="s">
        <v>563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410</v>
      </c>
      <c r="U309" t="s">
        <v>507</v>
      </c>
      <c r="W309" t="s">
        <v>510</v>
      </c>
      <c r="X309" t="s">
        <v>518</v>
      </c>
      <c r="Y309">
        <v>94117</v>
      </c>
      <c r="Z309" t="s">
        <v>519</v>
      </c>
      <c r="AA309">
        <v>37.774075</v>
      </c>
      <c r="AB309">
        <v>-122.453889</v>
      </c>
      <c r="AC309" t="s">
        <v>540</v>
      </c>
      <c r="AD309" t="s">
        <v>540</v>
      </c>
      <c r="AE309" t="s">
        <v>562</v>
      </c>
      <c r="AF309" t="s">
        <v>563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2026-08-22T12:18:07Z</dcterms:created>
  <dcterms:modified xsi:type="dcterms:W3CDTF">2026-08-22T12:18:07Z</dcterms:modified>
</cp:coreProperties>
</file>