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Data'!$A$1:$AH$1711</definedName>
  </definedNames>
  <calcPr calcId="124519" fullCalcOnLoad="1"/>
</workbook>
</file>

<file path=xl/sharedStrings.xml><?xml version="1.0" encoding="utf-8"?>
<sst xmlns="http://schemas.openxmlformats.org/spreadsheetml/2006/main" count="25348" uniqueCount="2432">
  <si>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</si>
  <si>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</si>
  <si>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</si>
  <si>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</si>
  <si>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</si>
  <si>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</si>
  <si>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</si>
  <si>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</si>
  <si>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</si>
  <si>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</si>
  <si>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</si>
  <si>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</si>
  <si>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</si>
  <si>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</si>
  <si>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</si>
  <si>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</si>
  <si>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</si>
  <si>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</si>
  <si>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</si>
  <si>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</si>
  <si>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</si>
  <si>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</si>
  <si>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</si>
  <si>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</si>
  <si>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</si>
  <si>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</si>
  <si>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</si>
  <si>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</si>
  <si>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</si>
  <si>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</si>
  <si>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</si>
  <si>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</si>
  <si>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</si>
  <si>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</si>
  <si>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</si>
  <si>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</si>
  <si>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Cancer Genetics &amp; Prevention Mount Zion</t>
  </si>
  <si>
    <t>Pain Medicine Mission Bay</t>
  </si>
  <si>
    <t>Memory &amp; Aging Mission Bay</t>
  </si>
  <si>
    <t>Fetal Treatment Center Mission Bay</t>
  </si>
  <si>
    <t>Dermatology China Basin</t>
  </si>
  <si>
    <t>Dermatology Mount Zion</t>
  </si>
  <si>
    <t>Dermatologic &amp; Laser Surgery Mount Zion</t>
  </si>
  <si>
    <t>Palliative Care Parnassus</t>
  </si>
  <si>
    <t>Ophthalmology &amp; Optometry Parnassus</t>
  </si>
  <si>
    <t>Ophthalmology &amp; Optometry Mission Bay</t>
  </si>
  <si>
    <t>Vision Optical Parnassus</t>
  </si>
  <si>
    <t>Cancer Genetics &amp; Prevention San Mateo</t>
  </si>
  <si>
    <t>Cancer Genetics &amp; Prevention Mission Bay</t>
  </si>
  <si>
    <t>Interstitial Lung Disease (ILD) Parnassus</t>
  </si>
  <si>
    <t>Prenatal Diagnostics Greenbrae</t>
  </si>
  <si>
    <t>Prenatal Diagnostics Berkeley</t>
  </si>
  <si>
    <t>Prenatal Diagnostics Mission Bay</t>
  </si>
  <si>
    <t>Prenatal Diagnostics Monterey</t>
  </si>
  <si>
    <t>Prenatal Diagnostics San Mateo</t>
  </si>
  <si>
    <t>Fetal Treatment Center Oakland</t>
  </si>
  <si>
    <t>Infusion Therapy Mission Bay – 1825 4th St.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</si>
  <si>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</si>
  <si>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</si>
  <si>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</si>
  <si>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Lakeshore</t>
  </si>
  <si>
    <t>Physical Therapy &amp; Rehabilitation Mission Bay – Owens St.</t>
  </si>
  <si>
    <t>Physical Therapy &amp; Rehabilitation Mission Bay – Illinois St.</t>
  </si>
  <si>
    <t>Radiology Parnassus – 400 Parnassus Ave.</t>
  </si>
  <si>
    <t>Plastic &amp; Reconstructive Surgery Mount Zion</t>
  </si>
  <si>
    <t>Psychiatry Mission Bay</t>
  </si>
  <si>
    <t>Allergy &amp; Immunology Parnassus</t>
  </si>
  <si>
    <t>Allergy &amp; Immunology Mission Bay</t>
  </si>
  <si>
    <t>General Surgery Parnassus</t>
  </si>
  <si>
    <t>Audiology Mount Zion</t>
  </si>
  <si>
    <t>Balance &amp; Falls Mount Zion</t>
  </si>
  <si>
    <t>Speech-Language Pathology Mission Bay</t>
  </si>
  <si>
    <t>Speech-Language Pathology Mount Zion</t>
  </si>
  <si>
    <t>HIV/AIDS Parnassus</t>
  </si>
  <si>
    <t>Infectious Diseases Parnassus</t>
  </si>
  <si>
    <t>Dermatology Mission Bay</t>
  </si>
  <si>
    <t>Radiology Parnassus – 505 Parnassus Ave.</t>
  </si>
  <si>
    <t>Weight Management Mount Zion</t>
  </si>
  <si>
    <t>Cancer Genetics &amp; Prevention Berkeley</t>
  </si>
  <si>
    <t>Pregnancy Options Mount Zion</t>
  </si>
  <si>
    <t>Diabetes Parnassus</t>
  </si>
  <si>
    <t>Occupational &amp; Environmental Medicine Mount Zion</t>
  </si>
  <si>
    <t>Rheumatology Parnassus</t>
  </si>
  <si>
    <t>Scleroderma Parnassus</t>
  </si>
  <si>
    <t>Neurological &amp; Psychiatric Sleep Disorders Mission Bay</t>
  </si>
  <si>
    <t>Radiology Mount Zion – Divisadero St.</t>
  </si>
  <si>
    <t>Kidney Disease (Nephrology) Parnassus</t>
  </si>
  <si>
    <t>Fine Needle Aspiration Biopsy Mission Bay</t>
  </si>
  <si>
    <t>Interstitial Lung Disease (ILD) Berkeley</t>
  </si>
  <si>
    <t>Rheumatology Mission Bay</t>
  </si>
  <si>
    <t>Endocrinology Mission Bay</t>
  </si>
  <si>
    <t>Breast Plastic &amp; Reconstructive Surgery Mission Bay</t>
  </si>
  <si>
    <t>Breast Plastic &amp; Reconstructive Surgery Berkeley</t>
  </si>
  <si>
    <t>Interstitial Lung Disease (ILD) Mission Bay</t>
  </si>
  <si>
    <t>Biochemical Genetic Medicine Mission Bay</t>
  </si>
  <si>
    <t>Cancer Center San Mateo</t>
  </si>
  <si>
    <t>Ophthalmology &amp; Optometry Berkeley</t>
  </si>
  <si>
    <t>Audiology Berkeley</t>
  </si>
  <si>
    <t>Oculofacial Plastic &amp; Orbital Surgery Berkeley</t>
  </si>
  <si>
    <t>Oculofacial Plastic &amp; Orbital Surgery Parnassus</t>
  </si>
  <si>
    <t>Oculofacial Plastic &amp; Orbital Surgery Mission Bay</t>
  </si>
  <si>
    <t>Surgery Preparation Parnassus</t>
  </si>
  <si>
    <t>Langley Porter Psychiatric Hospital – Mount Zion</t>
  </si>
  <si>
    <t>Infusion Therapy Mount Zion</t>
  </si>
  <si>
    <t>Breast Cancer Mount Zion</t>
  </si>
  <si>
    <t>Geriatric Care Geary Blvd.</t>
  </si>
  <si>
    <t>General Surgery Hayes St.</t>
  </si>
  <si>
    <t>Anal Dysplasia Mount Zion</t>
  </si>
  <si>
    <t>Endocrinology Mount Zion</t>
  </si>
  <si>
    <t>Gender Affirming Health Montgomery St.</t>
  </si>
  <si>
    <t>Pharmacy Mission Bay</t>
  </si>
  <si>
    <t>Audiology Mission Bay – Illinois St.</t>
  </si>
  <si>
    <t>Laser Vision Correction Mission Bay</t>
  </si>
  <si>
    <t>Psoriasis &amp; Phototherapy Skin Treatment Spruce St.</t>
  </si>
  <si>
    <t>Wound &amp; Ostomy Mission Bay</t>
  </si>
  <si>
    <t>Dermatology Berkeley</t>
  </si>
  <si>
    <t>Dermatologic &amp; Laser Surgery Berkeley</t>
  </si>
  <si>
    <t>Electromyography Mission Bay</t>
  </si>
  <si>
    <t>Dermatologic &amp; Laser Surgery Mission Bay</t>
  </si>
  <si>
    <t>Infusion Therapy Berkeley</t>
  </si>
  <si>
    <t>Surgery Center Mission Bay</t>
  </si>
  <si>
    <t>Total Pancreatectomy - Islet Auto-Transplant (TP-IAT) Parnassus</t>
  </si>
  <si>
    <t>Interstitial Lung Disease (ILD) San Mateo</t>
  </si>
  <si>
    <t>Physical Therapy &amp; Rehabilitation Berkeley</t>
  </si>
  <si>
    <t>Sleep Disorders Mount Zion</t>
  </si>
  <si>
    <t>General Surgery Bush St.</t>
  </si>
  <si>
    <t>Infusion Therapy Burlingame</t>
  </si>
  <si>
    <t>Pain Medicine Greenbrae</t>
  </si>
  <si>
    <t>Radiology China Basin</t>
  </si>
  <si>
    <t>Hereditary Hemorrhagic Telangiectasia (HHT) Center China Basin</t>
  </si>
  <si>
    <t>Diabetes Mount Zion</t>
  </si>
  <si>
    <t>Infectious Diseases Hayes St.</t>
  </si>
  <si>
    <t>Infectious Diseases Bush St.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</si>
  <si>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</si>
  <si>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</si>
  <si>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</si>
  <si>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</si>
  <si>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</si>
  <si>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Radiology Mission Bay – Illinois St.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</si>
  <si>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</si>
  <si>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</si>
  <si>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</si>
  <si>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</si>
  <si>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</si>
  <si>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</si>
  <si>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Optical Dispensary – Mission Bay Fourth St.</t>
  </si>
  <si>
    <t>Dialysis Mount Zion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</si>
  <si>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</si>
  <si>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</si>
  <si>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</si>
  <si>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</si>
  <si>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</si>
  <si>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</si>
  <si>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</si>
  <si>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</si>
  <si>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</si>
  <si>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</si>
  <si>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</si>
  <si>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</si>
  <si>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</si>
  <si>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</si>
  <si>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</si>
  <si>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</si>
  <si>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</si>
  <si>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</si>
  <si>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</si>
  <si>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</si>
  <si>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</si>
  <si>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</si>
  <si>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</si>
  <si>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</si>
  <si>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</si>
  <si>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</si>
  <si>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</si>
  <si>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</si>
  <si>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</si>
  <si>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</si>
  <si>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</si>
  <si>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</si>
  <si>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</si>
  <si>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</si>
  <si>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</si>
  <si>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</si>
  <si>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</si>
  <si>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</si>
  <si>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</si>
  <si>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</si>
  <si>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</si>
  <si>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</si>
  <si>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</si>
  <si>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</si>
  <si>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</si>
  <si>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</si>
  <si>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</si>
  <si>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</si>
  <si>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</si>
  <si>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</si>
  <si>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</si>
  <si>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Cancer Genetics | Medical Genetics | Cancer Prevention</t>
  </si>
  <si>
    <t>Pain Medicine</t>
  </si>
  <si>
    <t>Neurology | Memory and Cognitive Disorders Neurology | Geriatric Psychiatry | Aging and Dementia</t>
  </si>
  <si>
    <t>Maternal and Fetal Medicine | Fetal Surgery | Pediatric Genomics</t>
  </si>
  <si>
    <t>Dermatology</t>
  </si>
  <si>
    <t>Laser Surgery and Cosmetic Dermatology | Dermatologic Surgery</t>
  </si>
  <si>
    <t>Palliative Medicine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</si>
  <si>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</si>
  <si>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</si>
  <si>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Optometry</t>
  </si>
  <si>
    <t>Interstitial Lung Disease</t>
  </si>
  <si>
    <t>Genetic Counselor | Obstetrics</t>
  </si>
  <si>
    <t>Strabismus</t>
  </si>
  <si>
    <t>Physical Therapy</t>
  </si>
  <si>
    <t>Medical Genetics | Genetic Counselor | Clinical Genetics</t>
  </si>
  <si>
    <t>Physical Therapy | Physical Rehabilitation Occupational Therapy</t>
  </si>
  <si>
    <t>Diagnostic Radiology</t>
  </si>
  <si>
    <t>Plastic Surgery | Reconstructive Plastic Surgery | Reconstructive Microsurgery</t>
  </si>
  <si>
    <t>Psychiatry | Behavioral Health | Mental Health Therapy | Cognitive and Behavioral Psychology</t>
  </si>
  <si>
    <t>Allergy and Immunology | Asthma</t>
  </si>
  <si>
    <t>Allergy and Immunology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</si>
  <si>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</si>
  <si>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</si>
  <si>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</si>
  <si>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</si>
  <si>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</si>
  <si>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Infectious Diseases</t>
  </si>
  <si>
    <t>Diagnostic Radiology | Nuclear Medicine | Musculoskeletal Imaging</t>
  </si>
  <si>
    <t>Obesity Medicine | Metabolic and Hormonal Imbalances | Bariatric Medicine | Obesity and Weight Management Nutrition</t>
  </si>
  <si>
    <t>Diabetes | Diabetes Education</t>
  </si>
  <si>
    <t>Occupational-Environmental Medicine | Ergonomics Occupational Therapy | Human Factors Occupational Therapy</t>
  </si>
  <si>
    <t>Rheumatology</t>
  </si>
  <si>
    <t>Behavioral Sleep Medicine Psychology</t>
  </si>
  <si>
    <t>Diagnostic Radiology | Nuclear Medicine</t>
  </si>
  <si>
    <t>Nephrology | Hypertension Nephrology</t>
  </si>
  <si>
    <t>Cytopathology | Anatomic Pathology</t>
  </si>
  <si>
    <t>Endocrinology</t>
  </si>
  <si>
    <t>Reconstructive Plastic Surgery | Breast Surgery</t>
  </si>
  <si>
    <t>Medical Genetics | Clinical Genetics | Clinical Biochemical Genetics</t>
  </si>
  <si>
    <t>Ophthalmic Plastic and Reconstructive Surgery | Aesthetic and Cosmetic Ophthalmic Surgery</t>
  </si>
  <si>
    <t>Perioperative Medicine</t>
  </si>
  <si>
    <t>Emergency Psychiatry | Psychiatry | Psychosomatic Medicine | Psychiatric Hospitalist</t>
  </si>
  <si>
    <t>Breast Surgical Oncology | Breast Pathology | Breast Imaging</t>
  </si>
  <si>
    <t>Geriatric Medicine</t>
  </si>
  <si>
    <t>General Surgery | Minimally Invasive General Surgery</t>
  </si>
  <si>
    <t>Gender Affirming Care | Gender Surgery | LGBTQ+ Medicine</t>
  </si>
  <si>
    <t>Pharmacology | Pharmacotherapy | Ambulatory Care Pharmacology | Clinical Pharmacology</t>
  </si>
  <si>
    <t>LASIK and Laser Vision Correction Surgery</t>
  </si>
  <si>
    <t>Wound Care | Surgical Wound Care</t>
  </si>
  <si>
    <t>Electrodiagnostic Medicine</t>
  </si>
  <si>
    <t>General Surgery</t>
  </si>
  <si>
    <t>Physical Therapy | Pelvic Health Physical Therapy</t>
  </si>
  <si>
    <t>Sleep Medicine</t>
  </si>
  <si>
    <t>Medical Genetics | Cardiovascular Genetics</t>
  </si>
  <si>
    <t>Diabetes</t>
  </si>
  <si>
    <t>Diagnostic Radiology | Musculoskeletal Imaging</t>
  </si>
  <si>
    <t>Optometry | Pediatric Optometry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</si>
  <si>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</si>
  <si>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</si>
  <si>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</si>
  <si>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</si>
  <si>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</si>
  <si>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</si>
  <si>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</si>
  <si>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</si>
  <si>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</si>
  <si>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</si>
  <si>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</si>
  <si>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</si>
  <si>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</si>
  <si>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https://www.ucsfhealth.org/locations/cancer-genetics-prevention-mount-zion</t>
  </si>
  <si>
    <t>https://www.ucsfhealth.org/locations/pain-medicine-mission-bay</t>
  </si>
  <si>
    <t>https://www.ucsfhealth.org/locations/memory-aging-mission-bay</t>
  </si>
  <si>
    <t>https://www.ucsfhealth.org/locations/fetal-treatment-center-mission-bay</t>
  </si>
  <si>
    <t>https://www.ucsfhealth.org/locations/dermatology-china-basin</t>
  </si>
  <si>
    <t>https://www.ucsfhealth.org/locations/dermatology-mount-zion</t>
  </si>
  <si>
    <t>https://www.ucsfhealth.org/locations/dermatologic-laser-surgery-mount-zion</t>
  </si>
  <si>
    <t>https://www.ucsfhealth.org/locations/palliative-care-parnassus</t>
  </si>
  <si>
    <t>https://www.ucsfhealth.org/locations/ophthalmology-optometry-parnassus</t>
  </si>
  <si>
    <t>https://www.ucsfhealth.org/locations/ophthalmology-optometry-mission-bay</t>
  </si>
  <si>
    <t>https://www.ucsfhealth.org/locations/vision-optical-parnassus</t>
  </si>
  <si>
    <t>https://www.ucsfhealth.org/locations/cancer-genetics-prevention-san-mateo</t>
  </si>
  <si>
    <t>https://www.ucsfhealth.org/locations/cancer-genetics-prevention-mission-bay</t>
  </si>
  <si>
    <t>https://www.ucsfhealth.org/locations/interstitial-lung-disease-ild-parnassus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</si>
  <si>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</si>
  <si>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</si>
  <si>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</si>
  <si>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</si>
  <si>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</si>
  <si>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https://www.ucsfhealth.org/locations/fetal-treatment-center-oakland</t>
  </si>
  <si>
    <t>https://www.ucsfhealth.org/locations/infusion-therapy-mission-bay-1825-4th-st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</si>
  <si>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</si>
  <si>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</si>
  <si>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</si>
  <si>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https://www.ucsfhealth.org/locations/physical-therapy-rehabilitation-lakeshore</t>
  </si>
  <si>
    <t>https://www.ucsfhealth.org/locations/physical-therapy-rehabilitation-mission-bay-owens-st</t>
  </si>
  <si>
    <t>https://www.ucsfhealth.org/locations/physical-therapy-rehabilitation-mission-bay-illinois-st</t>
  </si>
  <si>
    <t>https://www.ucsfhealth.org/locations/radiology-parnassus-400-parnassus-ave</t>
  </si>
  <si>
    <t>https://www.ucsfhealth.org/locations/plastic-reconstructive-surgery-mount-zion</t>
  </si>
  <si>
    <t>https://www.ucsfhealth.org/locations/psychiatry-mission-bay</t>
  </si>
  <si>
    <t>https://www.ucsfhealth.org/locations/allergy-immunology-parnassus</t>
  </si>
  <si>
    <t>https://www.ucsfhealth.org/locations/allergy-immunology-mission-bay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</si>
  <si>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</si>
  <si>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</si>
  <si>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</si>
  <si>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https://www.ucsfhealth.org/locations/speech-language-pathology-mission-bay</t>
  </si>
  <si>
    <t>https://www.ucsfhealth.org/locations/speech-language-pathology-mount-zion</t>
  </si>
  <si>
    <t>https://www.ucsfhealth.org/locations/hiv-aids-parnassus</t>
  </si>
  <si>
    <t>https://www.ucsfhealth.org/locations/infectious-diseases-parnassus</t>
  </si>
  <si>
    <t>https://www.ucsfhealth.org/locations/dermatology-mission-bay</t>
  </si>
  <si>
    <t>https://www.ucsfhealth.org/locations/radiology-parnassus-505-parnassus-ave</t>
  </si>
  <si>
    <t>https://www.ucsfhealth.org/locations/weight-management-mount-zion</t>
  </si>
  <si>
    <t>https://www.ucsfhealth.org/locations/cancer-genetics-prevention-berkeley</t>
  </si>
  <si>
    <t>https://www.ucsfhealth.org/locations/pregnancy-options-mount-zion</t>
  </si>
  <si>
    <t>https://www.ucsfhealth.org/locations/diabetes-parnassus</t>
  </si>
  <si>
    <t>https://www.ucsfhealth.org/locations/occupational-environmental-medicine-mount-zion</t>
  </si>
  <si>
    <t>https://www.ucsfhealth.org/locations/rheumatology-parnassus</t>
  </si>
  <si>
    <t>https://www.ucsfhealth.org/locations/scleroderma-parnassus</t>
  </si>
  <si>
    <t>https://www.ucsfhealth.org/locations/neurological-psychiatric-sleep-disorders-mission-bay</t>
  </si>
  <si>
    <t>https://www.ucsfhealth.org/locations/radiology-mount-zion-divisadero-st</t>
  </si>
  <si>
    <t>https://www.ucsfhealth.org/locations/kidney-disease-nephrology-parnassus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</si>
  <si>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</si>
  <si>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</si>
  <si>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</si>
  <si>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https://www.ucsfhealth.org/locations/endocrinology-mission-bay</t>
  </si>
  <si>
    <t>https://www.ucsfhealth.org/locations/breast-plastic-reconstructive-surgery-mission-bay</t>
  </si>
  <si>
    <t>https://www.ucsfhealth.org/locations/breast-plastic-reconstructive-surgery-berkeley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</si>
  <si>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</si>
  <si>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</si>
  <si>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</si>
  <si>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https://www.ucsfhealth.org/locations/ophthalmology-optometry-berkeley</t>
  </si>
  <si>
    <t>https://www.ucsfhealth.org/locations/audiology-berkeley</t>
  </si>
  <si>
    <t>https://www.ucsfhealth.org/locations/oculofacial-plastic-orbital-surgery-berkeley</t>
  </si>
  <si>
    <t>https://www.ucsfhealth.org/locations/oculofacial-plastic-orbital-surgery-parnassus</t>
  </si>
  <si>
    <t>https://www.ucsfhealth.org/locations/oculofacial-plastic-orbital-surgery-mission-bay</t>
  </si>
  <si>
    <t>https://www.ucsfhealth.org/locations/surgery-preparation-parnassus</t>
  </si>
  <si>
    <t>https://www.ucsfhealth.org/locations/langley-porter-psychiatric-hospital-mount-zion</t>
  </si>
  <si>
    <t>https://www.ucsfhealth.org/locations/infusion-therapy-mount-zion</t>
  </si>
  <si>
    <t>https://www.ucsfhealth.org/locations/breast-cancer-mount-zion</t>
  </si>
  <si>
    <t>https://www.ucsfhealth.org/locations/geriatric-care-geary-blvd</t>
  </si>
  <si>
    <t>https://www.ucsfhealth.org/locations/general-surgery-hayes-st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</si>
  <si>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</si>
  <si>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</si>
  <si>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</si>
  <si>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https://www.ucsfhealth.org/locations/pharmacy-mission-bay</t>
  </si>
  <si>
    <t>https://www.ucsfhealth.org/locations/audiology-mission-bay-illinois-st</t>
  </si>
  <si>
    <t>https://www.ucsfhealth.org/locations/laser-vision-correction-mission-bay</t>
  </si>
  <si>
    <t>https://www.ucsfhealth.org/locations/psoriasis-phototherapy-skin-treatment-spruce-st</t>
  </si>
  <si>
    <t>https://www.ucsfhealth.org/locations/wound-ostomy-mission-bay</t>
  </si>
  <si>
    <t>https://www.ucsfhealth.org/locations/dermatology-berkeley</t>
  </si>
  <si>
    <t>https://www.ucsfhealth.org/locations/dermatologic-laser-surgery-berkeley</t>
  </si>
  <si>
    <t>https://www.ucsfhealth.org/locations/electromyography-mission-bay</t>
  </si>
  <si>
    <t>https://www.ucsfhealth.org/locations/dermatologic-laser-surgery-mission-bay</t>
  </si>
  <si>
    <t>https://www.ucsfhealth.org/locations/infusion-therapy-berkeley</t>
  </si>
  <si>
    <t>https://www.ucsfhealth.org/locations/surgery-center-mission-bay</t>
  </si>
  <si>
    <t>https://www.ucsfhealth.org/locations/total-pancreatectomy-islet-auto-transplant-tp-iat-parnassus</t>
  </si>
  <si>
    <t>https://www.ucsfhealth.org/locations/interstitial-lung-disease-ild-san-mateo</t>
  </si>
  <si>
    <t>https://www.ucsfhealth.org/locations/physical-therapy-rehabilitation-berkeley</t>
  </si>
  <si>
    <t>https://www.ucsfhealth.org/locations/sleep-disorders-mount-zion</t>
  </si>
  <si>
    <t>https://www.ucsfhealth.org/locations/general-surgery-bush-st</t>
  </si>
  <si>
    <t>https://www.ucsfhealth.org/locations/infusion-therapy-burlingame</t>
  </si>
  <si>
    <t>https://www.ucsfhealth.org/locations/pain-medicine-greenbrae</t>
  </si>
  <si>
    <t>https://www.ucsfhealth.org/locations/radiology-china-basin</t>
  </si>
  <si>
    <t>https://www.ucsfhealth.org/locations/hereditary-hemorrhagic-telangiectasia-hht-center-china-basin</t>
  </si>
  <si>
    <t>https://www.ucsfhealth.org/locations/diabetes-mount-zion</t>
  </si>
  <si>
    <t>https://www.ucsfhealth.org/locations/infectious-diseases-hayes-st</t>
  </si>
  <si>
    <t>https://www.ucsfhealth.org/locations/infectious-diseases-bush-st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</si>
  <si>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</si>
  <si>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</si>
  <si>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</si>
  <si>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</si>
  <si>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</si>
  <si>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https://www.ucsfhealth.org/locations/radiology-mission-bay-illinois-st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</si>
  <si>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</si>
  <si>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</si>
  <si>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</si>
  <si>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</si>
  <si>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</si>
  <si>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</si>
  <si>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https://www.ucsfhealth.org/locations/optical-dispensary-mission-bay-fourth-st</t>
  </si>
  <si>
    <t>https://www.ucsfhealth.org/locations/dialysis-mount-zion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</si>
  <si>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</si>
  <si>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</si>
  <si>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</si>
  <si>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</si>
  <si>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</si>
  <si>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</si>
  <si>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</si>
  <si>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</si>
  <si>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</si>
  <si>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</si>
  <si>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</si>
  <si>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</si>
  <si>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</si>
  <si>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</si>
  <si>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</si>
  <si>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</si>
  <si>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</si>
  <si>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</si>
  <si>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</si>
  <si>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</si>
  <si>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</si>
  <si>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</si>
  <si>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</si>
  <si>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</si>
  <si>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</si>
  <si>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</si>
  <si>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</si>
  <si>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</si>
  <si>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</si>
  <si>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</si>
  <si>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</si>
  <si>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</si>
  <si>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</si>
  <si>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</si>
  <si>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</si>
  <si>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</si>
  <si>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</si>
  <si>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</si>
  <si>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</si>
  <si>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</si>
  <si>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</si>
  <si>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</si>
  <si>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</si>
  <si>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</si>
  <si>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</si>
  <si>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</si>
  <si>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</si>
  <si>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</si>
  <si>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</si>
  <si>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</si>
  <si>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</si>
  <si>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Abigail Ehrlich</t>
  </si>
  <si>
    <t>Ada Louie</t>
  </si>
  <si>
    <t>Adam Boxer</t>
  </si>
  <si>
    <t>Adam Detora</t>
  </si>
  <si>
    <t>Adam Staffaroni</t>
  </si>
  <si>
    <t>Adarsh Ravishankar</t>
  </si>
  <si>
    <t>Adria Lam</t>
  </si>
  <si>
    <t>Adrianna Browne</t>
  </si>
  <si>
    <t>Adrienne Coulter</t>
  </si>
  <si>
    <t>Adrienne Wakeling</t>
  </si>
  <si>
    <t>Aida Venado Estrada</t>
  </si>
  <si>
    <t>Aileen Chang</t>
  </si>
  <si>
    <t>Aimee Kao</t>
  </si>
  <si>
    <t>Aimee Rowe</t>
  </si>
  <si>
    <t>Akos Herzeg</t>
  </si>
  <si>
    <t>Alain Algazi</t>
  </si>
  <si>
    <t>Alejandra De Alba Campomanes</t>
  </si>
  <si>
    <t>Alejandra Salinas Peacock</t>
  </si>
  <si>
    <t>Aleksandar Rajkovic</t>
  </si>
  <si>
    <t>Alex P Hansen</t>
  </si>
  <si>
    <t>Alexander A Dien</t>
  </si>
  <si>
    <t>Alexander Lam</t>
  </si>
  <si>
    <t>Alexander Lin</t>
  </si>
  <si>
    <t>Alexandra Apple</t>
  </si>
  <si>
    <t>Alexandra Nelson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</si>
  <si>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</si>
  <si>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</si>
  <si>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</si>
  <si>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</si>
  <si>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</si>
  <si>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</si>
  <si>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</si>
  <si>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</si>
  <si>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</si>
  <si>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</si>
  <si>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Allison Lamboy</t>
  </si>
  <si>
    <t>Allyson Scott</t>
  </si>
  <si>
    <t>Aloukika Shah</t>
  </si>
  <si>
    <t>Amanda Twigg</t>
  </si>
  <si>
    <t>Amar Nijagal</t>
  </si>
  <si>
    <t>Amber M Richardson</t>
  </si>
  <si>
    <t>Amie Blanco</t>
  </si>
  <si>
    <t>Ammar Joudeh</t>
  </si>
  <si>
    <t>Amrita Hans</t>
  </si>
  <si>
    <t>Amy Chien</t>
  </si>
  <si>
    <t>Amy Heinzerling</t>
  </si>
  <si>
    <t>Amy Ransohoff</t>
  </si>
  <si>
    <t>Ana L Lotz</t>
  </si>
  <si>
    <t>Anand Dhruva</t>
  </si>
  <si>
    <t>Andrea Jackson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</si>
  <si>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</si>
  <si>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</si>
  <si>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</si>
  <si>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</si>
  <si>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</si>
  <si>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</si>
  <si>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</si>
  <si>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Andrew Taylor</t>
  </si>
  <si>
    <t>Andy Tsui</t>
  </si>
  <si>
    <t>Angela Suen</t>
  </si>
  <si>
    <t>Anita Moon-Grady</t>
  </si>
  <si>
    <t>Anju Ranjit</t>
  </si>
  <si>
    <t>Ann Shah</t>
  </si>
  <si>
    <t>Anna Haemel</t>
  </si>
  <si>
    <t>Anna L Bergstrom</t>
  </si>
  <si>
    <t>Anna Lang</t>
  </si>
  <si>
    <t>Anna Malkina</t>
  </si>
  <si>
    <t>Anna Nguyen</t>
  </si>
  <si>
    <t>Anna Tran</t>
  </si>
  <si>
    <t>Anna Victoria Molofsky</t>
  </si>
  <si>
    <t>Annalisa Post</t>
  </si>
  <si>
    <t>Anne Fenton</t>
  </si>
  <si>
    <t>Anne Kinderman</t>
  </si>
  <si>
    <t>Anne Marie Courter</t>
  </si>
  <si>
    <t>Anne Regenstein</t>
  </si>
  <si>
    <t>Annemieke Van Zante</t>
  </si>
  <si>
    <t>Annette Su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</si>
  <si>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</si>
  <si>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</si>
  <si>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</si>
  <si>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</si>
  <si>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</si>
  <si>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</si>
  <si>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</si>
  <si>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Armin Afshar</t>
  </si>
  <si>
    <t>Arthur Dharlingue</t>
  </si>
  <si>
    <t>Arthur W. Long</t>
  </si>
  <si>
    <t>Ashleigh Graham</t>
  </si>
  <si>
    <t>Ashley Mason</t>
  </si>
  <si>
    <t>Ashlie Browning</t>
  </si>
  <si>
    <t>Aye Khine</t>
  </si>
  <si>
    <t>Bahar Yilmaz</t>
  </si>
  <si>
    <t>Bahram Razani</t>
  </si>
  <si>
    <t>Bao-Quynh Julian</t>
  </si>
  <si>
    <t>Barry Tong</t>
  </si>
  <si>
    <t>Beatriz Anguiano</t>
  </si>
  <si>
    <t>Belinda Wang</t>
  </si>
  <si>
    <t>Ben Li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</si>
  <si>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</si>
  <si>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</si>
  <si>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</si>
  <si>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</si>
  <si>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</si>
  <si>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</si>
  <si>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</si>
  <si>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</si>
  <si>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</si>
  <si>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</si>
  <si>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</si>
  <si>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</si>
  <si>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Brianna Williamson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</si>
  <si>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</si>
  <si>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</si>
  <si>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</si>
  <si>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</si>
  <si>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</si>
  <si>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</si>
  <si>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</si>
  <si>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</si>
  <si>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</si>
  <si>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Cameron Dietiker</t>
  </si>
  <si>
    <t>Cana Jenkins</t>
  </si>
  <si>
    <t>Candy Katoa</t>
  </si>
  <si>
    <t>Cara N Dart</t>
  </si>
  <si>
    <t>Carla Kuon</t>
  </si>
  <si>
    <t>Carlie Martinez</t>
  </si>
  <si>
    <t>Carly Kenyon</t>
  </si>
  <si>
    <t>Carly Wanglin</t>
  </si>
  <si>
    <t>Carly Zapata</t>
  </si>
  <si>
    <t>Carmen Kilpatrick</t>
  </si>
  <si>
    <t>Carmen Santoli</t>
  </si>
  <si>
    <t>Carolina Berg</t>
  </si>
  <si>
    <t>Carolyn Rennels</t>
  </si>
  <si>
    <t>Carolyn Welty</t>
  </si>
  <si>
    <t>Carrie Dorsey-Higdon</t>
  </si>
  <si>
    <t>Carter Lebares</t>
  </si>
  <si>
    <t>Caterina Mosti</t>
  </si>
  <si>
    <t>Catherine Blebea</t>
  </si>
  <si>
    <t>Catherine Devoe</t>
  </si>
  <si>
    <t>Catherine Herbin</t>
  </si>
  <si>
    <t>Catherine O'Connor</t>
  </si>
  <si>
    <t>Catherine Powell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</si>
  <si>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</si>
  <si>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</si>
  <si>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</si>
  <si>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</si>
  <si>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</si>
  <si>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</si>
  <si>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</si>
  <si>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</si>
  <si>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</si>
  <si>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</si>
  <si>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Chiara Corbetta-Rastelli</t>
  </si>
  <si>
    <t>Chienying Liu</t>
  </si>
  <si>
    <t>Chloe Atreya</t>
  </si>
  <si>
    <t>Chris Perry</t>
  </si>
  <si>
    <t>Christi Butler</t>
  </si>
  <si>
    <t>Christian P Vivero</t>
  </si>
  <si>
    <t>Christina Pedley</t>
  </si>
  <si>
    <t>Christina Phan</t>
  </si>
  <si>
    <t>Christine Blauvelt</t>
  </si>
  <si>
    <t>Christine Kim</t>
  </si>
  <si>
    <t>Christopher Abrecht</t>
  </si>
  <si>
    <t>Christopher Carlos</t>
  </si>
  <si>
    <t>Christopher Daprato</t>
  </si>
  <si>
    <t>Christopher Dowd</t>
  </si>
  <si>
    <t>Christopher J How</t>
  </si>
  <si>
    <t>Christopher Rosenberg</t>
  </si>
  <si>
    <t>Christopher Showers</t>
  </si>
  <si>
    <t>Ciel Yogis</t>
  </si>
  <si>
    <t>Cindy-Heung Lau</t>
  </si>
  <si>
    <t>Claire Clelland</t>
  </si>
  <si>
    <t>Clarence Chu</t>
  </si>
  <si>
    <t>Constance Chen</t>
  </si>
  <si>
    <t>Courtney Lane-Donovan</t>
  </si>
  <si>
    <t>Cristin Mahaffey</t>
  </si>
  <si>
    <t>Cristina Brickman</t>
  </si>
  <si>
    <t>Cynthia Do</t>
  </si>
  <si>
    <t>Da E Rhee</t>
  </si>
  <si>
    <t>Daisy Leon-Martinez</t>
  </si>
  <si>
    <t>Damon Johnson</t>
  </si>
  <si>
    <t>Dana Larsen</t>
  </si>
  <si>
    <t>Danai Chagwedera</t>
  </si>
  <si>
    <t>Daniel Becker</t>
  </si>
  <si>
    <t>Daniel Cooke</t>
  </si>
  <si>
    <t>Daniel Escobar</t>
  </si>
  <si>
    <t>Daniel Gauvin</t>
  </si>
  <si>
    <t>Daniel Hernandez</t>
  </si>
  <si>
    <t>Daniel Large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</si>
  <si>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</si>
  <si>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</si>
  <si>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</si>
  <si>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</si>
  <si>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</si>
  <si>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</si>
  <si>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</si>
  <si>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</si>
  <si>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</si>
  <si>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</si>
  <si>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</si>
  <si>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Kelly</t>
  </si>
  <si>
    <t>David Klonoff</t>
  </si>
  <si>
    <t>David Lee</t>
  </si>
  <si>
    <t>David Marinoff</t>
  </si>
  <si>
    <t>David Perry</t>
  </si>
  <si>
    <t>David Sears</t>
  </si>
  <si>
    <t>David Soleimani-Meigooni</t>
  </si>
  <si>
    <t>David Young</t>
  </si>
  <si>
    <t>David-Huy Nguyen</t>
  </si>
  <si>
    <t>Dean M Yamanuha</t>
  </si>
  <si>
    <t>Deborah Ha</t>
  </si>
  <si>
    <t>Deborah Park</t>
  </si>
  <si>
    <t>Derek Satre</t>
  </si>
  <si>
    <t>Descartes Li</t>
  </si>
  <si>
    <t>Devanand Manoli</t>
  </si>
  <si>
    <t>Devanshi Dove</t>
  </si>
  <si>
    <t>Devin Shen</t>
  </si>
  <si>
    <t>Diana Thiara</t>
  </si>
  <si>
    <t>Diana Ung</t>
  </si>
  <si>
    <t>Diana Ziser</t>
  </si>
  <si>
    <t>Dianne Georgetti</t>
  </si>
  <si>
    <t>Dolores Shoback</t>
  </si>
  <si>
    <t>Dominika Seidman</t>
  </si>
  <si>
    <t>Donald Abrams</t>
  </si>
  <si>
    <t>Dong-Heun Lee</t>
  </si>
  <si>
    <t>Drew Saylor</t>
  </si>
  <si>
    <t>Dustin Carter</t>
  </si>
  <si>
    <t>Dustin Tom</t>
  </si>
  <si>
    <t>Edward Hsiao</t>
  </si>
  <si>
    <t>Edward Machtinger</t>
  </si>
  <si>
    <t>Edwin Klein</t>
  </si>
  <si>
    <t>Elaine Ku</t>
  </si>
  <si>
    <t>Elena Tsoy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</si>
  <si>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</si>
  <si>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</si>
  <si>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</si>
  <si>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</si>
  <si>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</si>
  <si>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</si>
  <si>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</si>
  <si>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</si>
  <si>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Patberg</t>
  </si>
  <si>
    <t>Elizabeth R Holt</t>
  </si>
  <si>
    <t>Elizabeth Rogers</t>
  </si>
  <si>
    <t>Ellenne J Park</t>
  </si>
  <si>
    <t>Elsy Compres</t>
  </si>
  <si>
    <t>Emi Michele Yokomizo</t>
  </si>
  <si>
    <t>Emilia Basilio</t>
  </si>
  <si>
    <t>Emily Booth</t>
  </si>
  <si>
    <t>Emily Eng</t>
  </si>
  <si>
    <t>Emily Flores</t>
  </si>
  <si>
    <t>Emily Lydon</t>
  </si>
  <si>
    <t>Emily N Kidwell</t>
  </si>
  <si>
    <t>Emily Paolillo</t>
  </si>
  <si>
    <t>Emily Tatel</t>
  </si>
  <si>
    <t>Emma Chew Murphy</t>
  </si>
  <si>
    <t>Emmy Tian</t>
  </si>
  <si>
    <t>Eric Merrill</t>
  </si>
  <si>
    <t>Eric Ricker</t>
  </si>
  <si>
    <t>Erica Adrienne Pitsch</t>
  </si>
  <si>
    <t>Erica Chang</t>
  </si>
  <si>
    <t>Erica Farrand</t>
  </si>
  <si>
    <t>Erick Hung</t>
  </si>
  <si>
    <t>Erika Mae Reyes</t>
  </si>
  <si>
    <t>Erin Amerson</t>
  </si>
  <si>
    <t>Erin H Finestone</t>
  </si>
  <si>
    <t>Erin M Green</t>
  </si>
  <si>
    <t>Erin Mathes</t>
  </si>
  <si>
    <t>Ernest Lee</t>
  </si>
  <si>
    <t>Esther Kim</t>
  </si>
  <si>
    <t>Eugene De Juan</t>
  </si>
  <si>
    <t>Eunice Lim</t>
  </si>
  <si>
    <t>Eva Ihle</t>
  </si>
  <si>
    <t>Evelyn Monico</t>
  </si>
  <si>
    <t>Faith Goronga</t>
  </si>
  <si>
    <t>Farah Dourra</t>
  </si>
  <si>
    <t>Felicia Lester</t>
  </si>
  <si>
    <t>Frances Roche</t>
  </si>
  <si>
    <t>Francesca Galbiati</t>
  </si>
  <si>
    <t>Francine Mariel Castillo</t>
  </si>
  <si>
    <t>Frederick Baehner</t>
  </si>
  <si>
    <t>Gabriel Loeb</t>
  </si>
  <si>
    <t>Gabriel Schwartz</t>
  </si>
  <si>
    <t>Garielle Martinez</t>
  </si>
  <si>
    <t>Garrett Patrick</t>
  </si>
  <si>
    <t>Gautam Tammewar</t>
  </si>
  <si>
    <t>George Pasvankas</t>
  </si>
  <si>
    <t>Georgios Deftereos</t>
  </si>
  <si>
    <t>Gerami Seitzman</t>
  </si>
  <si>
    <t>Gil Rabinovici</t>
  </si>
  <si>
    <t>Gina Moreno-John</t>
  </si>
  <si>
    <t>Gina Rhee</t>
  </si>
  <si>
    <t>Gina Solomon</t>
  </si>
  <si>
    <t>Giulia Worner</t>
  </si>
  <si>
    <t>Govind Raghavan</t>
  </si>
  <si>
    <t>Gowri Aragam</t>
  </si>
  <si>
    <t>Grace Haser</t>
  </si>
  <si>
    <t>Gregory Hobbs</t>
  </si>
  <si>
    <t>Gregory Ku</t>
  </si>
  <si>
    <t>Hailyn Nielsen</t>
  </si>
  <si>
    <t>Haleh Bassiri</t>
  </si>
  <si>
    <t>Haley Naik</t>
  </si>
  <si>
    <t>Hanmin Lee</t>
  </si>
  <si>
    <t>Hannah A Baird</t>
  </si>
  <si>
    <t>Hannah Lee</t>
  </si>
  <si>
    <t>Hayley Barnes</t>
  </si>
  <si>
    <t>Hayley Miller</t>
  </si>
  <si>
    <t>Hayley Vandenberg</t>
  </si>
  <si>
    <t>Heather A Cigas-Mazur</t>
  </si>
  <si>
    <t>Heather Nicole Bhide</t>
  </si>
  <si>
    <t>Heidi Reetz</t>
  </si>
  <si>
    <t>Helen Stankiewicz Karita</t>
  </si>
  <si>
    <t>Helen Ye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</si>
  <si>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</si>
  <si>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</si>
  <si>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</si>
  <si>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</si>
  <si>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</si>
  <si>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</si>
  <si>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</si>
  <si>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</si>
  <si>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</si>
  <si>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</si>
  <si>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</si>
  <si>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</si>
  <si>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</si>
  <si>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</si>
  <si>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</si>
  <si>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Iyas Daghlas</t>
  </si>
  <si>
    <t>Jack Berry</t>
  </si>
  <si>
    <t>Jack Resneck</t>
  </si>
  <si>
    <t>Jacklyn Katz</t>
  </si>
  <si>
    <t>Jacob C Flathers</t>
  </si>
  <si>
    <t>Jacque Duncan</t>
  </si>
  <si>
    <t>Jacqueline Kerow</t>
  </si>
  <si>
    <t>Jacquelyn Chyu</t>
  </si>
  <si>
    <t>Jaehoon Shin</t>
  </si>
  <si>
    <t>James Anderson</t>
  </si>
  <si>
    <t>James Gardner</t>
  </si>
  <si>
    <t>James Koved</t>
  </si>
  <si>
    <t>James Li</t>
  </si>
  <si>
    <t>James Mccracken</t>
  </si>
  <si>
    <t>James Meixiong</t>
  </si>
  <si>
    <t>James Nelson</t>
  </si>
  <si>
    <t>James Seward</t>
  </si>
  <si>
    <t>James Tyrrell</t>
  </si>
  <si>
    <t>Jamie Fong</t>
  </si>
  <si>
    <t>Jane Chinn</t>
  </si>
  <si>
    <t>Jane E Bakhter</t>
  </si>
  <si>
    <t>Jane Hart</t>
  </si>
  <si>
    <t>Janeen Rojas</t>
  </si>
  <si>
    <t>Janet Goldman</t>
  </si>
  <si>
    <t>Janet Lee</t>
  </si>
  <si>
    <t>Janet Shimotake</t>
  </si>
  <si>
    <t>Janice Mao</t>
  </si>
  <si>
    <t>Janice Scudmore</t>
  </si>
  <si>
    <t>Jarish Cohen</t>
  </si>
  <si>
    <t>Jasmine Wong</t>
  </si>
  <si>
    <t>Jason Pomerantz</t>
  </si>
  <si>
    <t>Jasperina Shei</t>
  </si>
  <si>
    <t>Jay Stewart</t>
  </si>
  <si>
    <t>Jeayoung Park</t>
  </si>
  <si>
    <t>Jeffery Calmere</t>
  </si>
  <si>
    <t>Jeffrey Cheng</t>
  </si>
  <si>
    <t>Jeffrey Golden</t>
  </si>
  <si>
    <t>Jeffrey Merz-Herrala</t>
  </si>
  <si>
    <t>Jeffrey North</t>
  </si>
  <si>
    <t>Jenica Lee</t>
  </si>
  <si>
    <t>Jenna Lester</t>
  </si>
  <si>
    <t>Jennifer Ashby</t>
  </si>
  <si>
    <t>Jennifer Babik</t>
  </si>
  <si>
    <t>Jennifer Cocohoba</t>
  </si>
  <si>
    <t>Jennifer Currier</t>
  </si>
  <si>
    <t>Jennifer Karlin</t>
  </si>
  <si>
    <t>Jennifer Klein</t>
  </si>
  <si>
    <t>Jennifer Lai</t>
  </si>
  <si>
    <t>Jennifer Perkins</t>
  </si>
  <si>
    <t>Jennifer R Kinder</t>
  </si>
  <si>
    <t>Jennifer Shao</t>
  </si>
  <si>
    <t>Jennifer Viner</t>
  </si>
  <si>
    <t>Jeremy Keenan</t>
  </si>
  <si>
    <t>Jesse Ikeme</t>
  </si>
  <si>
    <t>Jessica Abele</t>
  </si>
  <si>
    <t>Jessica Deleon</t>
  </si>
  <si>
    <t>Jessica E Bath</t>
  </si>
  <si>
    <t>Jessica Evaristo</t>
  </si>
  <si>
    <t>Jessica Foley</t>
  </si>
  <si>
    <t>Jessica Jimenez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</si>
  <si>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</si>
  <si>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</si>
  <si>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</si>
  <si>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</si>
  <si>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</si>
  <si>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</si>
  <si>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</si>
  <si>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Joanne Gras</t>
  </si>
  <si>
    <t>Jocelyn Wong</t>
  </si>
  <si>
    <t>Joel Kramer</t>
  </si>
  <si>
    <t>Johanna Bergh</t>
  </si>
  <si>
    <t>John Arevalo</t>
  </si>
  <si>
    <t>John Chamberlain</t>
  </si>
  <si>
    <t>John Fangman</t>
  </si>
  <si>
    <t>John Forman</t>
  </si>
  <si>
    <t>John Glenn</t>
  </si>
  <si>
    <t>John Graham</t>
  </si>
  <si>
    <t>John Huizar</t>
  </si>
  <si>
    <t>John Koo</t>
  </si>
  <si>
    <t>John Nesemann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</si>
  <si>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</si>
  <si>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</si>
  <si>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</si>
  <si>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</si>
  <si>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</si>
  <si>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</si>
  <si>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</si>
  <si>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</si>
  <si>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</si>
  <si>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</si>
  <si>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</si>
  <si>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Pierre</t>
  </si>
  <si>
    <t>Joseph Zamaria</t>
  </si>
  <si>
    <t>Josephine Urbina</t>
  </si>
  <si>
    <t>Joshua Woolley</t>
  </si>
  <si>
    <t>Joyce So</t>
  </si>
  <si>
    <t>Juan Gonzalez Velez</t>
  </si>
  <si>
    <t>Judith Ashouri</t>
  </si>
  <si>
    <t>Judith Cuneo</t>
  </si>
  <si>
    <t>Jules Vieaux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</si>
  <si>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</si>
  <si>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</si>
  <si>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</si>
  <si>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</si>
  <si>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</si>
  <si>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</si>
  <si>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</si>
  <si>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</si>
  <si>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</si>
  <si>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</si>
  <si>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</si>
  <si>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</si>
  <si>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June Cox</t>
  </si>
  <si>
    <t>Justin Field</t>
  </si>
  <si>
    <t>Kaia Schwartz</t>
  </si>
  <si>
    <t>Kaitlin Casaletto</t>
  </si>
  <si>
    <t>Kajal Verma</t>
  </si>
  <si>
    <t>Kanade Shinkai</t>
  </si>
  <si>
    <t>Kanika Bhardwaj</t>
  </si>
  <si>
    <t>Kanti Kolli</t>
  </si>
  <si>
    <t>Kara Bischoff</t>
  </si>
  <si>
    <t>Karen Chee</t>
  </si>
  <si>
    <t>Karen Goodwin</t>
  </si>
  <si>
    <t>Karen Meckstroth</t>
  </si>
  <si>
    <t>Karen Schanche</t>
  </si>
  <si>
    <t>Karen Speis</t>
  </si>
  <si>
    <t>Karla Bermudez Wagner</t>
  </si>
  <si>
    <t>Katerina Melino</t>
  </si>
  <si>
    <t>Katherine Brown</t>
  </si>
  <si>
    <t>Katherine Chong</t>
  </si>
  <si>
    <t>Katherine Connolly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</si>
  <si>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</si>
  <si>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</si>
  <si>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</si>
  <si>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</si>
  <si>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</si>
  <si>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</si>
  <si>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</si>
  <si>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</si>
  <si>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Kathryn Fay</t>
  </si>
  <si>
    <t>Katrina Abuabara</t>
  </si>
  <si>
    <t>Kavita Mishra</t>
  </si>
  <si>
    <t>Kavitha Thiagarajan</t>
  </si>
  <si>
    <t>Kayla Katzman Cruz</t>
  </si>
  <si>
    <t>Kazim Narsinh</t>
  </si>
  <si>
    <t>Keita Yada</t>
  </si>
  <si>
    <t>Kelly Cordoro</t>
  </si>
  <si>
    <t>Kelly Olcott</t>
  </si>
  <si>
    <t>Kelly Wentworth</t>
  </si>
  <si>
    <t>Kendall Moulds</t>
  </si>
  <si>
    <t>Kent Garber</t>
  </si>
  <si>
    <t>Kerry Cho</t>
  </si>
  <si>
    <t>Kerstin Morehead</t>
  </si>
  <si>
    <t>Kevin Miles</t>
  </si>
  <si>
    <t>Kevin Murray</t>
  </si>
  <si>
    <t>Khushali Shah</t>
  </si>
  <si>
    <t>Kieron Leslie</t>
  </si>
  <si>
    <t>Kimberly Parker</t>
  </si>
  <si>
    <t>Kin Yuen</t>
  </si>
  <si>
    <t>Kresta Ria Tabaranza</t>
  </si>
  <si>
    <t>Kripa Balaram</t>
  </si>
  <si>
    <t>Kristan Schiele</t>
  </si>
  <si>
    <t>Kristin Lewis</t>
  </si>
  <si>
    <t>Kristina Lin</t>
  </si>
  <si>
    <t>Kurt Van Der Schalie</t>
  </si>
  <si>
    <t>Kwame Adjepong</t>
  </si>
  <si>
    <t>Kyle Heraty</t>
  </si>
  <si>
    <t>Laalasa Varanasi</t>
  </si>
  <si>
    <t>Lakshmisahithi Jaeel</t>
  </si>
  <si>
    <t>Lan Vu</t>
  </si>
  <si>
    <t>Landon Toma</t>
  </si>
  <si>
    <t>Lara Senekjian</t>
  </si>
  <si>
    <t>Larry Rand</t>
  </si>
  <si>
    <t>Laura Esserman</t>
  </si>
  <si>
    <t>Laura Failinger</t>
  </si>
  <si>
    <t>Laura Holland</t>
  </si>
  <si>
    <t>Laura Huppert</t>
  </si>
  <si>
    <t>Laura Koth</t>
  </si>
  <si>
    <t>Laura Pincus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</si>
  <si>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</si>
  <si>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</si>
  <si>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</si>
  <si>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</si>
  <si>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</si>
  <si>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</si>
  <si>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</si>
  <si>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</si>
  <si>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</si>
  <si>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Leah Witt Gaspard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</si>
  <si>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</si>
  <si>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</si>
  <si>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</si>
  <si>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</si>
  <si>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</si>
  <si>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</si>
  <si>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</si>
  <si>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Hopkins</t>
  </si>
  <si>
    <t>Linda Wolbers</t>
  </si>
  <si>
    <t>Lindy Fox</t>
  </si>
  <si>
    <t>Lisa Pham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</si>
  <si>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</si>
  <si>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</si>
  <si>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</si>
  <si>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</si>
  <si>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</si>
  <si>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</si>
  <si>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</si>
  <si>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</si>
  <si>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Luke Judge</t>
  </si>
  <si>
    <t>Lulu Tsao</t>
  </si>
  <si>
    <t>Maanasa Indaram</t>
  </si>
  <si>
    <t>Mackenzie Clark</t>
  </si>
  <si>
    <t>Madeline Deutsch</t>
  </si>
  <si>
    <t>Madeline Yung</t>
  </si>
  <si>
    <t>Madhu Rao</t>
  </si>
  <si>
    <t>Madison Brown</t>
  </si>
  <si>
    <t>Maki Nakazato</t>
  </si>
  <si>
    <t>Malcolm John</t>
  </si>
  <si>
    <t>Manuel Colon</t>
  </si>
  <si>
    <t>Manvi Maker</t>
  </si>
  <si>
    <t>Marc Levin</t>
  </si>
  <si>
    <t>Margalit Rosenblatt</t>
  </si>
  <si>
    <t>Mari-Paule Thiet</t>
  </si>
  <si>
    <t>Maria Dall'Era</t>
  </si>
  <si>
    <t>Maria Luisa Gorno Tempini</t>
  </si>
  <si>
    <t>Maria Ortiz Urda</t>
  </si>
  <si>
    <t>Maria Wei</t>
  </si>
  <si>
    <t>Maria-Idalia Lens</t>
  </si>
  <si>
    <t>Marian Poley</t>
  </si>
  <si>
    <t>Mariano Wechsler</t>
  </si>
  <si>
    <t>Marie Rinaldi</t>
  </si>
  <si>
    <t>Marina Emery</t>
  </si>
  <si>
    <t>Marina Ortega</t>
  </si>
  <si>
    <t>Mario De Pinto</t>
  </si>
  <si>
    <t>Marissa Boeck</t>
  </si>
  <si>
    <t>Marissa N Arnerich</t>
  </si>
  <si>
    <t>Mark Anderson</t>
  </si>
  <si>
    <t>Mark Miller</t>
  </si>
  <si>
    <t>Mark Nagy</t>
  </si>
  <si>
    <t>Mark Petersen</t>
  </si>
  <si>
    <t>Marlene Hcs Loui</t>
  </si>
  <si>
    <t>Marlys Fassett</t>
  </si>
  <si>
    <t>Marta Giulia Maria Sabbadini</t>
  </si>
  <si>
    <t>Martha Tesfalul</t>
  </si>
  <si>
    <t>Mary De May</t>
  </si>
  <si>
    <t>Mary Ellen Di Paola</t>
  </si>
  <si>
    <t>Mary Malloy</t>
  </si>
  <si>
    <t>Mary Nakamura</t>
  </si>
  <si>
    <t>Mary Norton</t>
  </si>
  <si>
    <t>Mary Petrofsky</t>
  </si>
  <si>
    <t>Marya Zlatnik</t>
  </si>
  <si>
    <t>Maryam Nassiri Tousi</t>
  </si>
  <si>
    <t>Mateel Musallam</t>
  </si>
  <si>
    <t>Matilda Chan</t>
  </si>
  <si>
    <t>Matthew Amans</t>
  </si>
  <si>
    <t>Matthew Breeggemann</t>
  </si>
  <si>
    <t>Matthew Bucknor</t>
  </si>
  <si>
    <t>Matthew Lee</t>
  </si>
  <si>
    <t>Matthew Lin</t>
  </si>
  <si>
    <t>Matthew Lungren</t>
  </si>
  <si>
    <t>Matthew Mansh</t>
  </si>
  <si>
    <t>Matthew McCulloch</t>
  </si>
  <si>
    <t>Matthew Sachs</t>
  </si>
  <si>
    <t>Matthew Shear</t>
  </si>
  <si>
    <t>Maureen E. Soliman</t>
  </si>
  <si>
    <t>Max Blumberg</t>
  </si>
  <si>
    <t>Maxime Kinet</t>
  </si>
  <si>
    <t>Megan Lobel</t>
  </si>
  <si>
    <t>Megan M Yamashiro</t>
  </si>
  <si>
    <t>Megan O'Brien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</si>
  <si>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</si>
  <si>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</si>
  <si>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</si>
  <si>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</si>
  <si>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</si>
  <si>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</si>
  <si>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</si>
  <si>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</si>
  <si>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</si>
  <si>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</si>
  <si>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</si>
  <si>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</si>
  <si>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</si>
  <si>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</si>
  <si>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</si>
  <si>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Alvarado</t>
  </si>
  <si>
    <t>Michael Brook</t>
  </si>
  <si>
    <t>Michael Chang</t>
  </si>
  <si>
    <t>Michael Fischman</t>
  </si>
  <si>
    <t>Michael Geschwind</t>
  </si>
  <si>
    <t>Michael Reid</t>
  </si>
  <si>
    <t>Michael Rosenblum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</si>
  <si>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</si>
  <si>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</si>
  <si>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</si>
  <si>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</si>
  <si>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</si>
  <si>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</si>
  <si>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</si>
  <si>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Melisko</t>
  </si>
  <si>
    <t>Michelle Mintz</t>
  </si>
  <si>
    <t>Michelle Yee</t>
  </si>
  <si>
    <t>Mikayla R Fender-Badgley</t>
  </si>
  <si>
    <t>Miles Conrad</t>
  </si>
  <si>
    <t>Minnie Sarwal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</si>
  <si>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</si>
  <si>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</si>
  <si>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</si>
  <si>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</si>
  <si>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</si>
  <si>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</si>
  <si>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</si>
  <si>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</si>
  <si>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Morgan Harvey</t>
  </si>
  <si>
    <t>Muniza Majoka</t>
  </si>
  <si>
    <t>Myat Soe</t>
  </si>
  <si>
    <t>Nailyn Rasool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</si>
  <si>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</si>
  <si>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</si>
  <si>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</si>
  <si>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</si>
  <si>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</si>
  <si>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</si>
  <si>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</si>
  <si>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</si>
  <si>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</si>
  <si>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</si>
  <si>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Arboleda</t>
  </si>
  <si>
    <t>Nathan Karp</t>
  </si>
  <si>
    <t>Nathan Radakovich</t>
  </si>
  <si>
    <t>Neda Ghaffari</t>
  </si>
  <si>
    <t>Neda Noori Nassr</t>
  </si>
  <si>
    <t>Neel Pasricha</t>
  </si>
  <si>
    <t>Neeti Parikh</t>
  </si>
  <si>
    <t>Nerys Benfield</t>
  </si>
  <si>
    <t>Nhat Bui</t>
  </si>
  <si>
    <t>Nhu Tran</t>
  </si>
  <si>
    <t>Nicholas Arger</t>
  </si>
  <si>
    <t>Nicholas Deslauriers</t>
  </si>
  <si>
    <t>Nicholas Fidelman</t>
  </si>
  <si>
    <t>Nichole Starr</t>
  </si>
  <si>
    <t>Nickisa Hodgson</t>
  </si>
  <si>
    <t>Nicola Cadenas</t>
  </si>
  <si>
    <t>Nicola Park</t>
  </si>
  <si>
    <t>Nicola Perlman</t>
  </si>
  <si>
    <t>Nicole Ashley Garlit</t>
  </si>
  <si>
    <t>Nicole Mercho</t>
  </si>
  <si>
    <t>Nicole Nguyen</t>
  </si>
  <si>
    <t>Nicole Streich</t>
  </si>
  <si>
    <t>Nikhraj Brar</t>
  </si>
  <si>
    <t>Nikita Shah</t>
  </si>
  <si>
    <t>Nikki Padilla</t>
  </si>
  <si>
    <t>Nina Botto</t>
  </si>
  <si>
    <t>Nina L Kha</t>
  </si>
  <si>
    <t>Nina M Freitas</t>
  </si>
  <si>
    <t>Nirmita Doshi</t>
  </si>
  <si>
    <t>Nisha Acharya</t>
  </si>
  <si>
    <t>Niti Shahi</t>
  </si>
  <si>
    <t>Noa Simchoni</t>
  </si>
  <si>
    <t>Norma Monico-Cristales</t>
  </si>
  <si>
    <t>Nu Chai</t>
  </si>
  <si>
    <t>Nuala McNulty</t>
  </si>
  <si>
    <t>O'Rese Knight</t>
  </si>
  <si>
    <t>Olivia Bass</t>
  </si>
  <si>
    <t>Olivia Bernal</t>
  </si>
  <si>
    <t>Olivia Harris</t>
  </si>
  <si>
    <t>Olivia Hsia</t>
  </si>
  <si>
    <t>Ophelia Yin</t>
  </si>
  <si>
    <t>Ori Saban</t>
  </si>
  <si>
    <t>Pamela Bolyanatz</t>
  </si>
  <si>
    <t>Pamela Lee</t>
  </si>
  <si>
    <t>Patricia Liu</t>
  </si>
  <si>
    <t>Patricia M Tobase</t>
  </si>
  <si>
    <t>Paul Lindenfeld</t>
  </si>
  <si>
    <t>Paul Wolters</t>
  </si>
  <si>
    <t>Paula Porras Rodriguez</t>
  </si>
  <si>
    <t>Payal Anand</t>
  </si>
  <si>
    <t>Pedro Fernandes</t>
  </si>
  <si>
    <t>Pei Chen</t>
  </si>
  <si>
    <t>Peter Ljubenkov</t>
  </si>
  <si>
    <t>Peter Sanftner</t>
  </si>
  <si>
    <t>Philip Aaron Evangelista</t>
  </si>
  <si>
    <t>Phuong Hoang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</si>
  <si>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</si>
  <si>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</si>
  <si>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</si>
  <si>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</si>
  <si>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</si>
  <si>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</si>
  <si>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</si>
  <si>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Rabih Hage</t>
  </si>
  <si>
    <t>Rachael Nevsimal</t>
  </si>
  <si>
    <t>Rachel Bystritsky</t>
  </si>
  <si>
    <t>Rachel Koch</t>
  </si>
  <si>
    <t>Rachel Loewy</t>
  </si>
  <si>
    <t>Rachel Ongpin</t>
  </si>
  <si>
    <t>Rachel Waldemer-Streyer</t>
  </si>
  <si>
    <t>Rachelle Durand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</si>
  <si>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</si>
  <si>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</si>
  <si>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</si>
  <si>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</si>
  <si>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</si>
  <si>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</si>
  <si>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</si>
  <si>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</si>
  <si>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Raymond Zablotny</t>
  </si>
  <si>
    <t>Rebeca Salmon</t>
  </si>
  <si>
    <t>Rebecca Freeman</t>
  </si>
  <si>
    <t>Rebecca Goodstein</t>
  </si>
  <si>
    <t>Rebecca Hu</t>
  </si>
  <si>
    <t>Rebecca Leon</t>
  </si>
  <si>
    <t>Rebecca Lewis</t>
  </si>
  <si>
    <t>Rebecca Tanenbaum</t>
  </si>
  <si>
    <t>Renee Binder</t>
  </si>
  <si>
    <t>Renee Howard</t>
  </si>
  <si>
    <t>Rensina Ten Holt</t>
  </si>
  <si>
    <t>Richard Jin</t>
  </si>
  <si>
    <t>Rita Mukhtar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</si>
  <si>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</si>
  <si>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</si>
  <si>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</si>
  <si>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</si>
  <si>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</si>
  <si>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</si>
  <si>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</si>
  <si>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</si>
  <si>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</si>
  <si>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</si>
  <si>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</si>
  <si>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Roberta Keller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</si>
  <si>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</si>
  <si>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</si>
  <si>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</si>
  <si>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</si>
  <si>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</si>
  <si>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</si>
  <si>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</si>
  <si>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</si>
  <si>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</si>
  <si>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</si>
  <si>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Rowan Saloner</t>
  </si>
  <si>
    <t>Roxanna Irani</t>
  </si>
  <si>
    <t>Roy Grekin</t>
  </si>
  <si>
    <t>Ruby Ghadially</t>
  </si>
  <si>
    <t>Ruchira Sharma</t>
  </si>
  <si>
    <t>Rupal Shah</t>
  </si>
  <si>
    <t>Rupali Das</t>
  </si>
  <si>
    <t>Ryan Ash</t>
  </si>
  <si>
    <t>Ryan Kohlbrenner</t>
  </si>
  <si>
    <t>Ryan Lokken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</si>
  <si>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</si>
  <si>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</si>
  <si>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</si>
  <si>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</si>
  <si>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</si>
  <si>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</si>
  <si>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</si>
  <si>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Samyuktha Melachuri</t>
  </si>
  <si>
    <t>Sandeep Kishore</t>
  </si>
  <si>
    <t>Sandhya Kumar</t>
  </si>
  <si>
    <t>Sandra Azareli Garcia Velazquez</t>
  </si>
  <si>
    <t>Sara Ringling Temple</t>
  </si>
  <si>
    <t>Sara Suddes</t>
  </si>
  <si>
    <t>Sara Whetstone</t>
  </si>
  <si>
    <t>Sarah Balys Pawlowsky</t>
  </si>
  <si>
    <t>Sarah Doernberg</t>
  </si>
  <si>
    <t>Sarah Elgart</t>
  </si>
  <si>
    <t>Sarah Ertan</t>
  </si>
  <si>
    <t>Sarah French</t>
  </si>
  <si>
    <t>Sarah Goglin</t>
  </si>
  <si>
    <t>Sarah Hartman</t>
  </si>
  <si>
    <t>Sarah Inkelis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</si>
  <si>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</si>
  <si>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</si>
  <si>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</si>
  <si>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</si>
  <si>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</si>
  <si>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</si>
  <si>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</si>
  <si>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</si>
  <si>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</si>
  <si>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</si>
  <si>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</si>
  <si>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</si>
  <si>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</si>
  <si>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Serena Liu</t>
  </si>
  <si>
    <t>Serggio Lanata</t>
  </si>
  <si>
    <t>Seung Ah Lee</t>
  </si>
  <si>
    <t>Shaadi Settecase</t>
  </si>
  <si>
    <t>Shabnam Peyvandi</t>
  </si>
  <si>
    <t>Sharline Madera</t>
  </si>
  <si>
    <t>Sharon Chung</t>
  </si>
  <si>
    <t>Sharon Shaw</t>
  </si>
  <si>
    <t>Sheiphali Gandhi</t>
  </si>
  <si>
    <t>Shelley Stratford</t>
  </si>
  <si>
    <t>Shubir Dutt</t>
  </si>
  <si>
    <t>Shuyu Wang</t>
  </si>
  <si>
    <t>Siavash Assar</t>
  </si>
  <si>
    <t>Siegrid Yu</t>
  </si>
  <si>
    <t>Silvia Russo</t>
  </si>
  <si>
    <t>Simon Fung</t>
  </si>
  <si>
    <t>Simon Kang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</si>
  <si>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</si>
  <si>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</si>
  <si>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</si>
  <si>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</si>
  <si>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</si>
  <si>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</si>
  <si>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Starr Tomlinson</t>
  </si>
  <si>
    <t>Stefano Iantorno</t>
  </si>
  <si>
    <t>Stephanie Cheng</t>
  </si>
  <si>
    <t>Stephanie Cordonnier</t>
  </si>
  <si>
    <t>Stephanie Gaw</t>
  </si>
  <si>
    <t>Stephen J. Baxter</t>
  </si>
  <si>
    <t>Steven Harris</t>
  </si>
  <si>
    <t>Steven Hetts</t>
  </si>
  <si>
    <t>Steven Pantilat</t>
  </si>
  <si>
    <t>Steven Pham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</si>
  <si>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</si>
  <si>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</si>
  <si>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</si>
  <si>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</si>
  <si>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</si>
  <si>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</si>
  <si>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</si>
  <si>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Friedland</t>
  </si>
  <si>
    <t>Susan Schneider</t>
  </si>
  <si>
    <t>Susan Voglmaier</t>
  </si>
  <si>
    <t>Susannah Santee</t>
  </si>
  <si>
    <t>Suzee Lee</t>
  </si>
  <si>
    <t>Sydnie Turner</t>
  </si>
  <si>
    <t>Tami Rowen</t>
  </si>
  <si>
    <t>Tamika Jackson</t>
  </si>
  <si>
    <t>Tammy Baltic</t>
  </si>
  <si>
    <t>Tammy Chang</t>
  </si>
  <si>
    <t>Tammy Duong</t>
  </si>
  <si>
    <t>Tania Serna</t>
  </si>
  <si>
    <t>Tanisha Hill-Jarrett</t>
  </si>
  <si>
    <t>Tara Adrienne Liwag</t>
  </si>
  <si>
    <t>Taras Litvin</t>
  </si>
  <si>
    <t>Tasce Bongiovanni</t>
  </si>
  <si>
    <t>Taylor Inman</t>
  </si>
  <si>
    <t>Teh Lee</t>
  </si>
  <si>
    <t>Teresa Chen</t>
  </si>
  <si>
    <t>Teresa Sparks</t>
  </si>
  <si>
    <t>Theodora Mauro</t>
  </si>
  <si>
    <t>Therese Chan Tack</t>
  </si>
  <si>
    <t>Thoha Pham</t>
  </si>
  <si>
    <t>Thomas Shimotake</t>
  </si>
  <si>
    <t>Tien Nguyen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</si>
  <si>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</si>
  <si>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</si>
  <si>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</si>
  <si>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</si>
  <si>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</si>
  <si>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</si>
  <si>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</si>
  <si>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Tina Zolfaghari</t>
  </si>
  <si>
    <t>Tippi Mackenzie</t>
  </si>
  <si>
    <t>Tom Taylor</t>
  </si>
  <si>
    <t>Tracie Citron</t>
  </si>
  <si>
    <t>Tracy Peng</t>
  </si>
  <si>
    <t>Troy Cascia</t>
  </si>
  <si>
    <t>Tushani Illangasekare</t>
  </si>
  <si>
    <t>Tyler Luu</t>
  </si>
  <si>
    <t>Tyson Kim</t>
  </si>
  <si>
    <t>Uchenna Nwosu</t>
  </si>
  <si>
    <t>Umesh Masharani</t>
  </si>
  <si>
    <t>Vadiyala Reddy</t>
  </si>
  <si>
    <t>Valerie Aj Block</t>
  </si>
  <si>
    <t>Valerie Jackson</t>
  </si>
  <si>
    <t>Valery Medina</t>
  </si>
  <si>
    <t>Vanessa Wormser</t>
  </si>
  <si>
    <t>Vasean Patel</t>
  </si>
  <si>
    <t>Veronica Fern</t>
  </si>
  <si>
    <t>Veronica Mallari</t>
  </si>
  <si>
    <t>Veronika Archer</t>
  </si>
  <si>
    <t>Victor Valcour</t>
  </si>
  <si>
    <t>Victoria Brown</t>
  </si>
  <si>
    <t>Victoria Burnett</t>
  </si>
  <si>
    <t>Victoria Chang</t>
  </si>
  <si>
    <t>Victoria Hsiao</t>
  </si>
  <si>
    <t>Victoria Ragland</t>
  </si>
  <si>
    <t>Victoria Witczak</t>
  </si>
  <si>
    <t>Victoria Young</t>
  </si>
  <si>
    <t>Vighnesh Walavalkar</t>
  </si>
  <si>
    <t>Vikaas Sohal</t>
  </si>
  <si>
    <t>Vimal Krishnan</t>
  </si>
  <si>
    <t>Vinaya Murthy</t>
  </si>
  <si>
    <t>Vincent K Ann</t>
  </si>
  <si>
    <t>Vivek Murthy</t>
  </si>
  <si>
    <t>Weiyun Ai</t>
  </si>
  <si>
    <t>Wendy Zhen</t>
  </si>
  <si>
    <t>Whitney Brown</t>
  </si>
  <si>
    <t>Whitney Romero</t>
  </si>
  <si>
    <t>Wileen Chang</t>
  </si>
  <si>
    <t>William Doan Nguyen</t>
  </si>
  <si>
    <t>William Hoffman</t>
  </si>
  <si>
    <t>William Seeley</t>
  </si>
  <si>
    <t>William Simmons</t>
  </si>
  <si>
    <t>William Smith</t>
  </si>
  <si>
    <t>Wilson Liao</t>
  </si>
  <si>
    <t>Winnie Ho</t>
  </si>
  <si>
    <t>Winston Chiong</t>
  </si>
  <si>
    <t>Wyatt Hanft</t>
  </si>
  <si>
    <t>Xiaobing Yu</t>
  </si>
  <si>
    <t>Xinyi Wang</t>
  </si>
  <si>
    <t>Yao Sun</t>
  </si>
  <si>
    <t>Yawen Yeh</t>
  </si>
  <si>
    <t>Ying Han</t>
  </si>
  <si>
    <t>Ying Li</t>
  </si>
  <si>
    <t>Yolanda Tinajero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</si>
  <si>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</si>
  <si>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</si>
  <si>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</si>
  <si>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</si>
  <si>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</si>
  <si>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</si>
  <si>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</si>
  <si>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</si>
  <si>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</si>
  <si>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Zeynep Koc</t>
  </si>
  <si>
    <t>Zhonghui Guan</t>
  </si>
  <si>
    <t>Zita Molnar</t>
  </si>
  <si>
    <t>Zoe Quandt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</si>
  <si>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</si>
  <si>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</si>
  <si>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</si>
  <si>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</si>
  <si>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</si>
  <si>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</si>
  <si>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</si>
  <si>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</si>
  <si>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</si>
  <si>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</si>
  <si>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</si>
  <si>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</si>
  <si>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</si>
  <si>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</si>
  <si>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</si>
  <si>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</si>
  <si>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</si>
  <si>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</si>
  <si>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</si>
  <si>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</si>
  <si>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</si>
  <si>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</si>
  <si>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</si>
  <si>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AUDIOLOGY MZ</t>
  </si>
  <si>
    <t>BALANCE MZ</t>
  </si>
  <si>
    <t>REHAB SPEECH FP MZ</t>
  </si>
  <si>
    <t>360 POSITIVE HEALTH</t>
  </si>
  <si>
    <t>ID PARN</t>
  </si>
  <si>
    <t>DERM BAYFRONT</t>
  </si>
  <si>
    <t>DERM FAC MZ DIVIS 4</t>
  </si>
  <si>
    <t>REHAB SPEECH FP BAYFRONT</t>
  </si>
  <si>
    <t>OCC MED MZ</t>
  </si>
  <si>
    <t>RHEUM PARN</t>
  </si>
  <si>
    <t>SCLERODERMA CENTER PARN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</si>
  <si>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</si>
  <si>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</si>
  <si>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</si>
  <si>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</si>
  <si>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</si>
  <si>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</si>
  <si>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</si>
  <si>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FAC PARN | 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</si>
  <si>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</si>
  <si>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</si>
  <si>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</si>
  <si>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</si>
  <si>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</si>
  <si>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</si>
  <si>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</si>
  <si>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</si>
  <si>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</si>
  <si>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</si>
  <si>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</si>
  <si>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</si>
  <si>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</si>
  <si>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</si>
  <si>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</si>
  <si>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</si>
  <si>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</si>
  <si>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</si>
  <si>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</si>
  <si>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</si>
  <si>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</si>
  <si>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</si>
  <si>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FAC PARN | THYROID PARN</t>
  </si>
  <si>
    <t>ENDO MZ CC4</t>
  </si>
  <si>
    <t>UROLOGY MONT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</si>
  <si>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</si>
  <si>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</si>
  <si>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</si>
  <si>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</si>
  <si>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</si>
  <si>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</si>
  <si>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 BOPC</t>
  </si>
  <si>
    <t>DERM SURGERY MZ MB2 3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</si>
  <si>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</si>
  <si>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</si>
  <si>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</si>
  <si>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</si>
  <si>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</si>
  <si>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</si>
  <si>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</si>
  <si>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</si>
  <si>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</si>
  <si>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</si>
  <si>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</si>
  <si>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</si>
  <si>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</si>
  <si>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</si>
  <si>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</si>
  <si>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PDC SAN MATEO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</si>
  <si>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</si>
  <si>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</si>
  <si>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</si>
  <si>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</si>
  <si>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</si>
  <si>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</si>
  <si>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</si>
  <si>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</si>
  <si>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</si>
  <si>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</si>
  <si>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</si>
  <si>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</si>
  <si>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</si>
  <si>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</si>
  <si>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</si>
  <si>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</si>
  <si>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</si>
  <si>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</si>
  <si>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360 POSITIVE HEALTH | WOMENS SPECIALTY</t>
  </si>
  <si>
    <t>TRANSGENDER CARE CLINIC</t>
  </si>
  <si>
    <t>OPHTH GENERAL MB 490 FL4</t>
  </si>
  <si>
    <t>PAIN MEDICINE MARIN</t>
  </si>
  <si>
    <t>LIPID PARN</t>
  </si>
  <si>
    <t>RAD HHT OP</t>
  </si>
  <si>
    <t>DIAB METABOLIC MZ</t>
  </si>
  <si>
    <t>ENDO MZ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</si>
  <si>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</si>
  <si>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</si>
  <si>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</si>
  <si>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</si>
  <si>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</si>
  <si>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</si>
  <si>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</si>
  <si>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</si>
  <si>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</si>
  <si>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</si>
  <si>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</si>
  <si>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</si>
  <si>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</si>
  <si>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</si>
  <si>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2110005</t>
  </si>
  <si>
    <t>1100074</t>
  </si>
  <si>
    <t>5201527</t>
  </si>
  <si>
    <t>5201416</t>
  </si>
  <si>
    <t>9010242</t>
  </si>
  <si>
    <t>5201316</t>
  </si>
  <si>
    <t>5201305</t>
  </si>
  <si>
    <t>5201002</t>
  </si>
  <si>
    <t>5201136</t>
  </si>
  <si>
    <t>20205090</t>
  </si>
  <si>
    <t>5201297</t>
  </si>
  <si>
    <t>5309015</t>
  </si>
  <si>
    <t>5201166</t>
  </si>
  <si>
    <t>3010013</t>
  </si>
  <si>
    <t>5201446</t>
  </si>
  <si>
    <t>5309030</t>
  </si>
  <si>
    <t>1100027</t>
  </si>
  <si>
    <t>5201518</t>
  </si>
  <si>
    <t>5201031</t>
  </si>
  <si>
    <t>9010336</t>
  </si>
  <si>
    <t>4060011</t>
  </si>
  <si>
    <t>2040001</t>
  </si>
  <si>
    <t>2060001</t>
  </si>
  <si>
    <t>5309023</t>
  </si>
  <si>
    <t>1090021</t>
  </si>
  <si>
    <t>1100034</t>
  </si>
  <si>
    <t>5201528</t>
  </si>
  <si>
    <t>2030002</t>
  </si>
  <si>
    <t>5309031</t>
  </si>
  <si>
    <t>2040007</t>
  </si>
  <si>
    <t>1100068</t>
  </si>
  <si>
    <t>5201092</t>
  </si>
  <si>
    <t>1100037</t>
  </si>
  <si>
    <t>1100047</t>
  </si>
  <si>
    <t>5309016</t>
  </si>
  <si>
    <t>5308002</t>
  </si>
  <si>
    <t>9010241</t>
  </si>
  <si>
    <t>5201442</t>
  </si>
  <si>
    <t>9010195</t>
  </si>
  <si>
    <t>1100074 | 1100035</t>
  </si>
  <si>
    <t>5201521</t>
  </si>
  <si>
    <t>5201488</t>
  </si>
  <si>
    <t>5201258</t>
  </si>
  <si>
    <t>2000055</t>
  </si>
  <si>
    <t>5201193</t>
  </si>
  <si>
    <t>5202004</t>
  </si>
  <si>
    <t>5201544</t>
  </si>
  <si>
    <t>5201509</t>
  </si>
  <si>
    <t>9010184</t>
  </si>
  <si>
    <t>9010147</t>
  </si>
  <si>
    <t>5201310</t>
  </si>
  <si>
    <t>5201309</t>
  </si>
  <si>
    <t>9010210</t>
  </si>
  <si>
    <t>5201393</t>
  </si>
  <si>
    <t>5201168</t>
  </si>
  <si>
    <t>4130002</t>
  </si>
  <si>
    <t>1100030</t>
  </si>
  <si>
    <t>2040006 | 2040007</t>
  </si>
  <si>
    <t>5201302</t>
  </si>
  <si>
    <t>50100004</t>
  </si>
  <si>
    <t>2000073</t>
  </si>
  <si>
    <t>5201326</t>
  </si>
  <si>
    <t>1100074 | 1100038</t>
  </si>
  <si>
    <t>2000082</t>
  </si>
  <si>
    <t>5201467</t>
  </si>
  <si>
    <t>5307002</t>
  </si>
  <si>
    <t>1100038</t>
  </si>
  <si>
    <t>5201306</t>
  </si>
  <si>
    <t>5201298</t>
  </si>
  <si>
    <t>5201311</t>
  </si>
  <si>
    <t>1090022</t>
  </si>
  <si>
    <t>9010356</t>
  </si>
  <si>
    <t>2030013</t>
  </si>
  <si>
    <t>5201460 | 1100074</t>
  </si>
  <si>
    <t>5201460</t>
  </si>
  <si>
    <t>9010340</t>
  </si>
  <si>
    <t>5201336</t>
  </si>
  <si>
    <t>1100073</t>
  </si>
  <si>
    <t>5201529</t>
  </si>
  <si>
    <t>5309029</t>
  </si>
  <si>
    <t>5201382</t>
  </si>
  <si>
    <t>9010203</t>
  </si>
  <si>
    <t>9010137</t>
  </si>
  <si>
    <t>5201312</t>
  </si>
  <si>
    <t>5201118</t>
  </si>
  <si>
    <t>5503002</t>
  </si>
  <si>
    <t>9010362</t>
  </si>
  <si>
    <t>5201388</t>
  </si>
  <si>
    <t>9010189</t>
  </si>
  <si>
    <t>5201460 | 1100073</t>
  </si>
  <si>
    <t>2030002 | 5201388</t>
  </si>
  <si>
    <t>2030016 | 2030002</t>
  </si>
  <si>
    <t>5309020</t>
  </si>
  <si>
    <t>5201522</t>
  </si>
  <si>
    <t>50100013</t>
  </si>
  <si>
    <t>5201584 | 5201258</t>
  </si>
  <si>
    <t>9010152</t>
  </si>
  <si>
    <t>5311001</t>
  </si>
  <si>
    <t>9010239</t>
  </si>
  <si>
    <t>2040019</t>
  </si>
  <si>
    <t>5201318</t>
  </si>
  <si>
    <t>1130002</t>
  </si>
  <si>
    <t>5201194</t>
  </si>
  <si>
    <t>9010135</t>
  </si>
  <si>
    <t>5201002 | 5201195</t>
  </si>
  <si>
    <t>9010358</t>
  </si>
  <si>
    <t>2040006</t>
  </si>
  <si>
    <t>1090021 | 1090022</t>
  </si>
  <si>
    <t>5201421</t>
  </si>
  <si>
    <t>5201301</t>
  </si>
  <si>
    <t>9010174</t>
  </si>
  <si>
    <t>1100035</t>
  </si>
  <si>
    <t>5313019</t>
  </si>
  <si>
    <t>2090004</t>
  </si>
  <si>
    <t>5201424</t>
  </si>
  <si>
    <t>9010155</t>
  </si>
  <si>
    <t>5201193 | 5201002</t>
  </si>
  <si>
    <t>50100002</t>
  </si>
  <si>
    <t>5201380</t>
  </si>
  <si>
    <t>5201305 | 5201306</t>
  </si>
  <si>
    <t>2030016 | 2030002 | 5201388</t>
  </si>
  <si>
    <t>5201521 | 5201567</t>
  </si>
  <si>
    <t>50100012</t>
  </si>
  <si>
    <t>2030024 | 2000055</t>
  </si>
  <si>
    <t>9010353</t>
  </si>
  <si>
    <t>2030016</t>
  </si>
  <si>
    <t>5309037</t>
  </si>
  <si>
    <t>5201193 | 5201195</t>
  </si>
  <si>
    <t>5201349</t>
  </si>
  <si>
    <t>No</t>
  </si>
  <si>
    <t>Yes</t>
  </si>
  <si>
    <t>9000400</t>
  </si>
  <si>
    <t>2030024</t>
  </si>
  <si>
    <t>5201306,9010147,9010148</t>
  </si>
  <si>
    <t>9010202</t>
  </si>
  <si>
    <t>50100001</t>
  </si>
  <si>
    <t>5201326,9010204</t>
  </si>
  <si>
    <t>50100011</t>
  </si>
  <si>
    <t>3209001</t>
  </si>
  <si>
    <t>1353</t>
  </si>
  <si>
    <t>1242</t>
  </si>
  <si>
    <t>1219</t>
  </si>
  <si>
    <t>680</t>
  </si>
  <si>
    <t>1263</t>
  </si>
  <si>
    <t>822</t>
  </si>
  <si>
    <t>795</t>
  </si>
  <si>
    <t>769</t>
  </si>
  <si>
    <t>1240</t>
  </si>
  <si>
    <t>1356</t>
  </si>
  <si>
    <t>1051</t>
  </si>
  <si>
    <t>1357</t>
  </si>
  <si>
    <t>745,3200006</t>
  </si>
  <si>
    <t>Cutaneous (Skin) Medical Oncology</t>
  </si>
  <si>
    <t>Neurology | Memory and Cognitive Disorders Neurology</t>
  </si>
  <si>
    <t>Neonatology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</si>
  <si>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</si>
  <si>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</si>
  <si>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</si>
  <si>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</si>
  <si>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</si>
  <si>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</si>
  <si>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Head and Neck Medical Oncology</t>
  </si>
  <si>
    <t>Strabismus | Pediatric Ophthalmology</t>
  </si>
  <si>
    <t>Medical Genetics | Obstetrics and Gynecology</t>
  </si>
  <si>
    <t>Neurorehabilitation | Physical Therapy</t>
  </si>
  <si>
    <t>Diagnostic Radiology | Vascular Interventional Radiology | Interventional Radiology</t>
  </si>
  <si>
    <t>Pediatric Plastic Surgery | Plastic Surgery | Reconstructive Plastic Surgery | Craniofacial Plastic Surgery</t>
  </si>
  <si>
    <t>Movement Disorders Neurology | Neurology</t>
  </si>
  <si>
    <t>Neurologic Physical Therapy</t>
  </si>
  <si>
    <t>Physical Therapy | Neurorehabilitation</t>
  </si>
  <si>
    <t>Genetic Counselor</t>
  </si>
  <si>
    <t>Diagnostic Radiology | Family Medicine</t>
  </si>
  <si>
    <t>Obstetrics and Gynecology</t>
  </si>
  <si>
    <t>Pediatric General Surgery | General Surgery</t>
  </si>
  <si>
    <t>Neurorehabilitation | Speech-Language Pathology</t>
  </si>
  <si>
    <t>Obstetrics and Gynecology | Gynecologic Surgical Oncology | Minimally Invasive Gynecologic Surgery</t>
  </si>
  <si>
    <t>Breast Medical Oncology</t>
  </si>
  <si>
    <t>Hospital Medicine | Internal Medicine</t>
  </si>
  <si>
    <t>Medical Oncology</t>
  </si>
  <si>
    <t>Obstetrics and Gynecology | Complex Family Planning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</si>
  <si>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</si>
  <si>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</si>
  <si>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</si>
  <si>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</si>
  <si>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</si>
  <si>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</si>
  <si>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Pediatric Cardiology</t>
  </si>
  <si>
    <t>Obstetrics and Gynecology | Maternal and Fetal Medicine</t>
  </si>
  <si>
    <t>Nephrology</t>
  </si>
  <si>
    <t>Gastrointestinal Surgery</t>
  </si>
  <si>
    <t>Fetal Cardiology</t>
  </si>
  <si>
    <t>Obstetrics</t>
  </si>
  <si>
    <t>Oncology Palliative Medicine | Palliative Medicine</t>
  </si>
  <si>
    <t>Maternal and Fetal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</si>
  <si>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</si>
  <si>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</si>
  <si>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</si>
  <si>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</si>
  <si>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Ocular Oncology | Retina and Vitreous Diseases | Pediatric Ophthalmology</t>
  </si>
  <si>
    <t>Anatomic Pathology</t>
  </si>
  <si>
    <t>Clinical Psychology</t>
  </si>
  <si>
    <t>Cancer Genetics | Genetic Counselor</t>
  </si>
  <si>
    <t>Reproductive Endocrinology and Infertility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</si>
  <si>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</si>
  <si>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</si>
  <si>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</si>
  <si>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</si>
  <si>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</si>
  <si>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</si>
  <si>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Hospice and Palliative Care | Oncology Palliative Medicine</t>
  </si>
  <si>
    <t>Ophthalmic Plastic and Reconstructive Surgery</t>
  </si>
  <si>
    <t>Internal Medicine | HIV Medicine</t>
  </si>
  <si>
    <t>Emergency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</si>
  <si>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</si>
  <si>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</si>
  <si>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</si>
  <si>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</si>
  <si>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</si>
  <si>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Obstetrics and Gynecology | Cancer Genetics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</si>
  <si>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</si>
  <si>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</si>
  <si>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</si>
  <si>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</si>
  <si>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</si>
  <si>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Gastrointestinal Medical Oncology</t>
  </si>
  <si>
    <t>Urology | Reconstructive Urology</t>
  </si>
  <si>
    <t>Orthopedic Physical Therapy</t>
  </si>
  <si>
    <t>Pediatric Allergy</t>
  </si>
  <si>
    <t>Neuroradiology | Diagnostic Radiology</t>
  </si>
  <si>
    <t>Ophthalmology</t>
  </si>
  <si>
    <t>Memory and Cognitive Disorders Neurology | Neurology</t>
  </si>
  <si>
    <t>Marriage and Family Counseling</t>
  </si>
  <si>
    <t>Pharmacology</t>
  </si>
  <si>
    <t>Social Work</t>
  </si>
  <si>
    <t>Diagnostic Radiology | Neuroradiology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</si>
  <si>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</si>
  <si>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</si>
  <si>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</si>
  <si>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</si>
  <si>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</si>
  <si>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</si>
  <si>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</si>
  <si>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</si>
  <si>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</si>
  <si>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Colon and Rectal Surgical Oncology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</si>
  <si>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</si>
  <si>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</si>
  <si>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</si>
  <si>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</si>
  <si>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HIV Medicine | Internal Medicine</t>
  </si>
  <si>
    <t>Pediatric Nephrology | Nephrology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</si>
  <si>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</si>
  <si>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</si>
  <si>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</si>
  <si>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</si>
  <si>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</si>
  <si>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Surgical Oncology</t>
  </si>
  <si>
    <t>Breast Medical Oncology | Cancer Survivorship</t>
  </si>
  <si>
    <t>Joint Replacement Surgery</t>
  </si>
  <si>
    <t>Psychiatry | HIV Psychiatry | Forensic Psychiatry | HIV Medicine</t>
  </si>
  <si>
    <t>Dermatology | Pediatric Dermatology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</si>
  <si>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</si>
  <si>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</si>
  <si>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</si>
  <si>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</si>
  <si>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Neuroendocrinology</t>
  </si>
  <si>
    <t>Cornea and External Diseases | Comprehensive Ophthalmology</t>
  </si>
  <si>
    <t>Internal Medicine | Occupational-Environmental Medicine</t>
  </si>
  <si>
    <t>Pancreas Transplant Surgery</t>
  </si>
  <si>
    <t>Acupuncture | Integrative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</si>
  <si>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</si>
  <si>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</si>
  <si>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</si>
  <si>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</si>
  <si>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</si>
  <si>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Diagnostic Radiology | Interventional Radiology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</si>
  <si>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</si>
  <si>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Psychiatry | Geriatric Psychiatry</t>
  </si>
  <si>
    <t>Neurogenetics | Genetic Counselor</t>
  </si>
  <si>
    <t>HIV Medicine</t>
  </si>
  <si>
    <t>Dermatopathology</t>
  </si>
  <si>
    <t>Breast Surgical Oncology | Breast Surgery</t>
  </si>
  <si>
    <t>Plastic Surgery | Reconstructive Plastic Surgery | Pediatric Plastic Surgery | Facial Plastic Surgery | Craniofacial Plastic Surgery</t>
  </si>
  <si>
    <t>Chronic Obstructive Pulmonary Disease | Interstitial Lung Disease</t>
  </si>
  <si>
    <t>Pain Medicine | Emergency Medicine</t>
  </si>
  <si>
    <t>Dermatology | Dermatopathology</t>
  </si>
  <si>
    <t>Glaucoma | Optometry</t>
  </si>
  <si>
    <t>Hepatology | Transplant Hepatology | Gastroenterology</t>
  </si>
  <si>
    <t>Endocrine Oncology</t>
  </si>
  <si>
    <t>Brain and Tumor Neurosurgery</t>
  </si>
  <si>
    <t>Comprehensive Ophthalmology</t>
  </si>
  <si>
    <t>Neurology | Sleep Medicine | Behavioral Sleep Medicine Psychology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</si>
  <si>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</si>
  <si>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</si>
  <si>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</si>
  <si>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</si>
  <si>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</si>
  <si>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</si>
  <si>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</si>
  <si>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</si>
  <si>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</si>
  <si>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Pediatric Cardiology | Cardiovascular Genetics</t>
  </si>
  <si>
    <t>Medical Genetics | Cancer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</si>
  <si>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</si>
  <si>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</si>
  <si>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</si>
  <si>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</si>
  <si>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Obstetrics and Gynecology | Reproductive Endocrinology and Infertility</t>
  </si>
  <si>
    <t>Medical Genetics | Neurogenetics</t>
  </si>
  <si>
    <t>Hematology Oncology | Gastrointestinal Medical Oncology | Pancreatobiliary Diseases</t>
  </si>
  <si>
    <t>HIV Medicine | Psychiatry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</si>
  <si>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</si>
  <si>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</si>
  <si>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</si>
  <si>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</si>
  <si>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</si>
  <si>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</si>
  <si>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Interventional Neuroradiology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</si>
  <si>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</si>
  <si>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</si>
  <si>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</si>
  <si>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</si>
  <si>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Genetic Counselor | Hematology Oncology</t>
  </si>
  <si>
    <t>Pulmonology | Geriatric Medicine | Interstitial Lung Disease</t>
  </si>
  <si>
    <t>Family Medicine | HIV Medicine</t>
  </si>
  <si>
    <t>Strabismus | Optometry | Pediatric Optometry</t>
  </si>
  <si>
    <t>Pediatric Ophthalmology | Strabismus</t>
  </si>
  <si>
    <t>Strabismus | Pediatric Optometry | Optometry</t>
  </si>
  <si>
    <t>Pulmonology | Internal Medicine</t>
  </si>
  <si>
    <t>Cancer Survivorship | Endocrine Surgery | Endocrine Oncology</t>
  </si>
  <si>
    <t>Pediatric Endocrinology | Endocrinology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</si>
  <si>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</si>
  <si>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</si>
  <si>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</si>
  <si>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</si>
  <si>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Diagnostic Radiology | Pediatric Radiology</t>
  </si>
  <si>
    <t>Geriatric Medicine | HIV Medicine</t>
  </si>
  <si>
    <t>Occupational-Environmental Medicine</t>
  </si>
  <si>
    <t>Breast Surgical Oncology | Cutaneous (Skin) Surgical Oncology | Breast Surgery</t>
  </si>
  <si>
    <t>Internal Medicine | Infectious Diseases</t>
  </si>
  <si>
    <t>Plastic Surgery | Reconstructive Plastic Surgery | Hand Surgery | Microvascular Plastic Surgery</t>
  </si>
  <si>
    <t>Pancreas Transplant Surgery | Nephrology | Pediatric Nephrology | Kidney Transplant Surgery</t>
  </si>
  <si>
    <t>HIV Medicine | Infectious Diseases</t>
  </si>
  <si>
    <t>Psychiatry | Clinical Child and Adolescent Psychology</t>
  </si>
  <si>
    <t>Strabismus | Neuro-Ophthalmology</t>
  </si>
  <si>
    <t>Hospice and Palliative Care | Geriatric Medicine | Oncology Palliative Medicine</t>
  </si>
  <si>
    <t>Maternal and Fetal Medicine | Obstetrics and Gynecology</t>
  </si>
  <si>
    <t>Pelvic Health Physical Therapy</t>
  </si>
  <si>
    <t>Interstitial Lung Disease | Pulmonary Critical Care</t>
  </si>
  <si>
    <t>Psychology | Pain Psychology | Pain Medicine</t>
  </si>
  <si>
    <t>Gastrointestinal Surgical Oncology | Colon and Rectal Surgery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</si>
  <si>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</si>
  <si>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</si>
  <si>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</si>
  <si>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</si>
  <si>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</si>
  <si>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</si>
  <si>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Colon and Rectal Surgical Oncology | Colon and Rectal Surgery</t>
  </si>
  <si>
    <t>Forensic Psychiatry | Psychiatry</t>
  </si>
  <si>
    <t>Breast Surgical Oncology | General Surgery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</si>
  <si>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</si>
  <si>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</si>
  <si>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</si>
  <si>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</si>
  <si>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Neuropsychology | Clinical Psychology</t>
  </si>
  <si>
    <t>Obstetrics and Gynecology | Gynecology</t>
  </si>
  <si>
    <t>Family Medicine | Women's Health</t>
  </si>
  <si>
    <t>Surgical Oncology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</si>
  <si>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</si>
  <si>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</si>
  <si>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</si>
  <si>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</si>
  <si>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</si>
  <si>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Endovascular Neurosurgery</t>
  </si>
  <si>
    <t>Neurology | Neuropsychology</t>
  </si>
  <si>
    <t>Cornea and External Diseases | Ophthalmology</t>
  </si>
  <si>
    <t>Plastic Surgery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</si>
  <si>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</si>
  <si>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</si>
  <si>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</si>
  <si>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</si>
  <si>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</si>
  <si>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Family Medicine | Infectious Diseases</t>
  </si>
  <si>
    <t>Surgical Critical Care | General Surgery</t>
  </si>
  <si>
    <t>Anesthesiology</t>
  </si>
  <si>
    <t>Maternal and Fetal Medicine | Obstetrics</t>
  </si>
  <si>
    <t>Female Urology | Urology</t>
  </si>
  <si>
    <t>Occupational-Environmental Medicine | Preventive Medicine</t>
  </si>
  <si>
    <t>Pediatric Endocrinology</t>
  </si>
  <si>
    <t>Psychosomatic Medicine | Psychiatry</t>
  </si>
  <si>
    <t>Pediatric Cardiology | Pediatric Cardiothoracic Surgery</t>
  </si>
  <si>
    <t>Psychology | Pain Medicine</t>
  </si>
  <si>
    <t>Neurology | Geriatric Medicine</t>
  </si>
  <si>
    <t>Hematology Oncology | Lymphoma | Blood and Marrow Transplant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</si>
  <si>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</si>
  <si>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</si>
  <si>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</si>
  <si>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Internal Medicine | Diabetes</t>
  </si>
  <si>
    <t>Colon and Rectal Surgical Oncology | Colon and Rectal Surgery | Wound Care</t>
  </si>
  <si>
    <t>1545 Divisadero Street</t>
  </si>
  <si>
    <t>400 Parnassus Avenue</t>
  </si>
  <si>
    <t>1600 Divisadero Street</t>
  </si>
  <si>
    <t>520 Illinois St.</t>
  </si>
  <si>
    <t>1651 4th Street</t>
  </si>
  <si>
    <t>1855 4th Street</t>
  </si>
  <si>
    <t>185 Berry Street</t>
  </si>
  <si>
    <t>1701 Divisadero Street</t>
  </si>
  <si>
    <t>490 Illinois Street</t>
  </si>
  <si>
    <t>500 Parnassus Avenue</t>
  </si>
  <si>
    <t>218 De Anza Boulevard</t>
  </si>
  <si>
    <t>1825 4th Street</t>
  </si>
  <si>
    <t>1300 South Eliseo Drive</t>
  </si>
  <si>
    <t>3100 San Pablo Avenue</t>
  </si>
  <si>
    <t>2 Upper Ragsdale Drive</t>
  </si>
  <si>
    <t>1100 Park Place</t>
  </si>
  <si>
    <t>744 52nd Street</t>
  </si>
  <si>
    <t>2655 Bush Street</t>
  </si>
  <si>
    <t>1569 Sloat Boulevard</t>
  </si>
  <si>
    <t>1500 Owens Street</t>
  </si>
  <si>
    <t>675 18th Street</t>
  </si>
  <si>
    <t>2330 Post Street</t>
  </si>
  <si>
    <t>2380 Sutter Street</t>
  </si>
  <si>
    <t>350 Parnassus Avenue</t>
  </si>
  <si>
    <t>505 Parnassus Avenue</t>
  </si>
  <si>
    <t>2356 Sutter Street</t>
  </si>
  <si>
    <t>3575 Geary Boulevard</t>
  </si>
  <si>
    <t>2250 Hayes Street</t>
  </si>
  <si>
    <t>1725 Montgomery Street</t>
  </si>
  <si>
    <t>515 Spruce Street</t>
  </si>
  <si>
    <t>1199 Bush Street</t>
  </si>
  <si>
    <t>225 California Drive</t>
  </si>
  <si>
    <t>1110 South Eliseo Drive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</si>
  <si>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</si>
  <si>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</si>
  <si>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</si>
  <si>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</si>
  <si>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</si>
  <si>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</si>
  <si>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2500 Mowry Ave</t>
  </si>
  <si>
    <t>747 52nd St.</t>
  </si>
  <si>
    <t>1975 4th St.</t>
  </si>
  <si>
    <t>1975 4th Street</t>
  </si>
  <si>
    <t>218 De Anza Blvd</t>
  </si>
  <si>
    <t>1651 Fourth St.</t>
  </si>
  <si>
    <t>Fourth Floor</t>
  </si>
  <si>
    <t>Third Floor</t>
  </si>
  <si>
    <t>Pritzker Psychiatry Building</t>
  </si>
  <si>
    <t>B1</t>
  </si>
  <si>
    <t>Second Floor</t>
  </si>
  <si>
    <t>Bakar Precision Cancer Medicine Building</t>
  </si>
  <si>
    <t>J Level</t>
  </si>
  <si>
    <t>San Francisco</t>
  </si>
  <si>
    <t>San Mateo</t>
  </si>
  <si>
    <t>Greenbrae</t>
  </si>
  <si>
    <t>Berkeley</t>
  </si>
  <si>
    <t>Monterey</t>
  </si>
  <si>
    <t>Oakland</t>
  </si>
  <si>
    <t>Burlingame</t>
  </si>
  <si>
    <t>Fremont</t>
  </si>
  <si>
    <t>Redwood City</t>
  </si>
  <si>
    <t>CA</t>
  </si>
  <si>
    <t>usa</t>
  </si>
  <si>
    <t>US</t>
  </si>
  <si>
    <t>415-353-7700</t>
  </si>
  <si>
    <t>415-353-2350</t>
  </si>
  <si>
    <t>415-353-9797</t>
  </si>
  <si>
    <t>415-885-7246</t>
  </si>
  <si>
    <t>415-353-2057</t>
  </si>
  <si>
    <t>800-793-3887</t>
  </si>
  <si>
    <t>415-353-7800</t>
  </si>
  <si>
    <t>415-353-7878</t>
  </si>
  <si>
    <t>415-514-1966</t>
  </si>
  <si>
    <t>415-353-2020</t>
  </si>
  <si>
    <t>650-341-9131</t>
  </si>
  <si>
    <t>415-885-7779</t>
  </si>
  <si>
    <t>415-353-2577</t>
  </si>
  <si>
    <t>415-353-3400</t>
  </si>
  <si>
    <t>510-428-3156</t>
  </si>
  <si>
    <t>415-353-7155</t>
  </si>
  <si>
    <t>415-353-7598</t>
  </si>
  <si>
    <t>415-476-2757</t>
  </si>
  <si>
    <t>415-353-3900</t>
  </si>
  <si>
    <t>415-353-4201</t>
  </si>
  <si>
    <t>415-476-7000</t>
  </si>
  <si>
    <t>415-353-2725</t>
  </si>
  <si>
    <t>415-353-9986</t>
  </si>
  <si>
    <t>415-353-2161</t>
  </si>
  <si>
    <t>415-353-2101</t>
  </si>
  <si>
    <t>415-353-2119</t>
  </si>
  <si>
    <t>415-353-2626</t>
  </si>
  <si>
    <t>415-353-7900</t>
  </si>
  <si>
    <t>415-885-7580</t>
  </si>
  <si>
    <t>415-353-2497</t>
  </si>
  <si>
    <t>415-353-4407</t>
  </si>
  <si>
    <t>415-353-2273</t>
  </si>
  <si>
    <t>415-353-2507</t>
  </si>
  <si>
    <t>415-353-7043</t>
  </si>
  <si>
    <t>415-353-7070</t>
  </si>
  <si>
    <t>510-985-5200</t>
  </si>
  <si>
    <t>415-353-1099</t>
  </si>
  <si>
    <t>415-476-7410</t>
  </si>
  <si>
    <t>415-353-4900</t>
  </si>
  <si>
    <t>415-379-2900</t>
  </si>
  <si>
    <t>415-353-7100</t>
  </si>
  <si>
    <t>415-885-3868</t>
  </si>
  <si>
    <t>415-885-7770</t>
  </si>
  <si>
    <t>415-514-3717</t>
  </si>
  <si>
    <t>415-476-4701</t>
  </si>
  <si>
    <t>415-885-3606</t>
  </si>
  <si>
    <t>415-353-2808</t>
  </si>
  <si>
    <t>415-706-3507</t>
  </si>
  <si>
    <t>415-476-3208</t>
  </si>
  <si>
    <t>415-353-1473</t>
  </si>
  <si>
    <t>415-885-7886</t>
  </si>
  <si>
    <t>415-379-2980</t>
  </si>
  <si>
    <t>415-353-8867</t>
  </si>
  <si>
    <t>415-353-3000</t>
  </si>
  <si>
    <t>415-514-2028</t>
  </si>
  <si>
    <t>415-476-1000</t>
  </si>
  <si>
    <t>415-567-6600</t>
  </si>
  <si>
    <t>510-985-5100</t>
  </si>
  <si>
    <t>415-885-7241</t>
  </si>
  <si>
    <t>415-502-2066</t>
  </si>
  <si>
    <t>415-885-7421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</si>
  <si>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</si>
  <si>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</si>
  <si>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</si>
  <si>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</si>
  <si>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</si>
  <si>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</si>
  <si>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</si>
  <si>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</si>
  <si>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</si>
  <si>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</si>
  <si>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</si>
  <si>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</si>
  <si>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</si>
  <si>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</si>
  <si>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</si>
  <si>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</si>
  <si>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</si>
  <si>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</si>
  <si>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</si>
  <si>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</si>
  <si>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</si>
  <si>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</si>
  <si>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</si>
  <si>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</si>
  <si>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</si>
  <si>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</si>
  <si>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</si>
  <si>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</si>
  <si>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</si>
  <si>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</si>
  <si>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415-353-1300; 415-353-2666</t>
  </si>
  <si>
    <t>415-353-1968; 415-353-1300</t>
  </si>
  <si>
    <t>415-353-7003</t>
  </si>
  <si>
    <t>415-244-5094; 415-885-3822; 415-885-7282; 415-353-2573</t>
  </si>
  <si>
    <t>415-476-7410; 415-476-7400</t>
  </si>
  <si>
    <t>415-353-9752; 415-353-7050; 415-353-7692</t>
  </si>
  <si>
    <t>844-727-8273</t>
  </si>
  <si>
    <t>415-244-5094; 415-353-4500</t>
  </si>
  <si>
    <t>415-476-1568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</si>
  <si>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</si>
  <si>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</si>
  <si>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</si>
  <si>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</si>
  <si>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</si>
  <si>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</si>
  <si>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415-502-9386</t>
  </si>
  <si>
    <t>415-353-7358</t>
  </si>
  <si>
    <t>415-353-2337</t>
  </si>
  <si>
    <t>415-885-3787</t>
  </si>
  <si>
    <t>415-885-7575</t>
  </si>
  <si>
    <t>415-353-8292</t>
  </si>
  <si>
    <t>415-502-0660</t>
  </si>
  <si>
    <t>415-353-7870</t>
  </si>
  <si>
    <t>415-353-7838</t>
  </si>
  <si>
    <t>415-502-8048</t>
  </si>
  <si>
    <t>415-353-2654</t>
  </si>
  <si>
    <t>415-476-3102</t>
  </si>
  <si>
    <t>650-341-9135</t>
  </si>
  <si>
    <t>415-353-8944</t>
  </si>
  <si>
    <t>415-353-4077</t>
  </si>
  <si>
    <t>510-450-5670</t>
  </si>
  <si>
    <t>415-353-2468</t>
  </si>
  <si>
    <t>415-353-9554</t>
  </si>
  <si>
    <t>415-476-9305</t>
  </si>
  <si>
    <t>415-353-2587</t>
  </si>
  <si>
    <t>415-353-4330</t>
  </si>
  <si>
    <t>415-476-7278</t>
  </si>
  <si>
    <t>415-353-3529</t>
  </si>
  <si>
    <t>415-353-2505</t>
  </si>
  <si>
    <t>415-353-2883</t>
  </si>
  <si>
    <t>415-353-2406</t>
  </si>
  <si>
    <t>415-353-3538</t>
  </si>
  <si>
    <t>415-231-5123</t>
  </si>
  <si>
    <t>415-353-7299</t>
  </si>
  <si>
    <t>415-514-7860</t>
  </si>
  <si>
    <t>415-353-9550</t>
  </si>
  <si>
    <t>415-514-5614</t>
  </si>
  <si>
    <t>415-353-2530</t>
  </si>
  <si>
    <t>415-353-2777</t>
  </si>
  <si>
    <t>415-353-2898</t>
  </si>
  <si>
    <t>415-353-7676</t>
  </si>
  <si>
    <t>415-476-9976</t>
  </si>
  <si>
    <t>510-985-5202</t>
  </si>
  <si>
    <t>415-514-6034</t>
  </si>
  <si>
    <t>415-353-8577</t>
  </si>
  <si>
    <t>415-476-7747</t>
  </si>
  <si>
    <t>415-514-2928</t>
  </si>
  <si>
    <t>415-666-3144</t>
  </si>
  <si>
    <t>415-353-4298</t>
  </si>
  <si>
    <t>415-885-7724</t>
  </si>
  <si>
    <t>415-353-3399</t>
  </si>
  <si>
    <t>415-502-1625</t>
  </si>
  <si>
    <t>415-885-7678</t>
  </si>
  <si>
    <t>415-885-3862</t>
  </si>
  <si>
    <t>510-420-8001</t>
  </si>
  <si>
    <t>415-353-8709</t>
  </si>
  <si>
    <t>415-885-3650</t>
  </si>
  <si>
    <t>415-346-6025</t>
  </si>
  <si>
    <t>415-353-4503</t>
  </si>
  <si>
    <t>415-476-4821</t>
  </si>
  <si>
    <t>415-514-3635</t>
  </si>
  <si>
    <t>415-885-7396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</si>
  <si>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</si>
  <si>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</si>
  <si>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</si>
  <si>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</si>
  <si>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</si>
  <si>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</si>
  <si>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</si>
  <si>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</si>
  <si>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</si>
  <si>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</si>
  <si>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</si>
  <si>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</si>
  <si>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</si>
  <si>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</si>
  <si>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</si>
  <si>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</si>
  <si>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</si>
  <si>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</si>
  <si>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</si>
  <si>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</si>
  <si>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</si>
  <si>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</si>
  <si>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</si>
  <si>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</si>
  <si>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</si>
  <si>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</si>
  <si>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</si>
  <si>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</si>
  <si>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</si>
  <si>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</si>
  <si>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</si>
  <si>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</si>
  <si>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</si>
  <si>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</si>
  <si>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</si>
  <si>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</si>
  <si>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</si>
  <si>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</si>
  <si>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</si>
  <si>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</si>
  <si>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</si>
  <si>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</si>
  <si>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</si>
  <si>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</si>
  <si>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</si>
  <si>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</si>
  <si>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</si>
  <si>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</si>
  <si>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</si>
  <si>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</si>
  <si>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</si>
  <si>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</si>
  <si>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</si>
  <si>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</si>
  <si>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</si>
  <si>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</si>
  <si>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</si>
  <si>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</si>
  <si>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</si>
  <si>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</si>
  <si>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</si>
  <si>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</si>
  <si>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</si>
  <si>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</si>
  <si>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</si>
  <si>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</si>
  <si>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</si>
  <si>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</si>
  <si>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</si>
  <si>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</si>
  <si>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</si>
  <si>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Congenital Cardiac Disease</t>
  </si>
  <si>
    <t>Consultation Liaison Psychiatry</t>
  </si>
  <si>
    <t>Craniofacial Plastic Surgery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</si>
  <si>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</si>
  <si>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</si>
  <si>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</si>
  <si>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</si>
  <si>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</si>
  <si>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</si>
  <si>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</si>
  <si>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</si>
  <si>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Psychiatry</t>
  </si>
  <si>
    <t>Endocrine Surgery</t>
  </si>
  <si>
    <t>Endourology and Stone Disease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</si>
  <si>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</si>
  <si>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</si>
  <si>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</si>
  <si>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</si>
  <si>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</si>
  <si>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</si>
  <si>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</si>
  <si>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</si>
  <si>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</si>
  <si>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</si>
  <si>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</si>
  <si>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</si>
  <si>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</si>
  <si>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</si>
  <si>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</si>
  <si>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</si>
  <si>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</si>
  <si>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</si>
  <si>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</si>
  <si>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</si>
  <si>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</si>
  <si>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</si>
  <si>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</si>
  <si>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</si>
  <si>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</si>
  <si>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</si>
  <si>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</si>
  <si>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</si>
  <si>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</si>
  <si>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</si>
  <si>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</si>
  <si>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</si>
  <si>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</si>
  <si>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</si>
  <si>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</si>
  <si>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</si>
  <si>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</si>
  <si>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</si>
  <si>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</si>
  <si>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</si>
  <si>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</si>
  <si>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</si>
  <si>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</si>
  <si>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</si>
  <si>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</si>
  <si>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</si>
  <si>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Pain Medicine</t>
  </si>
  <si>
    <t>Interventional Pulmonology</t>
  </si>
  <si>
    <t>Interventional Spine and Musculoskeletal Medicine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</si>
  <si>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</si>
  <si>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</si>
  <si>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</si>
  <si>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</si>
  <si>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</si>
  <si>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</si>
  <si>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</si>
  <si>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</si>
  <si>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</si>
  <si>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</si>
  <si>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</si>
  <si>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</si>
  <si>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</si>
  <si>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</si>
  <si>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</si>
  <si>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</si>
  <si>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</si>
  <si>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</si>
  <si>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</si>
  <si>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</si>
  <si>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</si>
  <si>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</si>
  <si>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</si>
  <si>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</si>
  <si>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</si>
  <si>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</si>
  <si>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</si>
  <si>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</si>
  <si>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</si>
  <si>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</si>
  <si>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</si>
  <si>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</si>
  <si>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</si>
  <si>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</si>
  <si>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</si>
  <si>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</si>
  <si>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</si>
  <si>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</si>
  <si>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</si>
  <si>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</si>
  <si>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</si>
  <si>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</si>
  <si>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</si>
  <si>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</si>
  <si>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</si>
  <si>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</si>
  <si>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</si>
  <si>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</si>
  <si>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</si>
  <si>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</si>
  <si>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</si>
  <si>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</si>
  <si>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</si>
  <si>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</si>
  <si>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</si>
  <si>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</si>
  <si>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</si>
  <si>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</si>
  <si>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</si>
  <si>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</si>
  <si>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</si>
  <si>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</si>
  <si>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</si>
  <si>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</si>
  <si>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</si>
  <si>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</si>
  <si>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Cardiothoracic Surgery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</si>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</sst>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dermatology-china-basin" TargetMode="External"/><Relationship Id="rId9" Type="http://schemas.openxmlformats.org/officeDocument/2006/relationships/hyperlink" Target="https://www.ucsfhealth.org/locations/dermatolog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dermatology-mount-zion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vision-optical-parnassus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genetics-prevention-mission-bay" TargetMode="External"/><Relationship Id="rId19" Type="http://schemas.openxmlformats.org/officeDocument/2006/relationships/hyperlink" Target="https://www.ucsfhealth.org/locations/interstitial-lung-disease-ild-parnassus" TargetMode="External"/><Relationship Id="rId20" Type="http://schemas.openxmlformats.org/officeDocument/2006/relationships/hyperlink" Target="https://www.ucsfhealth.org/locations/dermatology-mount-zion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osher-center-for-integrative-health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onterey" TargetMode="External"/><Relationship Id="rId28" Type="http://schemas.openxmlformats.org/officeDocument/2006/relationships/hyperlink" Target="https://www.ucsfhealth.org/locations/fetal-treatment-center-mission-bay" TargetMode="External"/><Relationship Id="rId29" Type="http://schemas.openxmlformats.org/officeDocument/2006/relationships/hyperlink" Target="https://www.ucsfhealth.org/locations/prenatal-diagnostics-san-mateo" TargetMode="External"/><Relationship Id="rId30" Type="http://schemas.openxmlformats.org/officeDocument/2006/relationships/hyperlink" Target="https://www.ucsfhealth.org/locations/fetal-treatment-center-oakland" TargetMode="External"/><Relationship Id="rId31" Type="http://schemas.openxmlformats.org/officeDocument/2006/relationships/hyperlink" Target="https://www.ucsfhealth.org/locations/infusion-therapy-mission-bay-1825-4th-st" TargetMode="External"/><Relationship Id="rId32" Type="http://schemas.openxmlformats.org/officeDocument/2006/relationships/hyperlink" Target="https://www.ucsfhealth.org/locations/ophthalmology-optometry-parnassus" TargetMode="External"/><Relationship Id="rId33" Type="http://schemas.openxmlformats.org/officeDocument/2006/relationships/hyperlink" Target="https://www.ucsfhealth.org/locations/ophthalmology-optometry-mission-bay" TargetMode="External"/><Relationship Id="rId34" Type="http://schemas.openxmlformats.org/officeDocument/2006/relationships/hyperlink" Target="https://www.ucsfhealth.org/locations/strabismus-eye-motility-disorders-mission-bay" TargetMode="External"/><Relationship Id="rId35" Type="http://schemas.openxmlformats.org/officeDocument/2006/relationships/hyperlink" Target="https://www.ucsfhealth.org/locations/physical-therapy-rehabilitation-mount-zion" TargetMode="External"/><Relationship Id="rId36" Type="http://schemas.openxmlformats.org/officeDocument/2006/relationships/hyperlink" Target="https://www.ucsfhealth.org/locations/genetics-preventive-genomics-mission-bay" TargetMode="External"/><Relationship Id="rId37" Type="http://schemas.openxmlformats.org/officeDocument/2006/relationships/hyperlink" Target="https://www.ucsfhealth.org/locations/physical-therapy-rehabilitation-mount-zion" TargetMode="External"/><Relationship Id="rId38" Type="http://schemas.openxmlformats.org/officeDocument/2006/relationships/hyperlink" Target="https://www.ucsfhealth.org/locations/physical-therapy-rehabilitation-lakeshore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radiology-parnassus-400-parnassus-ave" TargetMode="External"/><Relationship Id="rId43" Type="http://schemas.openxmlformats.org/officeDocument/2006/relationships/hyperlink" Target="https://www.ucsfhealth.org/locations/plastic-reconstructive-surgery-mount-zion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memory-aging-mission-bay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allergy-immunology-parnassus" TargetMode="External"/><Relationship Id="rId48" Type="http://schemas.openxmlformats.org/officeDocument/2006/relationships/hyperlink" Target="https://www.ucsfhealth.org/locations/allergy-immunology-mission-bay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renatal-diagnostics-mission-bay" TargetMode="External"/><Relationship Id="rId52" Type="http://schemas.openxmlformats.org/officeDocument/2006/relationships/hyperlink" Target="https://www.ucsfhealth.org/locations/prenatal-diagnostics-berkeley" TargetMode="External"/><Relationship Id="rId53" Type="http://schemas.openxmlformats.org/officeDocument/2006/relationships/hyperlink" Target="https://www.ucsfhealth.org/locations/prenatal-diagnostics-monterey" TargetMode="External"/><Relationship Id="rId54" Type="http://schemas.openxmlformats.org/officeDocument/2006/relationships/hyperlink" Target="https://www.ucsfhealth.org/locations/prenatal-diagnostics-greenbrae" TargetMode="External"/><Relationship Id="rId55" Type="http://schemas.openxmlformats.org/officeDocument/2006/relationships/hyperlink" Target="https://www.ucsfhealth.org/locations/prenatal-diagnostics-san-mateo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audiology-mount-zion" TargetMode="External"/><Relationship Id="rId58" Type="http://schemas.openxmlformats.org/officeDocument/2006/relationships/hyperlink" Target="https://www.ucsfhealth.org/locations/balance-falls-mount-zion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illinois-st" TargetMode="External"/><Relationship Id="rId61" Type="http://schemas.openxmlformats.org/officeDocument/2006/relationships/hyperlink" Target="https://www.ucsfhealth.org/locations/physical-therapy-rehabilitation-mount-zion" TargetMode="External"/><Relationship Id="rId62" Type="http://schemas.openxmlformats.org/officeDocument/2006/relationships/hyperlink" Target="https://www.ucsfhealth.org/locations/speech-language-pathology-mission-bay" TargetMode="External"/><Relationship Id="rId63" Type="http://schemas.openxmlformats.org/officeDocument/2006/relationships/hyperlink" Target="https://www.ucsfhealth.org/locations/speech-language-pathology-mount-zion" TargetMode="External"/><Relationship Id="rId64" Type="http://schemas.openxmlformats.org/officeDocument/2006/relationships/hyperlink" Target="https://www.ucsfhealth.org/locations/hiv-aids-parnassus" TargetMode="External"/><Relationship Id="rId65" Type="http://schemas.openxmlformats.org/officeDocument/2006/relationships/hyperlink" Target="https://www.ucsfhealth.org/locations/infectious-diseases-parnassus" TargetMode="External"/><Relationship Id="rId66" Type="http://schemas.openxmlformats.org/officeDocument/2006/relationships/hyperlink" Target="https://www.ucsfhealth.org/locations/dermatology-mission-bay" TargetMode="External"/><Relationship Id="rId67" Type="http://schemas.openxmlformats.org/officeDocument/2006/relationships/hyperlink" Target="https://www.ucsfhealth.org/locations/dermatology-china-basin" TargetMode="External"/><Relationship Id="rId68" Type="http://schemas.openxmlformats.org/officeDocument/2006/relationships/hyperlink" Target="https://www.ucsfhealth.org/locations/dermatologic-laser-surgery-mount-zion" TargetMode="External"/><Relationship Id="rId69" Type="http://schemas.openxmlformats.org/officeDocument/2006/relationships/hyperlink" Target="https://www.ucsfhealth.org/locations/dermatology-mount-zion" TargetMode="External"/><Relationship Id="rId70" Type="http://schemas.openxmlformats.org/officeDocument/2006/relationships/hyperlink" Target="https://www.ucsfhealth.org/locations/radiology-parnassus-505-parnassus-ave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onterey" TargetMode="External"/><Relationship Id="rId74" Type="http://schemas.openxmlformats.org/officeDocument/2006/relationships/hyperlink" Target="https://www.ucsfhealth.org/locations/prenatal-diagnostics-berkeley" TargetMode="External"/><Relationship Id="rId75" Type="http://schemas.openxmlformats.org/officeDocument/2006/relationships/hyperlink" Target="https://www.ucsfhealth.org/locations/prenatal-diagnostics-san-mateo" TargetMode="External"/><Relationship Id="rId76" Type="http://schemas.openxmlformats.org/officeDocument/2006/relationships/hyperlink" Target="https://www.ucsfhealth.org/locations/weight-management-mount-zion" TargetMode="External"/><Relationship Id="rId77" Type="http://schemas.openxmlformats.org/officeDocument/2006/relationships/hyperlink" Target="https://www.ucsfhealth.org/locations/dermatologic-laser-surgery-mount-zion" TargetMode="External"/><Relationship Id="rId78" Type="http://schemas.openxmlformats.org/officeDocument/2006/relationships/hyperlink" Target="https://www.ucsfhealth.org/locations/dermatology-mount-zion" TargetMode="External"/><Relationship Id="rId79" Type="http://schemas.openxmlformats.org/officeDocument/2006/relationships/hyperlink" Target="https://www.ucsfhealth.org/locations/fetal-treatment-center-mission-bay" TargetMode="External"/><Relationship Id="rId80" Type="http://schemas.openxmlformats.org/officeDocument/2006/relationships/hyperlink" Target="https://www.ucsfhealth.org/locations/speech-language-pathology-mount-zion" TargetMode="External"/><Relationship Id="rId81" Type="http://schemas.openxmlformats.org/officeDocument/2006/relationships/hyperlink" Target="https://www.ucsfhealth.org/locations/speech-language-pathology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san-mateo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cancer-genetics-prevention-berkeley" TargetMode="External"/><Relationship Id="rId86" Type="http://schemas.openxmlformats.org/officeDocument/2006/relationships/hyperlink" Target="https://www.ucsfhealth.org/locations/pregnancy-options-mount-zion" TargetMode="External"/><Relationship Id="rId87" Type="http://schemas.openxmlformats.org/officeDocument/2006/relationships/hyperlink" Target="https://www.ucsfhealth.org/locations/diabetes-parnassus" TargetMode="External"/><Relationship Id="rId88" Type="http://schemas.openxmlformats.org/officeDocument/2006/relationships/hyperlink" Target="https://www.ucsfhealth.org/locations/endocrinology-parnassus" TargetMode="External"/><Relationship Id="rId89" Type="http://schemas.openxmlformats.org/officeDocument/2006/relationships/hyperlink" Target="https://www.ucsfhealth.org/locations/infusion-therapy-mission-bay-1825-4th-st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pregnancy-options-mount-zion" TargetMode="External"/><Relationship Id="rId92" Type="http://schemas.openxmlformats.org/officeDocument/2006/relationships/hyperlink" Target="https://www.ucsfhealth.org/locations/physical-therapy-rehabilitation-mission-bay-illinois-st" TargetMode="External"/><Relationship Id="rId93" Type="http://schemas.openxmlformats.org/officeDocument/2006/relationships/hyperlink" Target="https://www.ucsfhealth.org/locations/physical-therapy-rehabilitation-mission-bay-owens-st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egnancy-options-mount-zion" TargetMode="External"/><Relationship Id="rId96" Type="http://schemas.openxmlformats.org/officeDocument/2006/relationships/hyperlink" Target="https://www.ucsfhealth.org/locations/osher-center-for-integrative-health-mount-zion" TargetMode="External"/><Relationship Id="rId97" Type="http://schemas.openxmlformats.org/officeDocument/2006/relationships/hyperlink" Target="https://www.ucsfhealth.org/locations/psychiatry-mission-bay" TargetMode="External"/><Relationship Id="rId98" Type="http://schemas.openxmlformats.org/officeDocument/2006/relationships/hyperlink" Target="https://www.ucsfhealth.org/locations/interstitial-lung-disease-ild-parnassus" TargetMode="External"/><Relationship Id="rId99" Type="http://schemas.openxmlformats.org/officeDocument/2006/relationships/hyperlink" Target="https://www.ucsfhealth.org/locations/rheumatology-parnassus" TargetMode="External"/><Relationship Id="rId100" Type="http://schemas.openxmlformats.org/officeDocument/2006/relationships/hyperlink" Target="https://www.ucsfhealth.org/locations/scleroderma-parnassus" TargetMode="External"/><Relationship Id="rId101" Type="http://schemas.openxmlformats.org/officeDocument/2006/relationships/hyperlink" Target="https://www.ucsfhealth.org/locations/physical-therapy-rehabilitation-mount-zion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neurological-psychiatric-sleep-disorders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radiology-mount-zion-divisadero-st" TargetMode="External"/><Relationship Id="rId106" Type="http://schemas.openxmlformats.org/officeDocument/2006/relationships/hyperlink" Target="https://www.ucsfhealth.org/locations/radiology-parnassus-400-parnassus-ave" TargetMode="External"/><Relationship Id="rId107" Type="http://schemas.openxmlformats.org/officeDocument/2006/relationships/hyperlink" Target="https://www.ucsfhealth.org/locations/radiology-parnassus-505-parnassus-ave" TargetMode="External"/><Relationship Id="rId108" Type="http://schemas.openxmlformats.org/officeDocument/2006/relationships/hyperlink" Target="https://www.ucsfhealth.org/locations/physical-therapy-rehabilitation-mission-bay-illinois-st" TargetMode="External"/><Relationship Id="rId109" Type="http://schemas.openxmlformats.org/officeDocument/2006/relationships/hyperlink" Target="https://www.ucsfhealth.org/locations/physical-therapy-rehabilitation-mission-bay-owens-st" TargetMode="External"/><Relationship Id="rId110" Type="http://schemas.openxmlformats.org/officeDocument/2006/relationships/hyperlink" Target="https://www.ucsfhealth.org/locations/interstitial-lung-disease-ild-parnassus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renatal-diagnostics-monterey" TargetMode="External"/><Relationship Id="rId113" Type="http://schemas.openxmlformats.org/officeDocument/2006/relationships/hyperlink" Target="https://www.ucsfhealth.org/locations/prenatal-diagnostics-greenbrae" TargetMode="External"/><Relationship Id="rId114" Type="http://schemas.openxmlformats.org/officeDocument/2006/relationships/hyperlink" Target="https://www.ucsfhealth.org/locations/prenatal-diagnostics-berkeley" TargetMode="External"/><Relationship Id="rId115" Type="http://schemas.openxmlformats.org/officeDocument/2006/relationships/hyperlink" Target="https://www.ucsfhealth.org/locations/prenatal-diagnostics-san-mateo" TargetMode="External"/><Relationship Id="rId116" Type="http://schemas.openxmlformats.org/officeDocument/2006/relationships/hyperlink" Target="https://www.ucsfhealth.org/locations/prenatal-diagnostics-mission-bay" TargetMode="External"/><Relationship Id="rId117" Type="http://schemas.openxmlformats.org/officeDocument/2006/relationships/hyperlink" Target="https://www.ucsfhealth.org/locations/pain-medicine-mission-bay" TargetMode="External"/><Relationship Id="rId118" Type="http://schemas.openxmlformats.org/officeDocument/2006/relationships/hyperlink" Target="https://www.ucsfhealth.org/locations/dermatology-mount-zion" TargetMode="External"/><Relationship Id="rId119" Type="http://schemas.openxmlformats.org/officeDocument/2006/relationships/hyperlink" Target="https://www.ucsfhealth.org/locations/physical-therapy-rehabilitation-mission-bay-illinois-st" TargetMode="External"/><Relationship Id="rId120" Type="http://schemas.openxmlformats.org/officeDocument/2006/relationships/hyperlink" Target="https://www.ucsfhealth.org/locations/physical-therapy-rehabilitation-mount-zion" TargetMode="External"/><Relationship Id="rId121" Type="http://schemas.openxmlformats.org/officeDocument/2006/relationships/hyperlink" Target="https://www.ucsfhealth.org/locations/allergy-immunology-parnassus" TargetMode="External"/><Relationship Id="rId122" Type="http://schemas.openxmlformats.org/officeDocument/2006/relationships/hyperlink" Target="https://www.ucsfhealth.org/locations/allergy-immunology-mission-bay" TargetMode="External"/><Relationship Id="rId123" Type="http://schemas.openxmlformats.org/officeDocument/2006/relationships/hyperlink" Target="https://www.ucsfhealth.org/locations/kidney-disease-nephrology-parnassus" TargetMode="External"/><Relationship Id="rId124" Type="http://schemas.openxmlformats.org/officeDocument/2006/relationships/hyperlink" Target="https://www.ucsfhealth.org/locations/general-surgery-parnassus" TargetMode="External"/><Relationship Id="rId125" Type="http://schemas.openxmlformats.org/officeDocument/2006/relationships/hyperlink" Target="https://www.ucsfhealth.org/locations/fetal-treatment-center-mission-bay" TargetMode="External"/><Relationship Id="rId126" Type="http://schemas.openxmlformats.org/officeDocument/2006/relationships/hyperlink" Target="https://www.ucsfhealth.org/locations/psychiatry-mission-bay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prenatal-diagnostics-monterey" TargetMode="External"/><Relationship Id="rId130" Type="http://schemas.openxmlformats.org/officeDocument/2006/relationships/hyperlink" Target="https://www.ucsfhealth.org/locations/prenatal-diagnostics-san-mateo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fetal-treatment-center-mission-bay" TargetMode="External"/><Relationship Id="rId134" Type="http://schemas.openxmlformats.org/officeDocument/2006/relationships/hyperlink" Target="https://www.ucsfhealth.org/locations/hiv-aids-parnassus" TargetMode="External"/><Relationship Id="rId135" Type="http://schemas.openxmlformats.org/officeDocument/2006/relationships/hyperlink" Target="https://www.ucsfhealth.org/locations/infectious-diseases-parnassus" TargetMode="External"/><Relationship Id="rId136" Type="http://schemas.openxmlformats.org/officeDocument/2006/relationships/hyperlink" Target="https://www.ucsfhealth.org/locations/palliative-care-parnassus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prenatal-diagnostics-san-mateo" TargetMode="External"/><Relationship Id="rId139" Type="http://schemas.openxmlformats.org/officeDocument/2006/relationships/hyperlink" Target="https://www.ucsfhealth.org/locations/prenatal-diagnostics-greenbrae" TargetMode="External"/><Relationship Id="rId140" Type="http://schemas.openxmlformats.org/officeDocument/2006/relationships/hyperlink" Target="https://www.ucsfhealth.org/locations/prenatal-diagnostics-mission-bay" TargetMode="External"/><Relationship Id="rId141" Type="http://schemas.openxmlformats.org/officeDocument/2006/relationships/hyperlink" Target="https://www.ucsfhealth.org/locations/prenatal-diagnostics-monterey" TargetMode="External"/><Relationship Id="rId142" Type="http://schemas.openxmlformats.org/officeDocument/2006/relationships/hyperlink" Target="https://www.ucsfhealth.org/locations/prenatal-diagnostics-berkele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interstitial-lung-disease-ild-parnassus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interstitial-lung-disease-ild-parnassus" TargetMode="External"/><Relationship Id="rId147" Type="http://schemas.openxmlformats.org/officeDocument/2006/relationships/hyperlink" Target="https://www.ucsfhealth.org/locations/interstitial-lung-disease-ild-berkeley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rheumatology-mission-bay" TargetMode="External"/><Relationship Id="rId150" Type="http://schemas.openxmlformats.org/officeDocument/2006/relationships/hyperlink" Target="https://www.ucsfhealth.org/locations/rheumatology-parnassus" TargetMode="External"/><Relationship Id="rId151" Type="http://schemas.openxmlformats.org/officeDocument/2006/relationships/hyperlink" Target="https://www.ucsfhealth.org/locations/allergy-immunology-parnassus" TargetMode="External"/><Relationship Id="rId152" Type="http://schemas.openxmlformats.org/officeDocument/2006/relationships/hyperlink" Target="https://www.ucsfhealth.org/locations/allergy-immunology-mission-bay" TargetMode="External"/><Relationship Id="rId153" Type="http://schemas.openxmlformats.org/officeDocument/2006/relationships/hyperlink" Target="https://www.ucsfhealth.org/locations/prenatal-diagnostics-greenbrae" TargetMode="External"/><Relationship Id="rId154" Type="http://schemas.openxmlformats.org/officeDocument/2006/relationships/hyperlink" Target="https://www.ucsfhealth.org/locations/prenatal-diagnostics-san-mateo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prenatal-diagnostics-monterey" TargetMode="External"/><Relationship Id="rId157" Type="http://schemas.openxmlformats.org/officeDocument/2006/relationships/hyperlink" Target="https://www.ucsfhealth.org/locations/prenatal-diagnostics-berkeley" TargetMode="External"/><Relationship Id="rId158" Type="http://schemas.openxmlformats.org/officeDocument/2006/relationships/hyperlink" Target="https://www.ucsfhealth.org/locations/prenatal-diagnostics-mission-bay" TargetMode="External"/><Relationship Id="rId159" Type="http://schemas.openxmlformats.org/officeDocument/2006/relationships/hyperlink" Target="https://www.ucsfhealth.org/locations/neurological-psychiatric-sleep-disorders-mission-bay" TargetMode="External"/><Relationship Id="rId160" Type="http://schemas.openxmlformats.org/officeDocument/2006/relationships/hyperlink" Target="https://www.ucsfhealth.org/locations/ophthalmology-optometry-parnassus" TargetMode="External"/><Relationship Id="rId161" Type="http://schemas.openxmlformats.org/officeDocument/2006/relationships/hyperlink" Target="https://www.ucsfhealth.org/locations/fetal-treatment-center-oakland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physical-therapy-rehabilitation-lakeshore" TargetMode="External"/><Relationship Id="rId164" Type="http://schemas.openxmlformats.org/officeDocument/2006/relationships/hyperlink" Target="https://www.ucsfhealth.org/locations/physical-therapy-rehabilitation-mount-zion" TargetMode="External"/><Relationship Id="rId165" Type="http://schemas.openxmlformats.org/officeDocument/2006/relationships/hyperlink" Target="https://www.ucsfhealth.org/locations/fine-needle-aspiration-biopsy-mission-bay" TargetMode="External"/><Relationship Id="rId166" Type="http://schemas.openxmlformats.org/officeDocument/2006/relationships/hyperlink" Target="https://www.ucsfhealth.org/locations/osher-center-for-integrative-health-mount-zion" TargetMode="External"/><Relationship Id="rId167" Type="http://schemas.openxmlformats.org/officeDocument/2006/relationships/hyperlink" Target="https://www.ucsfhealth.org/locations/cancer-genetics-prevention-mission-bay" TargetMode="External"/><Relationship Id="rId168" Type="http://schemas.openxmlformats.org/officeDocument/2006/relationships/hyperlink" Target="https://www.ucsfhealth.org/locations/cancer-genetics-prevention-san-mateo" TargetMode="External"/><Relationship Id="rId169" Type="http://schemas.openxmlformats.org/officeDocument/2006/relationships/hyperlink" Target="https://www.ucsfhealth.org/locations/cancer-genetics-prevention-mount-zion" TargetMode="External"/><Relationship Id="rId170" Type="http://schemas.openxmlformats.org/officeDocument/2006/relationships/hyperlink" Target="https://www.ucsfhealth.org/locations/endocrinology-parnassus" TargetMode="External"/><Relationship Id="rId171" Type="http://schemas.openxmlformats.org/officeDocument/2006/relationships/hyperlink" Target="https://www.ucsfhealth.org/locations/endocrinology-mission-bay" TargetMode="External"/><Relationship Id="rId172" Type="http://schemas.openxmlformats.org/officeDocument/2006/relationships/hyperlink" Target="https://www.ucsfhealth.org/locations/endocrinology-parnassus" TargetMode="External"/><Relationship Id="rId173" Type="http://schemas.openxmlformats.org/officeDocument/2006/relationships/hyperlink" Target="https://www.ucsfhealth.org/locations/dermatologic-laser-surgery-mount-zion" TargetMode="External"/><Relationship Id="rId174" Type="http://schemas.openxmlformats.org/officeDocument/2006/relationships/hyperlink" Target="https://www.ucsfhealth.org/locations/dermatology-mount-zion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breast-plastic-reconstructive-surgery-mission-bay" TargetMode="External"/><Relationship Id="rId177" Type="http://schemas.openxmlformats.org/officeDocument/2006/relationships/hyperlink" Target="https://www.ucsfhealth.org/locations/breast-plastic-reconstructive-surgery-berkeley" TargetMode="External"/><Relationship Id="rId178" Type="http://schemas.openxmlformats.org/officeDocument/2006/relationships/hyperlink" Target="https://www.ucsfhealth.org/locations/cancer-genetics-prevention-berkeley" TargetMode="External"/><Relationship Id="rId179" Type="http://schemas.openxmlformats.org/officeDocument/2006/relationships/hyperlink" Target="https://www.ucsfhealth.org/locations/cancer-genetics-prevention-mission-bay" TargetMode="External"/><Relationship Id="rId180" Type="http://schemas.openxmlformats.org/officeDocument/2006/relationships/hyperlink" Target="https://www.ucsfhealth.org/locations/cancer-genetics-prevention-san-mateo" TargetMode="External"/><Relationship Id="rId181" Type="http://schemas.openxmlformats.org/officeDocument/2006/relationships/hyperlink" Target="https://www.ucsfhealth.org/locations/cancer-genetics-prevention-mount-zion" TargetMode="External"/><Relationship Id="rId182" Type="http://schemas.openxmlformats.org/officeDocument/2006/relationships/hyperlink" Target="https://www.ucsfhealth.org/locations/cancer-genetics-prevention-berkeley" TargetMode="External"/><Relationship Id="rId183" Type="http://schemas.openxmlformats.org/officeDocument/2006/relationships/hyperlink" Target="https://www.ucsfhealth.org/locations/cancer-genetics-prevention-mount-zion" TargetMode="External"/><Relationship Id="rId184" Type="http://schemas.openxmlformats.org/officeDocument/2006/relationships/hyperlink" Target="https://www.ucsfhealth.org/locations/cancer-genetics-prevention-san-mateo" TargetMode="External"/><Relationship Id="rId185" Type="http://schemas.openxmlformats.org/officeDocument/2006/relationships/hyperlink" Target="https://www.ucsfhealth.org/locations/cancer-genetics-prevention-mission-bay" TargetMode="External"/><Relationship Id="rId186" Type="http://schemas.openxmlformats.org/officeDocument/2006/relationships/hyperlink" Target="https://www.ucsfhealth.org/locations/psychiatry-mission-bay" TargetMode="External"/><Relationship Id="rId187" Type="http://schemas.openxmlformats.org/officeDocument/2006/relationships/hyperlink" Target="https://www.ucsfhealth.org/locations/fetal-treatment-center-mission-bay" TargetMode="External"/><Relationship Id="rId188" Type="http://schemas.openxmlformats.org/officeDocument/2006/relationships/hyperlink" Target="https://www.ucsfhealth.org/locations/physical-therapy-rehabilitation-mount-zion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hysical-therapy-rehabilitation-lakeshore" TargetMode="External"/><Relationship Id="rId191" Type="http://schemas.openxmlformats.org/officeDocument/2006/relationships/hyperlink" Target="https://www.ucsfhealth.org/locations/physical-therapy-rehabilitation-mission-bay-illinoi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prenatal-diagnostics-greenbrae" TargetMode="External"/><Relationship Id="rId194" Type="http://schemas.openxmlformats.org/officeDocument/2006/relationships/hyperlink" Target="https://www.ucsfhealth.org/locations/prenatal-diagnostics-berkeley" TargetMode="External"/><Relationship Id="rId195" Type="http://schemas.openxmlformats.org/officeDocument/2006/relationships/hyperlink" Target="https://www.ucsfhealth.org/locations/fetal-treatment-center-mission-bay" TargetMode="External"/><Relationship Id="rId196" Type="http://schemas.openxmlformats.org/officeDocument/2006/relationships/hyperlink" Target="https://www.ucsfhealth.org/locations/prenatal-diagnostics-monterey" TargetMode="External"/><Relationship Id="rId197" Type="http://schemas.openxmlformats.org/officeDocument/2006/relationships/hyperlink" Target="https://www.ucsfhealth.org/locations/prenatal-diagnostics-san-mateo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interstitial-lung-disease-ild-mission-bay" TargetMode="External"/><Relationship Id="rId200" Type="http://schemas.openxmlformats.org/officeDocument/2006/relationships/hyperlink" Target="https://www.ucsfhealth.org/locations/interstitial-lung-disease-ild-parnassus" TargetMode="External"/><Relationship Id="rId201" Type="http://schemas.openxmlformats.org/officeDocument/2006/relationships/hyperlink" Target="https://www.ucsfhealth.org/locations/osher-center-for-integrative-health-mount-zion" TargetMode="External"/><Relationship Id="rId202" Type="http://schemas.openxmlformats.org/officeDocument/2006/relationships/hyperlink" Target="https://www.ucsfhealth.org/locations/biochemical-genetic-medicine-mission-bay" TargetMode="External"/><Relationship Id="rId203" Type="http://schemas.openxmlformats.org/officeDocument/2006/relationships/hyperlink" Target="https://www.ucsfhealth.org/locations/cancer-center-san-mateo" TargetMode="External"/><Relationship Id="rId204" Type="http://schemas.openxmlformats.org/officeDocument/2006/relationships/hyperlink" Target="https://www.ucsfhealth.org/locations/prenatal-diagnostics-berkeley" TargetMode="External"/><Relationship Id="rId205" Type="http://schemas.openxmlformats.org/officeDocument/2006/relationships/hyperlink" Target="https://www.ucsfhealth.org/locations/prenatal-diagnostics-mission-bay" TargetMode="External"/><Relationship Id="rId206" Type="http://schemas.openxmlformats.org/officeDocument/2006/relationships/hyperlink" Target="https://www.ucsfhealth.org/locations/prenatal-diagnostics-san-mateo" TargetMode="External"/><Relationship Id="rId207" Type="http://schemas.openxmlformats.org/officeDocument/2006/relationships/hyperlink" Target="https://www.ucsfhealth.org/locations/prenatal-diagnostics-greenbrae" TargetMode="External"/><Relationship Id="rId208" Type="http://schemas.openxmlformats.org/officeDocument/2006/relationships/hyperlink" Target="https://www.ucsfhealth.org/locations/prenatal-diagnostics-monterey" TargetMode="External"/><Relationship Id="rId209" Type="http://schemas.openxmlformats.org/officeDocument/2006/relationships/hyperlink" Target="https://www.ucsfhealth.org/locations/memory-aging-mission-bay" TargetMode="External"/><Relationship Id="rId210" Type="http://schemas.openxmlformats.org/officeDocument/2006/relationships/hyperlink" Target="https://www.ucsfhealth.org/locations/rheumatology-parnassus" TargetMode="External"/><Relationship Id="rId211" Type="http://schemas.openxmlformats.org/officeDocument/2006/relationships/hyperlink" Target="https://www.ucsfhealth.org/locations/infectious-diseases-parnassus" TargetMode="External"/><Relationship Id="rId212" Type="http://schemas.openxmlformats.org/officeDocument/2006/relationships/hyperlink" Target="https://www.ucsfhealth.org/locations/ophthalmology-optometry-berkeley" TargetMode="External"/><Relationship Id="rId213" Type="http://schemas.openxmlformats.org/officeDocument/2006/relationships/hyperlink" Target="https://www.ucsfhealth.org/locations/palliative-care-parnassus" TargetMode="External"/><Relationship Id="rId214" Type="http://schemas.openxmlformats.org/officeDocument/2006/relationships/hyperlink" Target="https://www.ucsfhealth.org/locations/cancer-center-san-mateo" TargetMode="External"/><Relationship Id="rId215" Type="http://schemas.openxmlformats.org/officeDocument/2006/relationships/hyperlink" Target="https://www.ucsfhealth.org/locations/ophthalmology-optometry-parnassus" TargetMode="External"/><Relationship Id="rId216" Type="http://schemas.openxmlformats.org/officeDocument/2006/relationships/hyperlink" Target="https://www.ucsfhealth.org/locations/vision-optical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fine-needle-aspiration-biopsy-mission-bay" TargetMode="External"/><Relationship Id="rId219" Type="http://schemas.openxmlformats.org/officeDocument/2006/relationships/hyperlink" Target="https://www.ucsfhealth.org/locations/audiology-mount-zion" TargetMode="External"/><Relationship Id="rId220" Type="http://schemas.openxmlformats.org/officeDocument/2006/relationships/hyperlink" Target="https://www.ucsfhealth.org/locations/audiology-berkeley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oculofacial-plastic-orbital-surgery-berkeley" TargetMode="External"/><Relationship Id="rId223" Type="http://schemas.openxmlformats.org/officeDocument/2006/relationships/hyperlink" Target="https://www.ucsfhealth.org/locations/ophthalmology-optometry-parnassus" TargetMode="External"/><Relationship Id="rId224" Type="http://schemas.openxmlformats.org/officeDocument/2006/relationships/hyperlink" Target="https://www.ucsfhealth.org/locations/oculofacial-plastic-orbital-surgery-parnassus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cancer-genetics-prevention-mission-bay" TargetMode="External"/><Relationship Id="rId229" Type="http://schemas.openxmlformats.org/officeDocument/2006/relationships/hyperlink" Target="https://www.ucsfhealth.org/locations/cancer-genetics-prevention-san-mateo" TargetMode="External"/><Relationship Id="rId230" Type="http://schemas.openxmlformats.org/officeDocument/2006/relationships/hyperlink" Target="https://www.ucsfhealth.org/locations/cancer-genetics-prevention-mount-zion" TargetMode="External"/><Relationship Id="rId231" Type="http://schemas.openxmlformats.org/officeDocument/2006/relationships/hyperlink" Target="https://www.ucsfhealth.org/locations/cancer-genetics-prevention-berkeley" TargetMode="External"/><Relationship Id="rId232" Type="http://schemas.openxmlformats.org/officeDocument/2006/relationships/hyperlink" Target="https://www.ucsfhealth.org/locations/physical-therapy-rehabilitation-mission-bay-illinois-st" TargetMode="External"/><Relationship Id="rId233" Type="http://schemas.openxmlformats.org/officeDocument/2006/relationships/hyperlink" Target="https://www.ucsfhealth.org/locations/physical-therapy-rehabilitation-mission-bay-owens-st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surgery-preparation-parnassus" TargetMode="External"/><Relationship Id="rId236" Type="http://schemas.openxmlformats.org/officeDocument/2006/relationships/hyperlink" Target="https://www.ucsfhealth.org/locations/psychiatry-mission-bay" TargetMode="External"/><Relationship Id="rId237" Type="http://schemas.openxmlformats.org/officeDocument/2006/relationships/hyperlink" Target="https://www.ucsfhealth.org/locations/physical-therapy-rehabilitation-mission-bay-illinois-st" TargetMode="External"/><Relationship Id="rId238" Type="http://schemas.openxmlformats.org/officeDocument/2006/relationships/hyperlink" Target="https://www.ucsfhealth.org/locations/osher-center-for-integrative-health-mount-zion" TargetMode="External"/><Relationship Id="rId239" Type="http://schemas.openxmlformats.org/officeDocument/2006/relationships/hyperlink" Target="https://www.ucsfhealth.org/locations/weight-management-mount-zion" TargetMode="External"/><Relationship Id="rId240" Type="http://schemas.openxmlformats.org/officeDocument/2006/relationships/hyperlink" Target="https://www.ucsfhealth.org/locations/prenatal-diagnostics-monterey" TargetMode="External"/><Relationship Id="rId241" Type="http://schemas.openxmlformats.org/officeDocument/2006/relationships/hyperlink" Target="https://www.ucsfhealth.org/locations/prenatal-diagnostics-berkeley" TargetMode="External"/><Relationship Id="rId242" Type="http://schemas.openxmlformats.org/officeDocument/2006/relationships/hyperlink" Target="https://www.ucsfhealth.org/locations/prenatal-diagnostics-san-mateo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prenatal-diagnostics-greenbrae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palliative-care-parnassus" TargetMode="External"/><Relationship Id="rId247" Type="http://schemas.openxmlformats.org/officeDocument/2006/relationships/hyperlink" Target="https://www.ucsfhealth.org/locations/psychiatry-mission-bay" TargetMode="External"/><Relationship Id="rId248" Type="http://schemas.openxmlformats.org/officeDocument/2006/relationships/hyperlink" Target="https://www.ucsfhealth.org/locations/langley-porter-psychiatric-hospital-mount-zion" TargetMode="External"/><Relationship Id="rId249" Type="http://schemas.openxmlformats.org/officeDocument/2006/relationships/hyperlink" Target="https://www.ucsfhealth.org/locations/biochemical-genetic-medicine-mission-bay" TargetMode="External"/><Relationship Id="rId250" Type="http://schemas.openxmlformats.org/officeDocument/2006/relationships/hyperlink" Target="https://www.ucsfhealth.org/locations/prenatal-diagnostics-san-mateo" TargetMode="External"/><Relationship Id="rId251" Type="http://schemas.openxmlformats.org/officeDocument/2006/relationships/hyperlink" Target="https://www.ucsfhealth.org/locations/prenatal-diagnostics-greenbrae" TargetMode="External"/><Relationship Id="rId252" Type="http://schemas.openxmlformats.org/officeDocument/2006/relationships/hyperlink" Target="https://www.ucsfhealth.org/locations/prenatal-diagnostics-berkeley" TargetMode="External"/><Relationship Id="rId253" Type="http://schemas.openxmlformats.org/officeDocument/2006/relationships/hyperlink" Target="https://www.ucsfhealth.org/locations/prenatal-diagnostics-monterey" TargetMode="External"/><Relationship Id="rId254" Type="http://schemas.openxmlformats.org/officeDocument/2006/relationships/hyperlink" Target="https://www.ucsfhealth.org/locations/prenatal-diagnostics-mission-bay" TargetMode="External"/><Relationship Id="rId255" Type="http://schemas.openxmlformats.org/officeDocument/2006/relationships/hyperlink" Target="https://www.ucsfhealth.org/locations/infusion-therapy-mount-zion" TargetMode="External"/><Relationship Id="rId256" Type="http://schemas.openxmlformats.org/officeDocument/2006/relationships/hyperlink" Target="https://www.ucsfhealth.org/locations/breast-cancer-mount-zion" TargetMode="External"/><Relationship Id="rId257" Type="http://schemas.openxmlformats.org/officeDocument/2006/relationships/hyperlink" Target="https://www.ucsfhealth.org/locations/breast-plastic-reconstructive-surgery-mission-bay" TargetMode="External"/><Relationship Id="rId258" Type="http://schemas.openxmlformats.org/officeDocument/2006/relationships/hyperlink" Target="https://www.ucsfhealth.org/locations/palliative-care-parnassus" TargetMode="External"/><Relationship Id="rId259" Type="http://schemas.openxmlformats.org/officeDocument/2006/relationships/hyperlink" Target="https://www.ucsfhealth.org/locations/geriatric-care-geary-blvd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iabetes-parnassus" TargetMode="External"/><Relationship Id="rId262" Type="http://schemas.openxmlformats.org/officeDocument/2006/relationships/hyperlink" Target="https://www.ucsfhealth.org/locations/general-surgery-parnassus" TargetMode="External"/><Relationship Id="rId263" Type="http://schemas.openxmlformats.org/officeDocument/2006/relationships/hyperlink" Target="https://www.ucsfhealth.org/locations/neurological-psychiatric-sleep-disorders-mission-bay" TargetMode="External"/><Relationship Id="rId264" Type="http://schemas.openxmlformats.org/officeDocument/2006/relationships/hyperlink" Target="https://www.ucsfhealth.org/locations/interstitial-lung-disease-ild-parnassus" TargetMode="External"/><Relationship Id="rId265" Type="http://schemas.openxmlformats.org/officeDocument/2006/relationships/hyperlink" Target="https://www.ucsfhealth.org/locations/hiv-aids-parnassus" TargetMode="External"/><Relationship Id="rId266" Type="http://schemas.openxmlformats.org/officeDocument/2006/relationships/hyperlink" Target="https://www.ucsfhealth.org/locations/infectious-diseases-parnassus" TargetMode="External"/><Relationship Id="rId267" Type="http://schemas.openxmlformats.org/officeDocument/2006/relationships/hyperlink" Target="https://www.ucsfhealth.org/locations/osher-center-for-integrative-health-mount-zion" TargetMode="External"/><Relationship Id="rId268" Type="http://schemas.openxmlformats.org/officeDocument/2006/relationships/hyperlink" Target="https://www.ucsfhealth.org/locations/occupational-environmental-medicine-mount-zion" TargetMode="External"/><Relationship Id="rId269" Type="http://schemas.openxmlformats.org/officeDocument/2006/relationships/hyperlink" Target="https://www.ucsfhealth.org/locations/cancer-genetics-prevention-mount-zion" TargetMode="External"/><Relationship Id="rId270" Type="http://schemas.openxmlformats.org/officeDocument/2006/relationships/hyperlink" Target="https://www.ucsfhealth.org/locations/cancer-genetics-prevention-san-mateo" TargetMode="External"/><Relationship Id="rId271" Type="http://schemas.openxmlformats.org/officeDocument/2006/relationships/hyperlink" Target="https://www.ucsfhealth.org/locations/cancer-genetics-prevention-berkeley" TargetMode="External"/><Relationship Id="rId272" Type="http://schemas.openxmlformats.org/officeDocument/2006/relationships/hyperlink" Target="https://www.ucsfhealth.org/locations/cancer-genetics-prevention-mission-bay" TargetMode="External"/><Relationship Id="rId273" Type="http://schemas.openxmlformats.org/officeDocument/2006/relationships/hyperlink" Target="https://www.ucsfhealth.org/locations/ophthalmology-optometry-mission-bay" TargetMode="External"/><Relationship Id="rId274" Type="http://schemas.openxmlformats.org/officeDocument/2006/relationships/hyperlink" Target="https://www.ucsfhealth.org/locations/ophthalmology-optometry-parnassus" TargetMode="External"/><Relationship Id="rId275" Type="http://schemas.openxmlformats.org/officeDocument/2006/relationships/hyperlink" Target="https://www.ucsfhealth.org/locations/physical-therapy-rehabilitation-mission-bay-owens-st" TargetMode="External"/><Relationship Id="rId276" Type="http://schemas.openxmlformats.org/officeDocument/2006/relationships/hyperlink" Target="https://www.ucsfhealth.org/locations/audiology-mount-zion" TargetMode="External"/><Relationship Id="rId277" Type="http://schemas.openxmlformats.org/officeDocument/2006/relationships/hyperlink" Target="https://www.ucsfhealth.org/locations/general-surgery-hayes-st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rheumatology-parnassus" TargetMode="External"/><Relationship Id="rId280" Type="http://schemas.openxmlformats.org/officeDocument/2006/relationships/hyperlink" Target="https://www.ucsfhealth.org/locations/dermatology-mount-zion" TargetMode="External"/><Relationship Id="rId281" Type="http://schemas.openxmlformats.org/officeDocument/2006/relationships/hyperlink" Target="https://www.ucsfhealth.org/locations/prenatal-diagnostics-greenbrae" TargetMode="External"/><Relationship Id="rId282" Type="http://schemas.openxmlformats.org/officeDocument/2006/relationships/hyperlink" Target="https://www.ucsfhealth.org/locations/prenatal-diagnostics-san-mateo" TargetMode="External"/><Relationship Id="rId283" Type="http://schemas.openxmlformats.org/officeDocument/2006/relationships/hyperlink" Target="https://www.ucsfhealth.org/locations/prenatal-diagnostics-monterey" TargetMode="External"/><Relationship Id="rId284" Type="http://schemas.openxmlformats.org/officeDocument/2006/relationships/hyperlink" Target="https://www.ucsfhealth.org/locations/prenatal-diagnostics-berkeley" TargetMode="External"/><Relationship Id="rId285" Type="http://schemas.openxmlformats.org/officeDocument/2006/relationships/hyperlink" Target="https://www.ucsfhealth.org/locations/prenatal-diagnostics-mission-bay" TargetMode="External"/><Relationship Id="rId286" Type="http://schemas.openxmlformats.org/officeDocument/2006/relationships/hyperlink" Target="https://www.ucsfhealth.org/locations/breast-cancer-mount-zion" TargetMode="External"/><Relationship Id="rId287" Type="http://schemas.openxmlformats.org/officeDocument/2006/relationships/hyperlink" Target="https://www.ucsfhealth.org/locations/infusion-therapy-mission-bay-1825-4th-st" TargetMode="External"/><Relationship Id="rId288" Type="http://schemas.openxmlformats.org/officeDocument/2006/relationships/hyperlink" Target="https://www.ucsfhealth.org/locations/kidney-disease-nephrology-parnassus" TargetMode="External"/><Relationship Id="rId289" Type="http://schemas.openxmlformats.org/officeDocument/2006/relationships/hyperlink" Target="https://www.ucsfhealth.org/locations/anal-dysplasia-mount-zion" TargetMode="External"/><Relationship Id="rId290" Type="http://schemas.openxmlformats.org/officeDocument/2006/relationships/hyperlink" Target="https://www.ucsfhealth.org/locations/prenatal-diagnostics-san-mateo" TargetMode="External"/><Relationship Id="rId291" Type="http://schemas.openxmlformats.org/officeDocument/2006/relationships/hyperlink" Target="https://www.ucsfhealth.org/locations/prenatal-diagnostics-berkeley" TargetMode="External"/><Relationship Id="rId292" Type="http://schemas.openxmlformats.org/officeDocument/2006/relationships/hyperlink" Target="https://www.ucsfhealth.org/locations/prenatal-diagnostics-mission-bay" TargetMode="External"/><Relationship Id="rId293" Type="http://schemas.openxmlformats.org/officeDocument/2006/relationships/hyperlink" Target="https://www.ucsfhealth.org/locations/prenatal-diagnostics-greenbrae" TargetMode="External"/><Relationship Id="rId294" Type="http://schemas.openxmlformats.org/officeDocument/2006/relationships/hyperlink" Target="https://www.ucsfhealth.org/locations/prenatal-diagnostics-monterey" TargetMode="External"/><Relationship Id="rId295" Type="http://schemas.openxmlformats.org/officeDocument/2006/relationships/hyperlink" Target="https://www.ucsfhealth.org/locations/endocrinology-parnassus" TargetMode="External"/><Relationship Id="rId296" Type="http://schemas.openxmlformats.org/officeDocument/2006/relationships/hyperlink" Target="https://www.ucsfhealth.org/locations/endocrin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gender-affirming-health-montgomery-st" TargetMode="External"/><Relationship Id="rId300" Type="http://schemas.openxmlformats.org/officeDocument/2006/relationships/hyperlink" Target="https://www.ucsfhealth.org/locations/physical-therapy-rehabilitation-mission-bay-owens-st" TargetMode="External"/><Relationship Id="rId301" Type="http://schemas.openxmlformats.org/officeDocument/2006/relationships/hyperlink" Target="https://www.ucsfhealth.org/locations/physical-therapy-rehabilitation-lakeshore" TargetMode="External"/><Relationship Id="rId302" Type="http://schemas.openxmlformats.org/officeDocument/2006/relationships/hyperlink" Target="https://www.ucsfhealth.org/locations/cancer-genetics-prevention-san-mateo" TargetMode="External"/><Relationship Id="rId303" Type="http://schemas.openxmlformats.org/officeDocument/2006/relationships/hyperlink" Target="https://www.ucsfhealth.org/locations/cancer-genetics-prevention-mount-zion" TargetMode="External"/><Relationship Id="rId304" Type="http://schemas.openxmlformats.org/officeDocument/2006/relationships/hyperlink" Target="https://www.ucsfhealth.org/locations/cancer-genetics-prevention-mission-bay" TargetMode="External"/><Relationship Id="rId305" Type="http://schemas.openxmlformats.org/officeDocument/2006/relationships/hyperlink" Target="https://www.ucsfhealth.org/locations/allergy-immunology-mission-bay" TargetMode="External"/><Relationship Id="rId306" Type="http://schemas.openxmlformats.org/officeDocument/2006/relationships/hyperlink" Target="https://www.ucsfhealth.org/locations/allergy-immunology-parnassus" TargetMode="External"/><Relationship Id="rId307" Type="http://schemas.openxmlformats.org/officeDocument/2006/relationships/hyperlink" Target="https://www.ucsfhealth.org/locations/prenatal-diagnostics-mission-bay" TargetMode="External"/><Relationship Id="rId308" Type="http://schemas.openxmlformats.org/officeDocument/2006/relationships/hyperlink" Target="https://www.ucsfhealth.org/locations/prenatal-diagnostics-monterey" TargetMode="External"/><Relationship Id="rId309" Type="http://schemas.openxmlformats.org/officeDocument/2006/relationships/hyperlink" Target="https://www.ucsfhealth.org/locations/prenatal-diagnostics-berkeley" TargetMode="External"/><Relationship Id="rId310" Type="http://schemas.openxmlformats.org/officeDocument/2006/relationships/hyperlink" Target="https://www.ucsfhealth.org/locations/prenatal-diagnostics-greenbrae" TargetMode="External"/><Relationship Id="rId311" Type="http://schemas.openxmlformats.org/officeDocument/2006/relationships/hyperlink" Target="https://www.ucsfhealth.org/locations/prenatal-diagnostics-san-mateo" TargetMode="External"/><Relationship Id="rId312" Type="http://schemas.openxmlformats.org/officeDocument/2006/relationships/hyperlink" Target="https://www.ucsfhealth.org/locations/breast-cancer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kidney-disease-nephrology-parnassus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radiology-parnassus-400-parnassus-ave" TargetMode="External"/><Relationship Id="rId317" Type="http://schemas.openxmlformats.org/officeDocument/2006/relationships/hyperlink" Target="https://www.ucsfhealth.org/locations/radiology-parnassus-505-parnassus-ave" TargetMode="External"/><Relationship Id="rId318" Type="http://schemas.openxmlformats.org/officeDocument/2006/relationships/hyperlink" Target="https://www.ucsfhealth.org/locations/physical-therapy-rehabilitation-mission-bay-owens-st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kidney-disease-nephrology-parnassus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hysical-therapy-rehabilitation-mission-bay-owens-st" TargetMode="External"/><Relationship Id="rId323" Type="http://schemas.openxmlformats.org/officeDocument/2006/relationships/hyperlink" Target="https://www.ucsfhealth.org/locations/physical-therapy-rehabilitation-lakeshore" TargetMode="External"/><Relationship Id="rId324" Type="http://schemas.openxmlformats.org/officeDocument/2006/relationships/hyperlink" Target="https://www.ucsfhealth.org/locations/physical-therapy-rehabilitation-mount-zion" TargetMode="External"/><Relationship Id="rId325" Type="http://schemas.openxmlformats.org/officeDocument/2006/relationships/hyperlink" Target="https://www.ucsfhealth.org/locations/radiology-parnassus-505-parnassus-ave" TargetMode="External"/><Relationship Id="rId326" Type="http://schemas.openxmlformats.org/officeDocument/2006/relationships/hyperlink" Target="https://www.ucsfhealth.org/locations/radiology-parnassus-400-parnassus-ave" TargetMode="External"/><Relationship Id="rId327" Type="http://schemas.openxmlformats.org/officeDocument/2006/relationships/hyperlink" Target="https://www.ucsfhealth.org/locations/surgery-preparation-parnassus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diabetes-parnassus" TargetMode="External"/><Relationship Id="rId330" Type="http://schemas.openxmlformats.org/officeDocument/2006/relationships/hyperlink" Target="https://www.ucsfhealth.org/locations/endocrinology-parnassus" TargetMode="External"/><Relationship Id="rId331" Type="http://schemas.openxmlformats.org/officeDocument/2006/relationships/hyperlink" Target="https://www.ucsfhealth.org/locations/fine-needle-aspiration-biopsy-mission-bay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hiv-aids-parnassus" TargetMode="External"/><Relationship Id="rId334" Type="http://schemas.openxmlformats.org/officeDocument/2006/relationships/hyperlink" Target="https://www.ucsfhealth.org/locations/langley-porter-psychiatric-hospital-mount-zion" TargetMode="External"/><Relationship Id="rId335" Type="http://schemas.openxmlformats.org/officeDocument/2006/relationships/hyperlink" Target="https://www.ucsfhealth.org/locations/anal-dysplasia-mount-zion" TargetMode="External"/><Relationship Id="rId336" Type="http://schemas.openxmlformats.org/officeDocument/2006/relationships/hyperlink" Target="https://www.ucsfhealth.org/locations/pharmacy-mission-bay" TargetMode="External"/><Relationship Id="rId337" Type="http://schemas.openxmlformats.org/officeDocument/2006/relationships/hyperlink" Target="https://www.ucsfhealth.org/locations/audiology-mount-zion" TargetMode="External"/><Relationship Id="rId338" Type="http://schemas.openxmlformats.org/officeDocument/2006/relationships/hyperlink" Target="https://www.ucsfhealth.org/locations/audiology-mission-bay-illinois-st" TargetMode="External"/><Relationship Id="rId339" Type="http://schemas.openxmlformats.org/officeDocument/2006/relationships/hyperlink" Target="https://www.ucsfhealth.org/locations/prenatal-diagnostics-greenbrae" TargetMode="External"/><Relationship Id="rId340" Type="http://schemas.openxmlformats.org/officeDocument/2006/relationships/hyperlink" Target="https://www.ucsfhealth.org/locations/prenatal-diagnostics-mission-bay" TargetMode="External"/><Relationship Id="rId341" Type="http://schemas.openxmlformats.org/officeDocument/2006/relationships/hyperlink" Target="https://www.ucsfhealth.org/locations/prenatal-diagnostics-berkeley" TargetMode="External"/><Relationship Id="rId342" Type="http://schemas.openxmlformats.org/officeDocument/2006/relationships/hyperlink" Target="https://www.ucsfhealth.org/locations/prenatal-diagnostics-monterey" TargetMode="External"/><Relationship Id="rId343" Type="http://schemas.openxmlformats.org/officeDocument/2006/relationships/hyperlink" Target="https://www.ucsfhealth.org/locations/prenatal-diagnostics-san-mateo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kidney-disease-nephrology-parnassus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psychiatry-mission-bay" TargetMode="External"/><Relationship Id="rId348" Type="http://schemas.openxmlformats.org/officeDocument/2006/relationships/hyperlink" Target="https://www.ucsfhealth.org/locations/radiology-parnassus-505-parnassus-ave" TargetMode="External"/><Relationship Id="rId349" Type="http://schemas.openxmlformats.org/officeDocument/2006/relationships/hyperlink" Target="https://www.ucsfhealth.org/locations/radiology-parnassus-400-parnassus-ave" TargetMode="External"/><Relationship Id="rId350" Type="http://schemas.openxmlformats.org/officeDocument/2006/relationships/hyperlink" Target="https://www.ucsfhealth.org/locations/infectious-diseases-parnassus" TargetMode="External"/><Relationship Id="rId351" Type="http://schemas.openxmlformats.org/officeDocument/2006/relationships/hyperlink" Target="https://www.ucsfhealth.org/locations/kidney-disease-nephrology-parnassus" TargetMode="External"/><Relationship Id="rId352" Type="http://schemas.openxmlformats.org/officeDocument/2006/relationships/hyperlink" Target="https://www.ucsfhealth.org/locations/physical-therapy-rehabilitation-mount-zion" TargetMode="External"/><Relationship Id="rId353" Type="http://schemas.openxmlformats.org/officeDocument/2006/relationships/hyperlink" Target="https://www.ucsfhealth.org/locations/radiology-parnassus-505-parnassus-ave" TargetMode="External"/><Relationship Id="rId354" Type="http://schemas.openxmlformats.org/officeDocument/2006/relationships/hyperlink" Target="https://www.ucsfhealth.org/locations/psychiatry-mission-bay" TargetMode="External"/><Relationship Id="rId355" Type="http://schemas.openxmlformats.org/officeDocument/2006/relationships/hyperlink" Target="https://www.ucsfhealth.org/locations/infectious-diseases-parnassus" TargetMode="External"/><Relationship Id="rId356" Type="http://schemas.openxmlformats.org/officeDocument/2006/relationships/hyperlink" Target="https://www.ucsfhealth.org/locations/geriatric-care-geary-blvd" TargetMode="External"/><Relationship Id="rId357" Type="http://schemas.openxmlformats.org/officeDocument/2006/relationships/hyperlink" Target="https://www.ucsfhealth.org/locations/fine-needle-aspiration-biopsy-mission-bay" TargetMode="External"/><Relationship Id="rId358" Type="http://schemas.openxmlformats.org/officeDocument/2006/relationships/hyperlink" Target="https://www.ucsfhealth.org/locations/physical-therapy-rehabilitation-mount-zion" TargetMode="External"/><Relationship Id="rId359" Type="http://schemas.openxmlformats.org/officeDocument/2006/relationships/hyperlink" Target="https://www.ucsfhealth.org/locations/physical-therapy-rehabilitation-mission-bay-owens-st" TargetMode="External"/><Relationship Id="rId360" Type="http://schemas.openxmlformats.org/officeDocument/2006/relationships/hyperlink" Target="https://www.ucsfhealth.org/locations/endocrinology-parnassus" TargetMode="External"/><Relationship Id="rId361" Type="http://schemas.openxmlformats.org/officeDocument/2006/relationships/hyperlink" Target="https://www.ucsfhealth.org/locations/biochemical-genetic-medicine-mission-bay" TargetMode="External"/><Relationship Id="rId362" Type="http://schemas.openxmlformats.org/officeDocument/2006/relationships/hyperlink" Target="https://www.ucsfhealth.org/locations/ophthalmology-optometry-parnassus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vision-optical-parnassus" TargetMode="External"/><Relationship Id="rId365" Type="http://schemas.openxmlformats.org/officeDocument/2006/relationships/hyperlink" Target="https://www.ucsfhealth.org/locations/weight-management-mount-zion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ophthalmology-optometry-mission-bay" TargetMode="External"/><Relationship Id="rId368" Type="http://schemas.openxmlformats.org/officeDocument/2006/relationships/hyperlink" Target="https://www.ucsfhealth.org/locations/laser-vision-correction-mission-bay" TargetMode="External"/><Relationship Id="rId369" Type="http://schemas.openxmlformats.org/officeDocument/2006/relationships/hyperlink" Target="https://www.ucsfhealth.org/locations/ophthalmology-optometry-parnassus" TargetMode="External"/><Relationship Id="rId370" Type="http://schemas.openxmlformats.org/officeDocument/2006/relationships/hyperlink" Target="https://www.ucsfhealth.org/locations/oculofacial-plastic-orbital-surgery-berkeley" TargetMode="External"/><Relationship Id="rId371" Type="http://schemas.openxmlformats.org/officeDocument/2006/relationships/hyperlink" Target="https://www.ucsfhealth.org/locations/oculofacial-plastic-orbital-surgery-mission-bay" TargetMode="External"/><Relationship Id="rId372" Type="http://schemas.openxmlformats.org/officeDocument/2006/relationships/hyperlink" Target="https://www.ucsfhealth.org/locations/diabetes-parnassus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prenatal-diagnostics-monterey" TargetMode="External"/><Relationship Id="rId375" Type="http://schemas.openxmlformats.org/officeDocument/2006/relationships/hyperlink" Target="https://www.ucsfhealth.org/locations/prenatal-diagnostics-berkeley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prenatal-diagnostics-greenbrae" TargetMode="External"/><Relationship Id="rId378" Type="http://schemas.openxmlformats.org/officeDocument/2006/relationships/hyperlink" Target="https://www.ucsfhealth.org/locations/prenatal-diagnostics-san-mateo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hiv-aids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plastic-reconstructive-surgery-mount-zion" TargetMode="External"/><Relationship Id="rId383" Type="http://schemas.openxmlformats.org/officeDocument/2006/relationships/hyperlink" Target="https://www.ucsfhealth.org/locations/infectious-diseases-parnassus" TargetMode="External"/><Relationship Id="rId384" Type="http://schemas.openxmlformats.org/officeDocument/2006/relationships/hyperlink" Target="https://www.ucsfhealth.org/locations/physical-therapy-rehabilitation-mission-bay-owens-st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speech-language-pathology-mount-zion" TargetMode="External"/><Relationship Id="rId387" Type="http://schemas.openxmlformats.org/officeDocument/2006/relationships/hyperlink" Target="https://www.ucsfhealth.org/locations/speech-language-pathology-mission-bay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psychiatry-mission-bay" TargetMode="External"/><Relationship Id="rId390" Type="http://schemas.openxmlformats.org/officeDocument/2006/relationships/hyperlink" Target="https://www.ucsfhealth.org/locations/psychiatry-mission-bay" TargetMode="External"/><Relationship Id="rId391" Type="http://schemas.openxmlformats.org/officeDocument/2006/relationships/hyperlink" Target="https://www.ucsfhealth.org/locations/psychiatry-mission-bay" TargetMode="External"/><Relationship Id="rId392" Type="http://schemas.openxmlformats.org/officeDocument/2006/relationships/hyperlink" Target="https://www.ucsfhealth.org/locations/diabetes-parnassus" TargetMode="External"/><Relationship Id="rId393" Type="http://schemas.openxmlformats.org/officeDocument/2006/relationships/hyperlink" Target="https://www.ucsfhealth.org/locations/endocrinology-parnassus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weight-management-mount-zion" TargetMode="External"/><Relationship Id="rId396" Type="http://schemas.openxmlformats.org/officeDocument/2006/relationships/hyperlink" Target="https://www.ucsfhealth.org/locations/rheumat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kidney-disease-nephrology-parnassus" TargetMode="External"/><Relationship Id="rId399" Type="http://schemas.openxmlformats.org/officeDocument/2006/relationships/hyperlink" Target="https://www.ucsfhealth.org/locations/psoriasis-phototherapy-skin-treatment-spruce-st" TargetMode="External"/><Relationship Id="rId400" Type="http://schemas.openxmlformats.org/officeDocument/2006/relationships/hyperlink" Target="https://www.ucsfhealth.org/locations/pharmacy-mission-bay" TargetMode="External"/><Relationship Id="rId401" Type="http://schemas.openxmlformats.org/officeDocument/2006/relationships/hyperlink" Target="https://www.ucsfhealth.org/locations/wound-ostomy-mission-bay" TargetMode="External"/><Relationship Id="rId402" Type="http://schemas.openxmlformats.org/officeDocument/2006/relationships/hyperlink" Target="https://www.ucsfhealth.org/locations/hiv-aids-parnassus" TargetMode="External"/><Relationship Id="rId403" Type="http://schemas.openxmlformats.org/officeDocument/2006/relationships/hyperlink" Target="https://www.ucsfhealth.org/locations/endocrinology-parnassus" TargetMode="External"/><Relationship Id="rId404" Type="http://schemas.openxmlformats.org/officeDocument/2006/relationships/hyperlink" Target="https://www.ucsfhealth.org/locations/hiv-aids-parnassus" TargetMode="External"/><Relationship Id="rId405" Type="http://schemas.openxmlformats.org/officeDocument/2006/relationships/hyperlink" Target="https://www.ucsfhealth.org/locations/osher-center-for-integrative-health-mount-zion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hiv-aids-parnassus" TargetMode="External"/><Relationship Id="rId408" Type="http://schemas.openxmlformats.org/officeDocument/2006/relationships/hyperlink" Target="https://www.ucsfhealth.org/locations/dermatology-berkeley" TargetMode="External"/><Relationship Id="rId409" Type="http://schemas.openxmlformats.org/officeDocument/2006/relationships/hyperlink" Target="https://www.ucsfhealth.org/locations/dermatologic-laser-surgery-berkeley" TargetMode="External"/><Relationship Id="rId410" Type="http://schemas.openxmlformats.org/officeDocument/2006/relationships/hyperlink" Target="https://www.ucsfhealth.org/locations/dermatology-mount-zion" TargetMode="External"/><Relationship Id="rId411" Type="http://schemas.openxmlformats.org/officeDocument/2006/relationships/hyperlink" Target="https://www.ucsfhealth.org/locations/dermatologic-laser-surgery-mount-zion" TargetMode="External"/><Relationship Id="rId412" Type="http://schemas.openxmlformats.org/officeDocument/2006/relationships/hyperlink" Target="https://www.ucsfhealth.org/locations/dermatology-china-basin" TargetMode="External"/><Relationship Id="rId413" Type="http://schemas.openxmlformats.org/officeDocument/2006/relationships/hyperlink" Target="https://www.ucsfhealth.org/locations/breast-plastic-reconstructive-surgery-mission-bay" TargetMode="External"/><Relationship Id="rId414" Type="http://schemas.openxmlformats.org/officeDocument/2006/relationships/hyperlink" Target="https://www.ucsfhealth.org/locations/physical-therapy-rehabilitation-lakeshore" TargetMode="External"/><Relationship Id="rId415" Type="http://schemas.openxmlformats.org/officeDocument/2006/relationships/hyperlink" Target="https://www.ucsfhealth.org/locations/physical-therapy-rehabilitation-mission-bay-owens-st" TargetMode="External"/><Relationship Id="rId416" Type="http://schemas.openxmlformats.org/officeDocument/2006/relationships/hyperlink" Target="https://www.ucsfhealth.org/locations/endocrinology-parnassus" TargetMode="External"/><Relationship Id="rId417" Type="http://schemas.openxmlformats.org/officeDocument/2006/relationships/hyperlink" Target="https://www.ucsfhealth.org/locations/electromyography-mission-bay" TargetMode="External"/><Relationship Id="rId418" Type="http://schemas.openxmlformats.org/officeDocument/2006/relationships/hyperlink" Target="https://www.ucsfhealth.org/locations/hiv-aids-parnassus" TargetMode="External"/><Relationship Id="rId419" Type="http://schemas.openxmlformats.org/officeDocument/2006/relationships/hyperlink" Target="https://www.ucsfhealth.org/locations/psychiatry-mission-bay" TargetMode="External"/><Relationship Id="rId420" Type="http://schemas.openxmlformats.org/officeDocument/2006/relationships/hyperlink" Target="https://www.ucsfhealth.org/locations/kidney-disease-nephrology-parnassus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fine-needle-aspiration-biopsy-mission-bay" TargetMode="External"/><Relationship Id="rId423" Type="http://schemas.openxmlformats.org/officeDocument/2006/relationships/hyperlink" Target="https://www.ucsfhealth.org/locations/cancer-center-san-mateo" TargetMode="External"/><Relationship Id="rId424" Type="http://schemas.openxmlformats.org/officeDocument/2006/relationships/hyperlink" Target="https://www.ucsfhealth.org/locations/physical-therapy-rehabilitation-mission-bay-owens-st" TargetMode="External"/><Relationship Id="rId425" Type="http://schemas.openxmlformats.org/officeDocument/2006/relationships/hyperlink" Target="https://www.ucsfhealth.org/locations/physical-therapy-rehabilitation-lakeshore" TargetMode="External"/><Relationship Id="rId426" Type="http://schemas.openxmlformats.org/officeDocument/2006/relationships/hyperlink" Target="https://www.ucsfhealth.org/locations/physical-therapy-rehabilitation-mount-zion" TargetMode="External"/><Relationship Id="rId427" Type="http://schemas.openxmlformats.org/officeDocument/2006/relationships/hyperlink" Target="https://www.ucsfhealth.org/locations/psychiatry-mission-bay" TargetMode="External"/><Relationship Id="rId428" Type="http://schemas.openxmlformats.org/officeDocument/2006/relationships/hyperlink" Target="https://www.ucsfhealth.org/locations/endocrinology-parnassus" TargetMode="External"/><Relationship Id="rId429" Type="http://schemas.openxmlformats.org/officeDocument/2006/relationships/hyperlink" Target="https://www.ucsfhealth.org/locations/endocrinology-parnassus" TargetMode="External"/><Relationship Id="rId430" Type="http://schemas.openxmlformats.org/officeDocument/2006/relationships/hyperlink" Target="https://www.ucsfhealth.org/locations/endocrinology-mount-zion" TargetMode="External"/><Relationship Id="rId431" Type="http://schemas.openxmlformats.org/officeDocument/2006/relationships/hyperlink" Target="https://www.ucsfhealth.org/locations/endocrinology-mission-bay" TargetMode="External"/><Relationship Id="rId432" Type="http://schemas.openxmlformats.org/officeDocument/2006/relationships/hyperlink" Target="https://www.ucsfhealth.org/locations/cancer-genetics-prevention-berkele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endocrinology-parnassus" TargetMode="External"/><Relationship Id="rId435" Type="http://schemas.openxmlformats.org/officeDocument/2006/relationships/hyperlink" Target="https://www.ucsfhealth.org/locations/prenatal-diagnostics-berkeley" TargetMode="External"/><Relationship Id="rId436" Type="http://schemas.openxmlformats.org/officeDocument/2006/relationships/hyperlink" Target="https://www.ucsfhealth.org/locations/prenatal-diagnostics-monterey" TargetMode="External"/><Relationship Id="rId437" Type="http://schemas.openxmlformats.org/officeDocument/2006/relationships/hyperlink" Target="https://www.ucsfhealth.org/locations/prenatal-diagnostics-san-mateo" TargetMode="External"/><Relationship Id="rId438" Type="http://schemas.openxmlformats.org/officeDocument/2006/relationships/hyperlink" Target="https://www.ucsfhealth.org/locations/fetal-treatment-center-oakland" TargetMode="External"/><Relationship Id="rId439" Type="http://schemas.openxmlformats.org/officeDocument/2006/relationships/hyperlink" Target="https://www.ucsfhealth.org/locations/prenatal-diagnostics-greenbrae" TargetMode="External"/><Relationship Id="rId440" Type="http://schemas.openxmlformats.org/officeDocument/2006/relationships/hyperlink" Target="https://www.ucsfhealth.org/locations/prenatal-diagnostics-mission-bay" TargetMode="External"/><Relationship Id="rId441" Type="http://schemas.openxmlformats.org/officeDocument/2006/relationships/hyperlink" Target="https://www.ucsfhealth.org/locations/fetal-treatment-center-mission-bay" TargetMode="External"/><Relationship Id="rId442" Type="http://schemas.openxmlformats.org/officeDocument/2006/relationships/hyperlink" Target="https://www.ucsfhealth.org/locations/physical-therapy-rehabilitation-mount-zion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physical-therapy-rehabilitation-mission-bay-illinois-st" TargetMode="External"/><Relationship Id="rId445" Type="http://schemas.openxmlformats.org/officeDocument/2006/relationships/hyperlink" Target="https://www.ucsfhealth.org/locations/fetal-treatment-center-mission-bay" TargetMode="External"/><Relationship Id="rId446" Type="http://schemas.openxmlformats.org/officeDocument/2006/relationships/hyperlink" Target="https://www.ucsfhealth.org/locations/physical-therapy-rehabilitation-mount-zion" TargetMode="External"/><Relationship Id="rId447" Type="http://schemas.openxmlformats.org/officeDocument/2006/relationships/hyperlink" Target="https://www.ucsfhealth.org/locations/physical-therapy-rehabilitation-mission-bay-illinois-st" TargetMode="External"/><Relationship Id="rId448" Type="http://schemas.openxmlformats.org/officeDocument/2006/relationships/hyperlink" Target="https://www.ucsfhealth.org/locations/dermatologic-laser-surgery-berkeley" TargetMode="External"/><Relationship Id="rId449" Type="http://schemas.openxmlformats.org/officeDocument/2006/relationships/hyperlink" Target="https://www.ucsfhealth.org/locations/dermatology-mount-zion" TargetMode="External"/><Relationship Id="rId450" Type="http://schemas.openxmlformats.org/officeDocument/2006/relationships/hyperlink" Target="https://www.ucsfhealth.org/locations/dermatology-china-basin" TargetMode="External"/><Relationship Id="rId451" Type="http://schemas.openxmlformats.org/officeDocument/2006/relationships/hyperlink" Target="https://www.ucsfhealth.org/locations/dermatologic-laser-surgery-mount-zion" TargetMode="External"/><Relationship Id="rId452" Type="http://schemas.openxmlformats.org/officeDocument/2006/relationships/hyperlink" Target="https://www.ucsfhealth.org/locations/dermatologic-laser-surgery-mission-bay" TargetMode="External"/><Relationship Id="rId453" Type="http://schemas.openxmlformats.org/officeDocument/2006/relationships/hyperlink" Target="https://www.ucsfhealth.org/locations/physical-therapy-rehabilitation-mission-bay-illinois-st" TargetMode="External"/><Relationship Id="rId454" Type="http://schemas.openxmlformats.org/officeDocument/2006/relationships/hyperlink" Target="https://www.ucsfhealth.org/locations/prenatal-diagnostics-mission-bay" TargetMode="External"/><Relationship Id="rId455" Type="http://schemas.openxmlformats.org/officeDocument/2006/relationships/hyperlink" Target="https://www.ucsfhealth.org/locations/prenatal-diagnostics-berkeley" TargetMode="External"/><Relationship Id="rId456" Type="http://schemas.openxmlformats.org/officeDocument/2006/relationships/hyperlink" Target="https://www.ucsfhealth.org/locations/prenatal-diagnostics-san-mateo" TargetMode="External"/><Relationship Id="rId457" Type="http://schemas.openxmlformats.org/officeDocument/2006/relationships/hyperlink" Target="https://www.ucsfhealth.org/locations/prenatal-diagnostics-monterey" TargetMode="External"/><Relationship Id="rId458" Type="http://schemas.openxmlformats.org/officeDocument/2006/relationships/hyperlink" Target="https://www.ucsfhealth.org/locations/prenatal-diagnostics-greenbrae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ophthalmology-optometry-parnassus" TargetMode="External"/><Relationship Id="rId462" Type="http://schemas.openxmlformats.org/officeDocument/2006/relationships/hyperlink" Target="https://www.ucsfhealth.org/locations/vision-optical-parnassus" TargetMode="External"/><Relationship Id="rId463" Type="http://schemas.openxmlformats.org/officeDocument/2006/relationships/hyperlink" Target="https://www.ucsfhealth.org/locations/breast-cancer-mount-zion" TargetMode="External"/><Relationship Id="rId464" Type="http://schemas.openxmlformats.org/officeDocument/2006/relationships/hyperlink" Target="https://www.ucsfhealth.org/locations/infectious-diseases-parnassus" TargetMode="External"/><Relationship Id="rId465" Type="http://schemas.openxmlformats.org/officeDocument/2006/relationships/hyperlink" Target="https://www.ucsfhealth.org/locations/audiology-mount-zion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infusion-therapy-berkeley" TargetMode="External"/><Relationship Id="rId468" Type="http://schemas.openxmlformats.org/officeDocument/2006/relationships/hyperlink" Target="https://www.ucsfhealth.org/locations/pregnancy-options-mount-zion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dermatology-china-basin" TargetMode="External"/><Relationship Id="rId471" Type="http://schemas.openxmlformats.org/officeDocument/2006/relationships/hyperlink" Target="https://www.ucsfhealth.org/locations/dermatologic-laser-surgery-mount-zion" TargetMode="External"/><Relationship Id="rId472" Type="http://schemas.openxmlformats.org/officeDocument/2006/relationships/hyperlink" Target="https://www.ucsfhealth.org/locations/dermatology-mount-zion" TargetMode="External"/><Relationship Id="rId473" Type="http://schemas.openxmlformats.org/officeDocument/2006/relationships/hyperlink" Target="https://www.ucsfhealth.org/locations/ophthalmology-optometry-mission-bay" TargetMode="External"/><Relationship Id="rId474" Type="http://schemas.openxmlformats.org/officeDocument/2006/relationships/hyperlink" Target="https://www.ucsfhealth.org/locations/ophthalmology-optometry-parnassus" TargetMode="External"/><Relationship Id="rId475" Type="http://schemas.openxmlformats.org/officeDocument/2006/relationships/hyperlink" Target="https://www.ucsfhealth.org/locations/physical-therapy-rehabilitation-mission-bay-owens-st" TargetMode="External"/><Relationship Id="rId476" Type="http://schemas.openxmlformats.org/officeDocument/2006/relationships/hyperlink" Target="https://www.ucsfhealth.org/locations/physical-therapy-rehabilitation-mission-bay-illinois-st" TargetMode="External"/><Relationship Id="rId477" Type="http://schemas.openxmlformats.org/officeDocument/2006/relationships/hyperlink" Target="https://www.ucsfhealth.org/locations/surgery-center-mission-bay" TargetMode="External"/><Relationship Id="rId478" Type="http://schemas.openxmlformats.org/officeDocument/2006/relationships/hyperlink" Target="https://www.ucsfhealth.org/locations/interstitial-lung-disease-ild-parnassus" TargetMode="External"/><Relationship Id="rId479" Type="http://schemas.openxmlformats.org/officeDocument/2006/relationships/hyperlink" Target="https://www.ucsfhealth.org/locations/hiv-aids-parnassus" TargetMode="External"/><Relationship Id="rId480" Type="http://schemas.openxmlformats.org/officeDocument/2006/relationships/hyperlink" Target="https://www.ucsfhealth.org/locations/psychiatry-mission-bay" TargetMode="External"/><Relationship Id="rId481" Type="http://schemas.openxmlformats.org/officeDocument/2006/relationships/hyperlink" Target="https://www.ucsfhealth.org/locations/ophthalmology-optometry-mission-bay" TargetMode="External"/><Relationship Id="rId482" Type="http://schemas.openxmlformats.org/officeDocument/2006/relationships/hyperlink" Target="https://www.ucsfhealth.org/locations/ophthalmology-optometry-parnassus" TargetMode="External"/><Relationship Id="rId483" Type="http://schemas.openxmlformats.org/officeDocument/2006/relationships/hyperlink" Target="https://www.ucsfhealth.org/locations/vision-optical-parnassus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dermatologic-laser-surgery-berkeley" TargetMode="External"/><Relationship Id="rId486" Type="http://schemas.openxmlformats.org/officeDocument/2006/relationships/hyperlink" Target="https://www.ucsfhealth.org/locations/dermatology-mount-zion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physical-therapy-rehabilitation-lakeshore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dermatology-mount-zion" TargetMode="External"/><Relationship Id="rId491" Type="http://schemas.openxmlformats.org/officeDocument/2006/relationships/hyperlink" Target="https://www.ucsfhealth.org/locations/dermatologic-laser-surgery-mount-zion" TargetMode="External"/><Relationship Id="rId492" Type="http://schemas.openxmlformats.org/officeDocument/2006/relationships/hyperlink" Target="https://www.ucsfhealth.org/locations/dermatology-china-basin" TargetMode="External"/><Relationship Id="rId493" Type="http://schemas.openxmlformats.org/officeDocument/2006/relationships/hyperlink" Target="https://www.ucsfhealth.org/locations/dermatology-mount-zion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plastic-reconstructive-surgery-mount-zion" TargetMode="External"/><Relationship Id="rId496" Type="http://schemas.openxmlformats.org/officeDocument/2006/relationships/hyperlink" Target="https://www.ucsfhealth.org/locations/breast-cancer-mount-zion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ophthalmology-optometry-parnassus" TargetMode="External"/><Relationship Id="rId499" Type="http://schemas.openxmlformats.org/officeDocument/2006/relationships/hyperlink" Target="https://www.ucsfhealth.org/locations/pharmacy-mission-bay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ain-medicine-mission-bay" TargetMode="External"/><Relationship Id="rId502" Type="http://schemas.openxmlformats.org/officeDocument/2006/relationships/hyperlink" Target="https://www.ucsfhealth.org/locations/fetal-treatment-center-oakland" TargetMode="External"/><Relationship Id="rId503" Type="http://schemas.openxmlformats.org/officeDocument/2006/relationships/hyperlink" Target="https://www.ucsfhealth.org/locations/oculofacial-plastic-orbital-surgery-mission-bay" TargetMode="External"/><Relationship Id="rId504" Type="http://schemas.openxmlformats.org/officeDocument/2006/relationships/hyperlink" Target="https://www.ucsfhealth.org/locations/pregnancy-options-mount-zion" TargetMode="External"/><Relationship Id="rId505" Type="http://schemas.openxmlformats.org/officeDocument/2006/relationships/hyperlink" Target="https://www.ucsfhealth.org/locations/prenatal-diagnostics-san-mateo" TargetMode="External"/><Relationship Id="rId506" Type="http://schemas.openxmlformats.org/officeDocument/2006/relationships/hyperlink" Target="https://www.ucsfhealth.org/locations/prenatal-diagnostics-monterey" TargetMode="External"/><Relationship Id="rId507" Type="http://schemas.openxmlformats.org/officeDocument/2006/relationships/hyperlink" Target="https://www.ucsfhealth.org/locations/prenatal-diagnostics-berkeley" TargetMode="External"/><Relationship Id="rId508" Type="http://schemas.openxmlformats.org/officeDocument/2006/relationships/hyperlink" Target="https://www.ucsfhealth.org/locations/prenatal-diagnostics-mission-bay" TargetMode="External"/><Relationship Id="rId509" Type="http://schemas.openxmlformats.org/officeDocument/2006/relationships/hyperlink" Target="https://www.ucsfhealth.org/locations/prenatal-diagnostics-greenbrae" TargetMode="External"/><Relationship Id="rId510" Type="http://schemas.openxmlformats.org/officeDocument/2006/relationships/hyperlink" Target="https://www.ucsfhealth.org/locations/endocrinology-parnassus" TargetMode="External"/><Relationship Id="rId511" Type="http://schemas.openxmlformats.org/officeDocument/2006/relationships/hyperlink" Target="https://www.ucsfhealth.org/locations/dermatology-china-basin" TargetMode="External"/><Relationship Id="rId512" Type="http://schemas.openxmlformats.org/officeDocument/2006/relationships/hyperlink" Target="https://www.ucsfhealth.org/locations/dermatologic-laser-surgery-mount-zion" TargetMode="External"/><Relationship Id="rId513" Type="http://schemas.openxmlformats.org/officeDocument/2006/relationships/hyperlink" Target="https://www.ucsfhealth.org/locations/dermatology-mount-zion" TargetMode="External"/><Relationship Id="rId514" Type="http://schemas.openxmlformats.org/officeDocument/2006/relationships/hyperlink" Target="https://www.ucsfhealth.org/locations/dermatology-mission-bay" TargetMode="External"/><Relationship Id="rId515" Type="http://schemas.openxmlformats.org/officeDocument/2006/relationships/hyperlink" Target="https://www.ucsfhealth.org/locations/fine-needle-aspiration-biopsy-mission-bay" TargetMode="External"/><Relationship Id="rId516" Type="http://schemas.openxmlformats.org/officeDocument/2006/relationships/hyperlink" Target="https://www.ucsfhealth.org/locations/kidney-disease-nephrology-parnassus" TargetMode="External"/><Relationship Id="rId517" Type="http://schemas.openxmlformats.org/officeDocument/2006/relationships/hyperlink" Target="https://www.ucsfhealth.org/locations/infusion-therapy-mission-bay-1825-4th-st" TargetMode="External"/><Relationship Id="rId518" Type="http://schemas.openxmlformats.org/officeDocument/2006/relationships/hyperlink" Target="https://www.ucsfhealth.org/locations/pain-medicine-mission-bay" TargetMode="External"/><Relationship Id="rId519" Type="http://schemas.openxmlformats.org/officeDocument/2006/relationships/hyperlink" Target="https://www.ucsfhealth.org/locations/dermatology-china-basin" TargetMode="External"/><Relationship Id="rId520" Type="http://schemas.openxmlformats.org/officeDocument/2006/relationships/hyperlink" Target="https://www.ucsfhealth.org/locations/dermatology-mount-zion" TargetMode="External"/><Relationship Id="rId521" Type="http://schemas.openxmlformats.org/officeDocument/2006/relationships/hyperlink" Target="https://www.ucsfhealth.org/locations/dermatologic-laser-surgery-mount-zion" TargetMode="External"/><Relationship Id="rId522" Type="http://schemas.openxmlformats.org/officeDocument/2006/relationships/hyperlink" Target="https://www.ucsfhealth.org/locations/memory-aging-mission-bay" TargetMode="External"/><Relationship Id="rId523" Type="http://schemas.openxmlformats.org/officeDocument/2006/relationships/hyperlink" Target="https://www.ucsfhealth.org/locations/pain-medicine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ophthalmology-optometry-mission-bay" TargetMode="External"/><Relationship Id="rId526" Type="http://schemas.openxmlformats.org/officeDocument/2006/relationships/hyperlink" Target="https://www.ucsfhealth.org/locations/ophthalmology-optometr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weight-management-mount-zion" TargetMode="External"/><Relationship Id="rId529" Type="http://schemas.openxmlformats.org/officeDocument/2006/relationships/hyperlink" Target="https://www.ucsfhealth.org/locations/memory-aging-mission-bay" TargetMode="External"/><Relationship Id="rId530" Type="http://schemas.openxmlformats.org/officeDocument/2006/relationships/hyperlink" Target="https://www.ucsfhealth.org/locations/occupational-environmental-medicine-mount-zion" TargetMode="External"/><Relationship Id="rId531" Type="http://schemas.openxmlformats.org/officeDocument/2006/relationships/hyperlink" Target="https://www.ucsfhealth.org/locations/total-pancreatectomy-islet-auto-transplant-tp-iat-parnassus" TargetMode="External"/><Relationship Id="rId532" Type="http://schemas.openxmlformats.org/officeDocument/2006/relationships/hyperlink" Target="https://www.ucsfhealth.org/locations/psychiatry-mission-bay" TargetMode="External"/><Relationship Id="rId533" Type="http://schemas.openxmlformats.org/officeDocument/2006/relationships/hyperlink" Target="https://www.ucsfhealth.org/locations/langley-porter-psychiatric-hospital-mount-zion" TargetMode="External"/><Relationship Id="rId534" Type="http://schemas.openxmlformats.org/officeDocument/2006/relationships/hyperlink" Target="https://www.ucsfhealth.org/locations/psychiatry-mission-bay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hiv-aids-parnassus" TargetMode="External"/><Relationship Id="rId537" Type="http://schemas.openxmlformats.org/officeDocument/2006/relationships/hyperlink" Target="https://www.ucsfhealth.org/locations/balance-falls-mount-zion" TargetMode="External"/><Relationship Id="rId538" Type="http://schemas.openxmlformats.org/officeDocument/2006/relationships/hyperlink" Target="https://www.ucsfhealth.org/locations/audiology-mount-zion" TargetMode="External"/><Relationship Id="rId539" Type="http://schemas.openxmlformats.org/officeDocument/2006/relationships/hyperlink" Target="https://www.ucsfhealth.org/locations/diabetes-parnassus" TargetMode="External"/><Relationship Id="rId540" Type="http://schemas.openxmlformats.org/officeDocument/2006/relationships/hyperlink" Target="https://www.ucsfhealth.org/locations/rheumatology-parnassus" TargetMode="External"/><Relationship Id="rId541" Type="http://schemas.openxmlformats.org/officeDocument/2006/relationships/hyperlink" Target="https://www.ucsfhealth.org/locations/endocrinology-parnassus" TargetMode="External"/><Relationship Id="rId542" Type="http://schemas.openxmlformats.org/officeDocument/2006/relationships/hyperlink" Target="https://www.ucsfhealth.org/locations/dermatologic-laser-surgery-mount-zion" TargetMode="External"/><Relationship Id="rId543" Type="http://schemas.openxmlformats.org/officeDocument/2006/relationships/hyperlink" Target="https://www.ucsfhealth.org/locations/dermatology-mount-zion" TargetMode="External"/><Relationship Id="rId544" Type="http://schemas.openxmlformats.org/officeDocument/2006/relationships/hyperlink" Target="https://www.ucsfhealth.org/locations/fetal-treatment-center-mission-bay" TargetMode="External"/><Relationship Id="rId545" Type="http://schemas.openxmlformats.org/officeDocument/2006/relationships/hyperlink" Target="https://www.ucsfhealth.org/locations/physical-therapy-rehabilitation-mount-zion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fine-needle-aspiration-biopsy-mission-bay" TargetMode="External"/><Relationship Id="rId548" Type="http://schemas.openxmlformats.org/officeDocument/2006/relationships/hyperlink" Target="https://www.ucsfhealth.org/locations/interstitial-lung-disease-ild-san-mateo" TargetMode="External"/><Relationship Id="rId549" Type="http://schemas.openxmlformats.org/officeDocument/2006/relationships/hyperlink" Target="https://www.ucsfhealth.org/locations/interstitial-lung-disease-ild-berkeley" TargetMode="External"/><Relationship Id="rId550" Type="http://schemas.openxmlformats.org/officeDocument/2006/relationships/hyperlink" Target="https://www.ucsfhealth.org/locations/interstitial-lung-disease-ild-mission-bay" TargetMode="External"/><Relationship Id="rId551" Type="http://schemas.openxmlformats.org/officeDocument/2006/relationships/hyperlink" Target="https://www.ucsfhealth.org/locations/interstitial-lung-disease-ild-parnassus" TargetMode="External"/><Relationship Id="rId552" Type="http://schemas.openxmlformats.org/officeDocument/2006/relationships/hyperlink" Target="https://www.ucsfhealth.org/locations/prenatal-diagnostics-monterey" TargetMode="External"/><Relationship Id="rId553" Type="http://schemas.openxmlformats.org/officeDocument/2006/relationships/hyperlink" Target="https://www.ucsfhealth.org/locations/prenatal-diagnostics-san-mateo" TargetMode="External"/><Relationship Id="rId554" Type="http://schemas.openxmlformats.org/officeDocument/2006/relationships/hyperlink" Target="https://www.ucsfhealth.org/locations/prenatal-diagnostics-greenbrae" TargetMode="External"/><Relationship Id="rId555" Type="http://schemas.openxmlformats.org/officeDocument/2006/relationships/hyperlink" Target="https://www.ucsfhealth.org/locations/prenatal-diagnostics-berkeley" TargetMode="External"/><Relationship Id="rId556" Type="http://schemas.openxmlformats.org/officeDocument/2006/relationships/hyperlink" Target="https://www.ucsfhealth.org/locations/prenatal-diagnostics-mission-bay" TargetMode="External"/><Relationship Id="rId557" Type="http://schemas.openxmlformats.org/officeDocument/2006/relationships/hyperlink" Target="https://www.ucsfhealth.org/locations/plastic-reconstructive-surgery-mount-zion" TargetMode="External"/><Relationship Id="rId558" Type="http://schemas.openxmlformats.org/officeDocument/2006/relationships/hyperlink" Target="https://www.ucsfhealth.org/locations/physical-therapy-rehabilitation-mount-zion" TargetMode="External"/><Relationship Id="rId559" Type="http://schemas.openxmlformats.org/officeDocument/2006/relationships/hyperlink" Target="https://www.ucsfhealth.org/locations/physical-therapy-rehabilitation-mission-bay-illinois-st" TargetMode="External"/><Relationship Id="rId560" Type="http://schemas.openxmlformats.org/officeDocument/2006/relationships/hyperlink" Target="https://www.ucsfhealth.org/locations/physical-therapy-rehabilitation-mount-zion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physical-therapy-rehabilitation-lakeshore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ain-medicine-mission-bay" TargetMode="External"/><Relationship Id="rId565" Type="http://schemas.openxmlformats.org/officeDocument/2006/relationships/hyperlink" Target="https://www.ucsfhealth.org/locations/anal-dysplasia-mount-zion" TargetMode="External"/><Relationship Id="rId566" Type="http://schemas.openxmlformats.org/officeDocument/2006/relationships/hyperlink" Target="https://www.ucsfhealth.org/locations/osher-center-for-integrative-health-mount-zion" TargetMode="External"/><Relationship Id="rId567" Type="http://schemas.openxmlformats.org/officeDocument/2006/relationships/hyperlink" Target="https://www.ucsfhealth.org/locations/dermatology-mount-zion" TargetMode="External"/><Relationship Id="rId568" Type="http://schemas.openxmlformats.org/officeDocument/2006/relationships/hyperlink" Target="https://www.ucsfhealth.org/locations/dermatologic-laser-surgery-mount-zion" TargetMode="External"/><Relationship Id="rId569" Type="http://schemas.openxmlformats.org/officeDocument/2006/relationships/hyperlink" Target="https://www.ucsfhealth.org/locations/dermatology-china-basin" TargetMode="External"/><Relationship Id="rId570" Type="http://schemas.openxmlformats.org/officeDocument/2006/relationships/hyperlink" Target="https://www.ucsfhealth.org/locations/physical-therapy-rehabilitation-mission-bay-owens-st" TargetMode="External"/><Relationship Id="rId571" Type="http://schemas.openxmlformats.org/officeDocument/2006/relationships/hyperlink" Target="https://www.ucsfhealth.org/locations/physical-therapy-rehabilitation-mount-zion" TargetMode="External"/><Relationship Id="rId572" Type="http://schemas.openxmlformats.org/officeDocument/2006/relationships/hyperlink" Target="https://www.ucsfhealth.org/locations/physical-therapy-rehabilitation-mission-bay-illinois-st" TargetMode="External"/><Relationship Id="rId573" Type="http://schemas.openxmlformats.org/officeDocument/2006/relationships/hyperlink" Target="https://www.ucsfhealth.org/locations/biochemical-genetic-medicine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renatal-diagnostics-berkeley" TargetMode="External"/><Relationship Id="rId576" Type="http://schemas.openxmlformats.org/officeDocument/2006/relationships/hyperlink" Target="https://www.ucsfhealth.org/locations/prenatal-diagnostics-greenbrae" TargetMode="External"/><Relationship Id="rId577" Type="http://schemas.openxmlformats.org/officeDocument/2006/relationships/hyperlink" Target="https://www.ucsfhealth.org/locations/prenatal-diagnostics-mission-bay" TargetMode="External"/><Relationship Id="rId578" Type="http://schemas.openxmlformats.org/officeDocument/2006/relationships/hyperlink" Target="https://www.ucsfhealth.org/locations/prenatal-diagnostics-san-mateo" TargetMode="External"/><Relationship Id="rId579" Type="http://schemas.openxmlformats.org/officeDocument/2006/relationships/hyperlink" Target="https://www.ucsfhealth.org/locations/prenatal-diagnostics-monterey" TargetMode="External"/><Relationship Id="rId580" Type="http://schemas.openxmlformats.org/officeDocument/2006/relationships/hyperlink" Target="https://www.ucsfhealth.org/locations/pharmacy-mission-bay" TargetMode="External"/><Relationship Id="rId581" Type="http://schemas.openxmlformats.org/officeDocument/2006/relationships/hyperlink" Target="https://www.ucsfhealth.org/locations/pain-medicine-mission-bay" TargetMode="External"/><Relationship Id="rId582" Type="http://schemas.openxmlformats.org/officeDocument/2006/relationships/hyperlink" Target="https://www.ucsfhealth.org/locations/memory-aging-mission-bay" TargetMode="External"/><Relationship Id="rId583" Type="http://schemas.openxmlformats.org/officeDocument/2006/relationships/hyperlink" Target="https://www.ucsfhealth.org/locations/physical-therapy-rehabilitation-mount-zion" TargetMode="External"/><Relationship Id="rId584" Type="http://schemas.openxmlformats.org/officeDocument/2006/relationships/hyperlink" Target="https://www.ucsfhealth.org/locations/physical-therapy-rehabilitation-mission-bay-illinois-st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kidney-disease-nephrology-parnassus" TargetMode="External"/><Relationship Id="rId587" Type="http://schemas.openxmlformats.org/officeDocument/2006/relationships/hyperlink" Target="https://www.ucsfhealth.org/locations/general-surgery-parnassus" TargetMode="External"/><Relationship Id="rId588" Type="http://schemas.openxmlformats.org/officeDocument/2006/relationships/hyperlink" Target="https://www.ucsfhealth.org/locations/biochemical-genetic-medicine-mission-bay" TargetMode="External"/><Relationship Id="rId589" Type="http://schemas.openxmlformats.org/officeDocument/2006/relationships/hyperlink" Target="https://www.ucsfhealth.org/locations/allergy-immunology-mission-bay" TargetMode="External"/><Relationship Id="rId590" Type="http://schemas.openxmlformats.org/officeDocument/2006/relationships/hyperlink" Target="https://www.ucsfhealth.org/locations/allergy-immunology-parnassus" TargetMode="External"/><Relationship Id="rId591" Type="http://schemas.openxmlformats.org/officeDocument/2006/relationships/hyperlink" Target="https://www.ucsfhealth.org/locations/dermatology-china-basin" TargetMode="External"/><Relationship Id="rId592" Type="http://schemas.openxmlformats.org/officeDocument/2006/relationships/hyperlink" Target="https://www.ucsfhealth.org/locations/dermatologic-laser-surgery-mission-bay" TargetMode="External"/><Relationship Id="rId593" Type="http://schemas.openxmlformats.org/officeDocument/2006/relationships/hyperlink" Target="https://www.ucsfhealth.org/locations/dermatologic-laser-surgery-mount-zion" TargetMode="External"/><Relationship Id="rId594" Type="http://schemas.openxmlformats.org/officeDocument/2006/relationships/hyperlink" Target="https://www.ucsfhealth.org/locations/physical-therapy-rehabilitation-mount-zion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physical-therapy-rehabilitation-mission-bay-illinois-st" TargetMode="External"/><Relationship Id="rId597" Type="http://schemas.openxmlformats.org/officeDocument/2006/relationships/hyperlink" Target="https://www.ucsfhealth.org/locations/neurological-psychiatric-sleep-disorders-mission-bay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geriatric-care-geary-blvd" TargetMode="External"/><Relationship Id="rId601" Type="http://schemas.openxmlformats.org/officeDocument/2006/relationships/hyperlink" Target="https://www.ucsfhealth.org/locations/physical-therapy-rehabilitation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ophthalmology-optometry-parnassus" TargetMode="External"/><Relationship Id="rId604" Type="http://schemas.openxmlformats.org/officeDocument/2006/relationships/hyperlink" Target="https://www.ucsfhealth.org/locations/general-surgery-parnassus" TargetMode="External"/><Relationship Id="rId605" Type="http://schemas.openxmlformats.org/officeDocument/2006/relationships/hyperlink" Target="https://www.ucsfhealth.org/locations/prenatal-diagnostics-mission-bay" TargetMode="External"/><Relationship Id="rId606" Type="http://schemas.openxmlformats.org/officeDocument/2006/relationships/hyperlink" Target="https://www.ucsfhealth.org/locations/prenatal-diagnostics-san-mateo" TargetMode="External"/><Relationship Id="rId607" Type="http://schemas.openxmlformats.org/officeDocument/2006/relationships/hyperlink" Target="https://www.ucsfhealth.org/locations/prenatal-diagnostics-berkeley" TargetMode="External"/><Relationship Id="rId608" Type="http://schemas.openxmlformats.org/officeDocument/2006/relationships/hyperlink" Target="https://www.ucsfhealth.org/locations/prenatal-diagnostics-greenbrae" TargetMode="External"/><Relationship Id="rId609" Type="http://schemas.openxmlformats.org/officeDocument/2006/relationships/hyperlink" Target="https://www.ucsfhealth.org/locations/prenatal-diagnostics-monterey" TargetMode="External"/><Relationship Id="rId610" Type="http://schemas.openxmlformats.org/officeDocument/2006/relationships/hyperlink" Target="https://www.ucsfhealth.org/locations/radiology-parnassus-400-parnassus-ave" TargetMode="External"/><Relationship Id="rId611" Type="http://schemas.openxmlformats.org/officeDocument/2006/relationships/hyperlink" Target="https://www.ucsfhealth.org/locations/fetal-treatment-center-oakland" TargetMode="External"/><Relationship Id="rId612" Type="http://schemas.openxmlformats.org/officeDocument/2006/relationships/hyperlink" Target="https://www.ucsfhealth.org/locations/total-pancreatectomy-islet-auto-transplant-tp-iat-parnassus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ophthalmology-optometry-parnassus" TargetMode="External"/><Relationship Id="rId615" Type="http://schemas.openxmlformats.org/officeDocument/2006/relationships/hyperlink" Target="https://www.ucsfhealth.org/locations/ophthalmology-optometry-mission-bay" TargetMode="External"/><Relationship Id="rId616" Type="http://schemas.openxmlformats.org/officeDocument/2006/relationships/hyperlink" Target="https://www.ucsfhealth.org/locations/vision-optical-parnassus" TargetMode="External"/><Relationship Id="rId617" Type="http://schemas.openxmlformats.org/officeDocument/2006/relationships/hyperlink" Target="https://www.ucsfhealth.org/locations/psychiatry-mission-bay" TargetMode="External"/><Relationship Id="rId618" Type="http://schemas.openxmlformats.org/officeDocument/2006/relationships/hyperlink" Target="https://www.ucsfhealth.org/locations/dermatologic-laser-surgery-mount-zion" TargetMode="External"/><Relationship Id="rId619" Type="http://schemas.openxmlformats.org/officeDocument/2006/relationships/hyperlink" Target="https://www.ucsfhealth.org/locations/dermatology-china-basi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occupational-environmental-medicine-mount-zion" TargetMode="External"/><Relationship Id="rId623" Type="http://schemas.openxmlformats.org/officeDocument/2006/relationships/hyperlink" Target="https://www.ucsfhealth.org/locations/endocrinology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prenatal-diagnostics-monterey" TargetMode="External"/><Relationship Id="rId626" Type="http://schemas.openxmlformats.org/officeDocument/2006/relationships/hyperlink" Target="https://www.ucsfhealth.org/locations/prenatal-diagnostics-mission-bay" TargetMode="External"/><Relationship Id="rId627" Type="http://schemas.openxmlformats.org/officeDocument/2006/relationships/hyperlink" Target="https://www.ucsfhealth.org/locations/prenatal-diagnostics-berkeley" TargetMode="External"/><Relationship Id="rId628" Type="http://schemas.openxmlformats.org/officeDocument/2006/relationships/hyperlink" Target="https://www.ucsfhealth.org/locations/prenatal-diagnostics-san-mateo" TargetMode="External"/><Relationship Id="rId629" Type="http://schemas.openxmlformats.org/officeDocument/2006/relationships/hyperlink" Target="https://www.ucsfhealth.org/locations/prenatal-diagnostics-greenbrae" TargetMode="External"/><Relationship Id="rId630" Type="http://schemas.openxmlformats.org/officeDocument/2006/relationships/hyperlink" Target="https://www.ucsfhealth.org/locations/physical-therapy-rehabilitation-mission-bay-illinois-st" TargetMode="External"/><Relationship Id="rId631" Type="http://schemas.openxmlformats.org/officeDocument/2006/relationships/hyperlink" Target="https://www.ucsfhealth.org/locations/physical-therapy-rehabilitation-mission-bay-owens-st" TargetMode="External"/><Relationship Id="rId632" Type="http://schemas.openxmlformats.org/officeDocument/2006/relationships/hyperlink" Target="https://www.ucsfhealth.org/locations/hiv-aids-parnassus" TargetMode="External"/><Relationship Id="rId633" Type="http://schemas.openxmlformats.org/officeDocument/2006/relationships/hyperlink" Target="https://www.ucsfhealth.org/locations/prenatal-diagnostics-mission-bay" TargetMode="External"/><Relationship Id="rId634" Type="http://schemas.openxmlformats.org/officeDocument/2006/relationships/hyperlink" Target="https://www.ucsfhealth.org/locations/prenatal-diagnostics-greenbrae" TargetMode="External"/><Relationship Id="rId635" Type="http://schemas.openxmlformats.org/officeDocument/2006/relationships/hyperlink" Target="https://www.ucsfhealth.org/locations/prenatal-diagnostics-monterey" TargetMode="External"/><Relationship Id="rId636" Type="http://schemas.openxmlformats.org/officeDocument/2006/relationships/hyperlink" Target="https://www.ucsfhealth.org/locations/prenatal-diagnostics-berkeley" TargetMode="External"/><Relationship Id="rId637" Type="http://schemas.openxmlformats.org/officeDocument/2006/relationships/hyperlink" Target="https://www.ucsfhealth.org/locations/prenatal-diagnostics-san-mateo" TargetMode="External"/><Relationship Id="rId638" Type="http://schemas.openxmlformats.org/officeDocument/2006/relationships/hyperlink" Target="https://www.ucsfhealth.org/locations/endocrinology-parnassus" TargetMode="External"/><Relationship Id="rId639" Type="http://schemas.openxmlformats.org/officeDocument/2006/relationships/hyperlink" Target="https://www.ucsfhealth.org/locations/fetal-treatment-center-mission-bay" TargetMode="External"/><Relationship Id="rId640" Type="http://schemas.openxmlformats.org/officeDocument/2006/relationships/hyperlink" Target="https://www.ucsfhealth.org/locations/osher-center-for-integrative-health-mount-zion" TargetMode="External"/><Relationship Id="rId641" Type="http://schemas.openxmlformats.org/officeDocument/2006/relationships/hyperlink" Target="https://www.ucsfhealth.org/locations/fetal-treatment-center-mission-bay" TargetMode="External"/><Relationship Id="rId642" Type="http://schemas.openxmlformats.org/officeDocument/2006/relationships/hyperlink" Target="https://www.ucsfhealth.org/locations/dermatology-mount-zion" TargetMode="External"/><Relationship Id="rId643" Type="http://schemas.openxmlformats.org/officeDocument/2006/relationships/hyperlink" Target="https://www.ucsfhealth.org/locations/dermatologic-laser-surgery-mount-zion" TargetMode="External"/><Relationship Id="rId644" Type="http://schemas.openxmlformats.org/officeDocument/2006/relationships/hyperlink" Target="https://www.ucsfhealth.org/locations/infusion-therapy-mission-bay-1825-4th-st" TargetMode="External"/><Relationship Id="rId645" Type="http://schemas.openxmlformats.org/officeDocument/2006/relationships/hyperlink" Target="https://www.ucsfhealth.org/locations/breast-cancer-mount-zion" TargetMode="External"/><Relationship Id="rId646" Type="http://schemas.openxmlformats.org/officeDocument/2006/relationships/hyperlink" Target="https://www.ucsfhealth.org/locations/plastic-reconstructive-surgery-mount-zion" TargetMode="External"/><Relationship Id="rId647" Type="http://schemas.openxmlformats.org/officeDocument/2006/relationships/hyperlink" Target="https://www.ucsfhealth.org/locations/langley-porter-psychiatric-hospital-mount-zion" TargetMode="External"/><Relationship Id="rId648" Type="http://schemas.openxmlformats.org/officeDocument/2006/relationships/hyperlink" Target="https://www.ucsfhealth.org/locations/ophthalmology-optometry-parnassus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endocrinology-parnassus" TargetMode="External"/><Relationship Id="rId651" Type="http://schemas.openxmlformats.org/officeDocument/2006/relationships/hyperlink" Target="https://www.ucsfhealth.org/locations/ophthalmology-optometry-berkeley" TargetMode="External"/><Relationship Id="rId652" Type="http://schemas.openxmlformats.org/officeDocument/2006/relationships/hyperlink" Target="https://www.ucsfhealth.org/locations/dermatologic-laser-surgery-mount-zion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dermatology-china-basin" TargetMode="External"/><Relationship Id="rId655" Type="http://schemas.openxmlformats.org/officeDocument/2006/relationships/hyperlink" Target="https://www.ucsfhealth.org/locations/interstitial-lung-disease-ild-parnassus" TargetMode="External"/><Relationship Id="rId656" Type="http://schemas.openxmlformats.org/officeDocument/2006/relationships/hyperlink" Target="https://www.ucsfhealth.org/locations/pain-medicine-mission-bay" TargetMode="External"/><Relationship Id="rId657" Type="http://schemas.openxmlformats.org/officeDocument/2006/relationships/hyperlink" Target="https://www.ucsfhealth.org/locations/dermatology-mount-zion" TargetMode="External"/><Relationship Id="rId658" Type="http://schemas.openxmlformats.org/officeDocument/2006/relationships/hyperlink" Target="https://www.ucsfhealth.org/locations/dermatologic-laser-surgery-mount-zion" TargetMode="External"/><Relationship Id="rId659" Type="http://schemas.openxmlformats.org/officeDocument/2006/relationships/hyperlink" Target="https://www.ucsfhealth.org/locations/psoriasis-phototherapy-skin-treatment-spruce-st" TargetMode="External"/><Relationship Id="rId660" Type="http://schemas.openxmlformats.org/officeDocument/2006/relationships/hyperlink" Target="https://www.ucsfhealth.org/locations/pharmacy-mission-bay" TargetMode="External"/><Relationship Id="rId661" Type="http://schemas.openxmlformats.org/officeDocument/2006/relationships/hyperlink" Target="https://www.ucsfhealth.org/locations/dermatologic-laser-surgery-mount-zion" TargetMode="External"/><Relationship Id="rId662" Type="http://schemas.openxmlformats.org/officeDocument/2006/relationships/hyperlink" Target="https://www.ucsfhealth.org/locations/dermatology-china-basin" TargetMode="External"/><Relationship Id="rId663" Type="http://schemas.openxmlformats.org/officeDocument/2006/relationships/hyperlink" Target="https://www.ucsfhealth.org/locations/dermatology-mount-zion" TargetMode="External"/><Relationship Id="rId664" Type="http://schemas.openxmlformats.org/officeDocument/2006/relationships/hyperlink" Target="https://www.ucsfhealth.org/locations/osher-center-for-integrative-health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hiv-aids-parnassus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pregnancy-options-mount-zion" TargetMode="External"/><Relationship Id="rId669" Type="http://schemas.openxmlformats.org/officeDocument/2006/relationships/hyperlink" Target="https://www.ucsfhealth.org/locations/pain-medicine-mission-bay" TargetMode="External"/><Relationship Id="rId670" Type="http://schemas.openxmlformats.org/officeDocument/2006/relationships/hyperlink" Target="https://www.ucsfhealth.org/locations/osher-center-for-integrative-health-mount-zion" TargetMode="External"/><Relationship Id="rId671" Type="http://schemas.openxmlformats.org/officeDocument/2006/relationships/hyperlink" Target="https://www.ucsfhealth.org/locations/endocrinology-mount-zion" TargetMode="External"/><Relationship Id="rId672" Type="http://schemas.openxmlformats.org/officeDocument/2006/relationships/hyperlink" Target="https://www.ucsfhealth.org/locations/physical-therapy-rehabilitation-lakeshore" TargetMode="External"/><Relationship Id="rId673" Type="http://schemas.openxmlformats.org/officeDocument/2006/relationships/hyperlink" Target="https://www.ucsfhealth.org/locations/psychiatry-mission-bay" TargetMode="External"/><Relationship Id="rId674" Type="http://schemas.openxmlformats.org/officeDocument/2006/relationships/hyperlink" Target="https://www.ucsfhealth.org/locations/langley-porter-psychiatric-hospital-mount-zion" TargetMode="External"/><Relationship Id="rId675" Type="http://schemas.openxmlformats.org/officeDocument/2006/relationships/hyperlink" Target="https://www.ucsfhealth.org/locations/breast-plastic-reconstructive-surgery-mission-bay" TargetMode="External"/><Relationship Id="rId676" Type="http://schemas.openxmlformats.org/officeDocument/2006/relationships/hyperlink" Target="https://www.ucsfhealth.org/locations/breast-cancer-mount-zion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kidney-disease-nephrology-parnassus" TargetMode="External"/><Relationship Id="rId679" Type="http://schemas.openxmlformats.org/officeDocument/2006/relationships/hyperlink" Target="https://www.ucsfhealth.org/locations/physical-therapy-rehabilitation-mount-zion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physical-therapy-rehabilitation-berkeley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physical-therapy-rehabilitation-mission-bay-illinois-st" TargetMode="External"/><Relationship Id="rId684" Type="http://schemas.openxmlformats.org/officeDocument/2006/relationships/hyperlink" Target="https://www.ucsfhealth.org/locations/physical-therapy-rehabilitation-mount-zion" TargetMode="External"/><Relationship Id="rId685" Type="http://schemas.openxmlformats.org/officeDocument/2006/relationships/hyperlink" Target="https://www.ucsfhealth.org/locations/physical-therapy-rehabilitation-mission-bay-illinois-st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memory-aging-mission-bay" TargetMode="External"/><Relationship Id="rId688" Type="http://schemas.openxmlformats.org/officeDocument/2006/relationships/hyperlink" Target="https://www.ucsfhealth.org/locations/neurological-psychiatric-sleep-disorders-mission-bay" TargetMode="External"/><Relationship Id="rId689" Type="http://schemas.openxmlformats.org/officeDocument/2006/relationships/hyperlink" Target="https://www.ucsfhealth.org/locations/sleep-disorders-mount-zion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allergy-immunology-parnassus" TargetMode="External"/><Relationship Id="rId692" Type="http://schemas.openxmlformats.org/officeDocument/2006/relationships/hyperlink" Target="https://www.ucsfhealth.org/locations/allergy-immunology-mission-bay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ophthalmology-optometry-parnassus" TargetMode="External"/><Relationship Id="rId696" Type="http://schemas.openxmlformats.org/officeDocument/2006/relationships/hyperlink" Target="https://www.ucsfhealth.org/locations/ophthalmology-optometry-mission-bay" TargetMode="External"/><Relationship Id="rId697" Type="http://schemas.openxmlformats.org/officeDocument/2006/relationships/hyperlink" Target="https://www.ucsfhealth.org/locations/rheumatology-parnassus" TargetMode="External"/><Relationship Id="rId698" Type="http://schemas.openxmlformats.org/officeDocument/2006/relationships/hyperlink" Target="https://www.ucsfhealth.org/locations/rheumatology-mission-bay" TargetMode="External"/><Relationship Id="rId699" Type="http://schemas.openxmlformats.org/officeDocument/2006/relationships/hyperlink" Target="https://www.ucsfhealth.org/locations/palliative-care-parnassus" TargetMode="External"/><Relationship Id="rId700" Type="http://schemas.openxmlformats.org/officeDocument/2006/relationships/hyperlink" Target="https://www.ucsfhealth.org/locations/dermatologic-laser-surgery-mount-zion" TargetMode="External"/><Relationship Id="rId701" Type="http://schemas.openxmlformats.org/officeDocument/2006/relationships/hyperlink" Target="https://www.ucsfhealth.org/locations/dermatology-china-basin" TargetMode="External"/><Relationship Id="rId702" Type="http://schemas.openxmlformats.org/officeDocument/2006/relationships/hyperlink" Target="https://www.ucsfhealth.org/locations/dermatology-mount-zion" TargetMode="External"/><Relationship Id="rId703" Type="http://schemas.openxmlformats.org/officeDocument/2006/relationships/hyperlink" Target="https://www.ucsfhealth.org/locations/pregnancy-options-mount-zion" TargetMode="External"/><Relationship Id="rId704" Type="http://schemas.openxmlformats.org/officeDocument/2006/relationships/hyperlink" Target="https://www.ucsfhealth.org/locations/pain-medicine-mission-bay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hysical-therapy-rehabilitation-mission-bay-illinois-st" TargetMode="External"/><Relationship Id="rId707" Type="http://schemas.openxmlformats.org/officeDocument/2006/relationships/hyperlink" Target="https://www.ucsfhealth.org/locations/physical-therapy-rehabilitation-lakeshore" TargetMode="External"/><Relationship Id="rId708" Type="http://schemas.openxmlformats.org/officeDocument/2006/relationships/hyperlink" Target="https://www.ucsfhealth.org/locations/physical-therapy-rehabilitation-mount-zion" TargetMode="External"/><Relationship Id="rId709" Type="http://schemas.openxmlformats.org/officeDocument/2006/relationships/hyperlink" Target="https://www.ucsfhealth.org/locations/pain-medicine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infectious-diseases-parnassus" TargetMode="External"/><Relationship Id="rId713" Type="http://schemas.openxmlformats.org/officeDocument/2006/relationships/hyperlink" Target="https://www.ucsfhealth.org/locations/pharmacy-mission-bay" TargetMode="External"/><Relationship Id="rId714" Type="http://schemas.openxmlformats.org/officeDocument/2006/relationships/hyperlink" Target="https://www.ucsfhealth.org/locations/general-surgery-hayes-st" TargetMode="External"/><Relationship Id="rId715" Type="http://schemas.openxmlformats.org/officeDocument/2006/relationships/hyperlink" Target="https://www.ucsfhealth.org/locations/general-surgery-bush-st" TargetMode="External"/><Relationship Id="rId716" Type="http://schemas.openxmlformats.org/officeDocument/2006/relationships/hyperlink" Target="https://www.ucsfhealth.org/locations/endocrinology-parnassus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rheumatology-parnassus" TargetMode="External"/><Relationship Id="rId719" Type="http://schemas.openxmlformats.org/officeDocument/2006/relationships/hyperlink" Target="https://www.ucsfhealth.org/locations/dermatology-mount-zion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infusion-therapy-mission-bay-1825-4th-st" TargetMode="External"/><Relationship Id="rId722" Type="http://schemas.openxmlformats.org/officeDocument/2006/relationships/hyperlink" Target="https://www.ucsfhealth.org/locations/breast-plastic-reconstructive-surgery-mission-bay" TargetMode="External"/><Relationship Id="rId723" Type="http://schemas.openxmlformats.org/officeDocument/2006/relationships/hyperlink" Target="https://www.ucsfhealth.org/locations/psychiatry-mission-bay" TargetMode="External"/><Relationship Id="rId724" Type="http://schemas.openxmlformats.org/officeDocument/2006/relationships/hyperlink" Target="https://www.ucsfhealth.org/locations/general-surgery-parnassus" TargetMode="External"/><Relationship Id="rId725" Type="http://schemas.openxmlformats.org/officeDocument/2006/relationships/hyperlink" Target="https://www.ucsfhealth.org/locations/physical-therapy-rehabilitation-lakeshore" TargetMode="External"/><Relationship Id="rId726" Type="http://schemas.openxmlformats.org/officeDocument/2006/relationships/hyperlink" Target="https://www.ucsfhealth.org/locations/physical-therapy-rehabilitation-mount-zion" TargetMode="External"/><Relationship Id="rId727" Type="http://schemas.openxmlformats.org/officeDocument/2006/relationships/hyperlink" Target="https://www.ucsfhealth.org/locations/physical-therapy-rehabilitation-mission-bay-owens-st" TargetMode="External"/><Relationship Id="rId728" Type="http://schemas.openxmlformats.org/officeDocument/2006/relationships/hyperlink" Target="https://www.ucsfhealth.org/locations/ophthalmology-optometry-parnassus" TargetMode="External"/><Relationship Id="rId729" Type="http://schemas.openxmlformats.org/officeDocument/2006/relationships/hyperlink" Target="https://www.ucsfhealth.org/locations/strabismus-eye-motility-disorders-mission-bay" TargetMode="External"/><Relationship Id="rId730" Type="http://schemas.openxmlformats.org/officeDocument/2006/relationships/hyperlink" Target="https://www.ucsfhealth.org/locations/ophthalmology-optometry-mission-bay" TargetMode="External"/><Relationship Id="rId731" Type="http://schemas.openxmlformats.org/officeDocument/2006/relationships/hyperlink" Target="https://www.ucsfhealth.org/locations/oculofacial-plastic-orbital-surgery-mission-bay" TargetMode="External"/><Relationship Id="rId732" Type="http://schemas.openxmlformats.org/officeDocument/2006/relationships/hyperlink" Target="https://www.ucsfhealth.org/locations/oculofacial-plastic-orbital-surgery-berkeley" TargetMode="External"/><Relationship Id="rId733" Type="http://schemas.openxmlformats.org/officeDocument/2006/relationships/hyperlink" Target="https://www.ucsfhealth.org/locations/physical-therapy-rehabilitation-mount-zion" TargetMode="External"/><Relationship Id="rId734" Type="http://schemas.openxmlformats.org/officeDocument/2006/relationships/hyperlink" Target="https://www.ucsfhealth.org/locations/physical-therapy-rehabilitation-mission-bay-owens-st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infusion-therapy-mission-bay-1825-4th-st" TargetMode="External"/><Relationship Id="rId737" Type="http://schemas.openxmlformats.org/officeDocument/2006/relationships/hyperlink" Target="https://www.ucsfhealth.org/locations/prenatal-diagnostics-montere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biochemical-genetic-medicine-mission-bay" TargetMode="External"/><Relationship Id="rId740" Type="http://schemas.openxmlformats.org/officeDocument/2006/relationships/hyperlink" Target="https://www.ucsfhealth.org/locations/langley-porter-psychiatric-hospital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pregnancy-options-mount-zion" TargetMode="External"/><Relationship Id="rId743" Type="http://schemas.openxmlformats.org/officeDocument/2006/relationships/hyperlink" Target="https://www.ucsfhealth.org/locations/psychiatry-mission-bay" TargetMode="External"/><Relationship Id="rId744" Type="http://schemas.openxmlformats.org/officeDocument/2006/relationships/hyperlink" Target="https://www.ucsfhealth.org/locations/genetics-preventive-genomics-mission-bay" TargetMode="External"/><Relationship Id="rId745" Type="http://schemas.openxmlformats.org/officeDocument/2006/relationships/hyperlink" Target="https://www.ucsfhealth.org/locations/cancer-genetics-prevention-mount-zion" TargetMode="External"/><Relationship Id="rId746" Type="http://schemas.openxmlformats.org/officeDocument/2006/relationships/hyperlink" Target="https://www.ucsfhealth.org/locations/cancer-genetics-prevention-mission-bay" TargetMode="External"/><Relationship Id="rId747" Type="http://schemas.openxmlformats.org/officeDocument/2006/relationships/hyperlink" Target="https://www.ucsfhealth.org/locations/prenatal-diagnostics-greenbrae" TargetMode="External"/><Relationship Id="rId748" Type="http://schemas.openxmlformats.org/officeDocument/2006/relationships/hyperlink" Target="https://www.ucsfhealth.org/locations/prenatal-diagnostics-monterey" TargetMode="External"/><Relationship Id="rId749" Type="http://schemas.openxmlformats.org/officeDocument/2006/relationships/hyperlink" Target="https://www.ucsfhealth.org/locations/prenatal-diagnostics-berkeley" TargetMode="External"/><Relationship Id="rId750" Type="http://schemas.openxmlformats.org/officeDocument/2006/relationships/hyperlink" Target="https://www.ucsfhealth.org/locations/prenatal-diagnostics-mission-bay" TargetMode="External"/><Relationship Id="rId751" Type="http://schemas.openxmlformats.org/officeDocument/2006/relationships/hyperlink" Target="https://www.ucsfhealth.org/locations/prenatal-diagnostics-san-mateo" TargetMode="External"/><Relationship Id="rId752" Type="http://schemas.openxmlformats.org/officeDocument/2006/relationships/hyperlink" Target="https://www.ucsfhealth.org/locations/fetal-treatment-center-mission-bay" TargetMode="External"/><Relationship Id="rId753" Type="http://schemas.openxmlformats.org/officeDocument/2006/relationships/hyperlink" Target="https://www.ucsfhealth.org/locations/rheumatology-parnassus" TargetMode="External"/><Relationship Id="rId754" Type="http://schemas.openxmlformats.org/officeDocument/2006/relationships/hyperlink" Target="https://www.ucsfhealth.org/locations/osher-center-for-integrative-health-mount-zion" TargetMode="External"/><Relationship Id="rId755" Type="http://schemas.openxmlformats.org/officeDocument/2006/relationships/hyperlink" Target="https://www.ucsfhealth.org/locations/palliative-care-parnassus" TargetMode="External"/><Relationship Id="rId756" Type="http://schemas.openxmlformats.org/officeDocument/2006/relationships/hyperlink" Target="https://www.ucsfhealth.org/locations/breast-plastic-reconstructive-surgery-mission-bay" TargetMode="External"/><Relationship Id="rId757" Type="http://schemas.openxmlformats.org/officeDocument/2006/relationships/hyperlink" Target="https://www.ucsfhealth.org/locations/breast-cancer-mount-zion" TargetMode="External"/><Relationship Id="rId758" Type="http://schemas.openxmlformats.org/officeDocument/2006/relationships/hyperlink" Target="https://www.ucsfhealth.org/locations/prenatal-diagnostics-san-mateo" TargetMode="External"/><Relationship Id="rId759" Type="http://schemas.openxmlformats.org/officeDocument/2006/relationships/hyperlink" Target="https://www.ucsfhealth.org/locations/prenatal-diagnostics-berkeley" TargetMode="External"/><Relationship Id="rId760" Type="http://schemas.openxmlformats.org/officeDocument/2006/relationships/hyperlink" Target="https://www.ucsfhealth.org/locations/prenatal-diagnostics-mission-bay" TargetMode="External"/><Relationship Id="rId761" Type="http://schemas.openxmlformats.org/officeDocument/2006/relationships/hyperlink" Target="https://www.ucsfhealth.org/locations/prenatal-diagnostics-greenbrae" TargetMode="External"/><Relationship Id="rId762" Type="http://schemas.openxmlformats.org/officeDocument/2006/relationships/hyperlink" Target="https://www.ucsfhealth.org/locations/prenatal-diagnostics-monterey" TargetMode="External"/><Relationship Id="rId763" Type="http://schemas.openxmlformats.org/officeDocument/2006/relationships/hyperlink" Target="https://www.ucsfhealth.org/locations/infectious-diseases-parnassus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sleep-disorders-mount-zion" TargetMode="External"/><Relationship Id="rId767" Type="http://schemas.openxmlformats.org/officeDocument/2006/relationships/hyperlink" Target="https://www.ucsfhealth.org/locations/cancer-genetics-prevention-mission-bay" TargetMode="External"/><Relationship Id="rId768" Type="http://schemas.openxmlformats.org/officeDocument/2006/relationships/hyperlink" Target="https://www.ucsfhealth.org/locations/cancer-genetics-prevention-mount-zion" TargetMode="External"/><Relationship Id="rId769" Type="http://schemas.openxmlformats.org/officeDocument/2006/relationships/hyperlink" Target="https://www.ucsfhealth.org/locations/langley-porter-psychiatric-hospital-mount-zion" TargetMode="External"/><Relationship Id="rId770" Type="http://schemas.openxmlformats.org/officeDocument/2006/relationships/hyperlink" Target="https://www.ucsfhealth.org/locations/dermatologic-laser-surgery-mount-zion" TargetMode="External"/><Relationship Id="rId771" Type="http://schemas.openxmlformats.org/officeDocument/2006/relationships/hyperlink" Target="https://www.ucsfhealth.org/locations/dermatologic-laser-surgery-mission-bay" TargetMode="External"/><Relationship Id="rId772" Type="http://schemas.openxmlformats.org/officeDocument/2006/relationships/hyperlink" Target="https://www.ucsfhealth.org/locations/dermatology-mission-bay" TargetMode="External"/><Relationship Id="rId773" Type="http://schemas.openxmlformats.org/officeDocument/2006/relationships/hyperlink" Target="https://www.ucsfhealth.org/locations/dermatology-mount-zion" TargetMode="External"/><Relationship Id="rId774" Type="http://schemas.openxmlformats.org/officeDocument/2006/relationships/hyperlink" Target="https://www.ucsfhealth.org/locations/dermatology-china-basin" TargetMode="External"/><Relationship Id="rId775" Type="http://schemas.openxmlformats.org/officeDocument/2006/relationships/hyperlink" Target="https://www.ucsfhealth.org/locations/ophthalmology-optometry-mission-bay" TargetMode="External"/><Relationship Id="rId776" Type="http://schemas.openxmlformats.org/officeDocument/2006/relationships/hyperlink" Target="https://www.ucsfhealth.org/locations/ophthalmology-optometry-parnassus" TargetMode="External"/><Relationship Id="rId777" Type="http://schemas.openxmlformats.org/officeDocument/2006/relationships/hyperlink" Target="https://www.ucsfhealth.org/locations/laser-vision-correction-mission-bay" TargetMode="External"/><Relationship Id="rId778" Type="http://schemas.openxmlformats.org/officeDocument/2006/relationships/hyperlink" Target="https://www.ucsfhealth.org/locations/rheumatology-parnassus" TargetMode="External"/><Relationship Id="rId779" Type="http://schemas.openxmlformats.org/officeDocument/2006/relationships/hyperlink" Target="https://www.ucsfhealth.org/locations/memory-aging-mission-bay" TargetMode="External"/><Relationship Id="rId780" Type="http://schemas.openxmlformats.org/officeDocument/2006/relationships/hyperlink" Target="https://www.ucsfhealth.org/locations/breast-plastic-reconstructive-surgery-berkeley" TargetMode="External"/><Relationship Id="rId781" Type="http://schemas.openxmlformats.org/officeDocument/2006/relationships/hyperlink" Target="https://www.ucsfhealth.org/locations/breast-plastic-reconstructive-surgery-mission-bay" TargetMode="External"/><Relationship Id="rId782" Type="http://schemas.openxmlformats.org/officeDocument/2006/relationships/hyperlink" Target="https://www.ucsfhealth.org/locations/anal-dysplasia-mount-zion" TargetMode="External"/><Relationship Id="rId783" Type="http://schemas.openxmlformats.org/officeDocument/2006/relationships/hyperlink" Target="https://www.ucsfhealth.org/locations/endocrinology-parnassus" TargetMode="External"/><Relationship Id="rId784" Type="http://schemas.openxmlformats.org/officeDocument/2006/relationships/hyperlink" Target="https://www.ucsfhealth.org/locations/memory-aging-mission-bay" TargetMode="External"/><Relationship Id="rId785" Type="http://schemas.openxmlformats.org/officeDocument/2006/relationships/hyperlink" Target="https://www.ucsfhealth.org/locations/endocrinology-parnassus" TargetMode="External"/><Relationship Id="rId786" Type="http://schemas.openxmlformats.org/officeDocument/2006/relationships/hyperlink" Target="https://www.ucsfhealth.org/locations/dermatology-mount-zion" TargetMode="External"/><Relationship Id="rId787" Type="http://schemas.openxmlformats.org/officeDocument/2006/relationships/hyperlink" Target="https://www.ucsfhealth.org/locations/cancer-genetics-prevention-mission-bay" TargetMode="External"/><Relationship Id="rId788" Type="http://schemas.openxmlformats.org/officeDocument/2006/relationships/hyperlink" Target="https://www.ucsfhealth.org/locations/cancer-genetics-prevention-mount-zion" TargetMode="External"/><Relationship Id="rId789" Type="http://schemas.openxmlformats.org/officeDocument/2006/relationships/hyperlink" Target="https://www.ucsfhealth.org/locations/genetics-preventive-genomics-mission-bay" TargetMode="External"/><Relationship Id="rId790" Type="http://schemas.openxmlformats.org/officeDocument/2006/relationships/hyperlink" Target="https://www.ucsfhealth.org/locations/radiology-parnassus-400-parnassus-ave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radiology-mount-zion-divisadero-st" TargetMode="External"/><Relationship Id="rId793" Type="http://schemas.openxmlformats.org/officeDocument/2006/relationships/hyperlink" Target="https://www.ucsfhealth.org/locations/palliative-care-parnassus" TargetMode="External"/><Relationship Id="rId794" Type="http://schemas.openxmlformats.org/officeDocument/2006/relationships/hyperlink" Target="https://www.ucsfhealth.org/locations/cancer-center-san-mateo" TargetMode="External"/><Relationship Id="rId795" Type="http://schemas.openxmlformats.org/officeDocument/2006/relationships/hyperlink" Target="https://www.ucsfhealth.org/locations/infusion-therapy-mission-bay-1825-4th-st" TargetMode="External"/><Relationship Id="rId796" Type="http://schemas.openxmlformats.org/officeDocument/2006/relationships/hyperlink" Target="https://www.ucsfhealth.org/locations/pregnancy-options-mount-zion" TargetMode="External"/><Relationship Id="rId797" Type="http://schemas.openxmlformats.org/officeDocument/2006/relationships/hyperlink" Target="https://www.ucsfhealth.org/locations/psychiatry-mission-bay" TargetMode="External"/><Relationship Id="rId798" Type="http://schemas.openxmlformats.org/officeDocument/2006/relationships/hyperlink" Target="https://www.ucsfhealth.org/locations/physical-therapy-rehabilitation-mission-bay-illinois-st" TargetMode="External"/><Relationship Id="rId799" Type="http://schemas.openxmlformats.org/officeDocument/2006/relationships/hyperlink" Target="https://www.ucsfhealth.org/locations/physical-therapy-rehabilitation-mission-bay-owens-st" TargetMode="External"/><Relationship Id="rId800" Type="http://schemas.openxmlformats.org/officeDocument/2006/relationships/hyperlink" Target="https://www.ucsfhealth.org/locations/physical-therapy-rehabilitation-lakeshore" TargetMode="External"/><Relationship Id="rId801" Type="http://schemas.openxmlformats.org/officeDocument/2006/relationships/hyperlink" Target="https://www.ucsfhealth.org/locations/prenatal-diagnostics-mission-bay" TargetMode="External"/><Relationship Id="rId802" Type="http://schemas.openxmlformats.org/officeDocument/2006/relationships/hyperlink" Target="https://www.ucsfhealth.org/locations/prenatal-diagnostics-berkeley" TargetMode="External"/><Relationship Id="rId803" Type="http://schemas.openxmlformats.org/officeDocument/2006/relationships/hyperlink" Target="https://www.ucsfhealth.org/locations/prenatal-diagnostics-monterey" TargetMode="External"/><Relationship Id="rId804" Type="http://schemas.openxmlformats.org/officeDocument/2006/relationships/hyperlink" Target="https://www.ucsfhealth.org/locations/prenatal-diagnostics-san-mateo" TargetMode="External"/><Relationship Id="rId805" Type="http://schemas.openxmlformats.org/officeDocument/2006/relationships/hyperlink" Target="https://www.ucsfhealth.org/locations/fetal-treatment-center-mission-bay" TargetMode="External"/><Relationship Id="rId806" Type="http://schemas.openxmlformats.org/officeDocument/2006/relationships/hyperlink" Target="https://www.ucsfhealth.org/locations/prenatal-diagnostics-greenbrae" TargetMode="External"/><Relationship Id="rId807" Type="http://schemas.openxmlformats.org/officeDocument/2006/relationships/hyperlink" Target="https://www.ucsfhealth.org/locations/fetal-treatment-center-oakland" TargetMode="External"/><Relationship Id="rId808" Type="http://schemas.openxmlformats.org/officeDocument/2006/relationships/hyperlink" Target="https://www.ucsfhealth.org/locations/hiv-aids-parnassus" TargetMode="External"/><Relationship Id="rId809" Type="http://schemas.openxmlformats.org/officeDocument/2006/relationships/hyperlink" Target="https://www.ucsfhealth.org/locations/pregnancy-options-mount-zion" TargetMode="External"/><Relationship Id="rId810" Type="http://schemas.openxmlformats.org/officeDocument/2006/relationships/hyperlink" Target="https://www.ucsfhealth.org/locations/cancer-center-san-mateo" TargetMode="External"/><Relationship Id="rId811" Type="http://schemas.openxmlformats.org/officeDocument/2006/relationships/hyperlink" Target="https://www.ucsfhealth.org/locations/prenatal-diagnostics-mission-bay" TargetMode="External"/><Relationship Id="rId812" Type="http://schemas.openxmlformats.org/officeDocument/2006/relationships/hyperlink" Target="https://www.ucsfhealth.org/locations/fetal-treatment-center-mission-bay" TargetMode="External"/><Relationship Id="rId813" Type="http://schemas.openxmlformats.org/officeDocument/2006/relationships/hyperlink" Target="https://www.ucsfhealth.org/locations/prenatal-diagnostics-berkeley" TargetMode="External"/><Relationship Id="rId814" Type="http://schemas.openxmlformats.org/officeDocument/2006/relationships/hyperlink" Target="https://www.ucsfhealth.org/locations/prenatal-diagnostics-san-mateo" TargetMode="External"/><Relationship Id="rId815" Type="http://schemas.openxmlformats.org/officeDocument/2006/relationships/hyperlink" Target="https://www.ucsfhealth.org/locations/prenatal-diagnostics-monterey" TargetMode="External"/><Relationship Id="rId816" Type="http://schemas.openxmlformats.org/officeDocument/2006/relationships/hyperlink" Target="https://www.ucsfhealth.org/locations/prenatal-diagnostics-greenbrae" TargetMode="External"/><Relationship Id="rId817" Type="http://schemas.openxmlformats.org/officeDocument/2006/relationships/hyperlink" Target="https://www.ucsfhealth.org/locations/physical-therapy-rehabilitation-lakeshore" TargetMode="External"/><Relationship Id="rId818" Type="http://schemas.openxmlformats.org/officeDocument/2006/relationships/hyperlink" Target="https://www.ucsfhealth.org/locations/physical-therapy-rehabilitation-mission-bay-owens-st" TargetMode="External"/><Relationship Id="rId819" Type="http://schemas.openxmlformats.org/officeDocument/2006/relationships/hyperlink" Target="https://www.ucsfhealth.org/locations/physical-therapy-rehabilitation-mission-bay-illinois-st" TargetMode="External"/><Relationship Id="rId820" Type="http://schemas.openxmlformats.org/officeDocument/2006/relationships/hyperlink" Target="https://www.ucsfhealth.org/locations/neurological-psychiatric-sleep-disorders-mission-bay" TargetMode="External"/><Relationship Id="rId821" Type="http://schemas.openxmlformats.org/officeDocument/2006/relationships/hyperlink" Target="https://www.ucsfhealth.org/locations/sleep-disorders-mount-zion" TargetMode="External"/><Relationship Id="rId822" Type="http://schemas.openxmlformats.org/officeDocument/2006/relationships/hyperlink" Target="https://www.ucsfhealth.org/locations/pain-medicine-mission-bay" TargetMode="External"/><Relationship Id="rId823" Type="http://schemas.openxmlformats.org/officeDocument/2006/relationships/hyperlink" Target="https://www.ucsfhealth.org/locations/memory-aging-mission-bay" TargetMode="External"/><Relationship Id="rId824" Type="http://schemas.openxmlformats.org/officeDocument/2006/relationships/hyperlink" Target="https://www.ucsfhealth.org/locations/memory-aging-mission-bay" TargetMode="External"/><Relationship Id="rId825" Type="http://schemas.openxmlformats.org/officeDocument/2006/relationships/hyperlink" Target="https://www.ucsfhealth.org/locations/cancer-genetics-prevention-san-mateo" TargetMode="External"/><Relationship Id="rId826" Type="http://schemas.openxmlformats.org/officeDocument/2006/relationships/hyperlink" Target="https://www.ucsfhealth.org/locations/cancer-genetics-prevention-mount-zion" TargetMode="External"/><Relationship Id="rId827" Type="http://schemas.openxmlformats.org/officeDocument/2006/relationships/hyperlink" Target="https://www.ucsfhealth.org/locations/cancer-genetics-prevention-berkeley" TargetMode="External"/><Relationship Id="rId828" Type="http://schemas.openxmlformats.org/officeDocument/2006/relationships/hyperlink" Target="https://www.ucsfhealth.org/locations/cancer-genetics-prevention-mission-bay" TargetMode="External"/><Relationship Id="rId829" Type="http://schemas.openxmlformats.org/officeDocument/2006/relationships/hyperlink" Target="https://www.ucsfhealth.org/locations/prenatal-diagnostics-mission-bay" TargetMode="External"/><Relationship Id="rId830" Type="http://schemas.openxmlformats.org/officeDocument/2006/relationships/hyperlink" Target="https://www.ucsfhealth.org/locations/fetal-treatment-center-mission-bay" TargetMode="External"/><Relationship Id="rId831" Type="http://schemas.openxmlformats.org/officeDocument/2006/relationships/hyperlink" Target="https://www.ucsfhealth.org/locations/prenatal-diagnostics-san-mateo" TargetMode="External"/><Relationship Id="rId832" Type="http://schemas.openxmlformats.org/officeDocument/2006/relationships/hyperlink" Target="https://www.ucsfhealth.org/locations/prenatal-diagnostics-monterey" TargetMode="External"/><Relationship Id="rId833" Type="http://schemas.openxmlformats.org/officeDocument/2006/relationships/hyperlink" Target="https://www.ucsfhealth.org/locations/prenatal-diagnostics-berkeley" TargetMode="External"/><Relationship Id="rId834" Type="http://schemas.openxmlformats.org/officeDocument/2006/relationships/hyperlink" Target="https://www.ucsfhealth.org/locations/prenatal-diagnostics-greenbrae" TargetMode="External"/><Relationship Id="rId835" Type="http://schemas.openxmlformats.org/officeDocument/2006/relationships/hyperlink" Target="https://www.ucsfhealth.org/locations/infusion-therapy-berkeley" TargetMode="External"/><Relationship Id="rId836" Type="http://schemas.openxmlformats.org/officeDocument/2006/relationships/hyperlink" Target="https://www.ucsfhealth.org/locations/pregnancy-options-mount-zion" TargetMode="External"/><Relationship Id="rId837" Type="http://schemas.openxmlformats.org/officeDocument/2006/relationships/hyperlink" Target="https://www.ucsfhealth.org/locations/dermatology-mount-zion" TargetMode="External"/><Relationship Id="rId838" Type="http://schemas.openxmlformats.org/officeDocument/2006/relationships/hyperlink" Target="https://www.ucsfhealth.org/locations/osher-center-for-integrative-health-mount-zion" TargetMode="External"/><Relationship Id="rId839" Type="http://schemas.openxmlformats.org/officeDocument/2006/relationships/hyperlink" Target="https://www.ucsfhealth.org/locations/allergy-immunology-mission-bay" TargetMode="External"/><Relationship Id="rId840" Type="http://schemas.openxmlformats.org/officeDocument/2006/relationships/hyperlink" Target="https://www.ucsfhealth.org/locations/allergy-immunology-parnassus" TargetMode="External"/><Relationship Id="rId841" Type="http://schemas.openxmlformats.org/officeDocument/2006/relationships/hyperlink" Target="https://www.ucsfhealth.org/locations/physical-therapy-rehabilitation-mount-zion" TargetMode="External"/><Relationship Id="rId842" Type="http://schemas.openxmlformats.org/officeDocument/2006/relationships/hyperlink" Target="https://www.ucsfhealth.org/locations/physical-therapy-rehabilitation-mission-bay-owens-st" TargetMode="External"/><Relationship Id="rId843" Type="http://schemas.openxmlformats.org/officeDocument/2006/relationships/hyperlink" Target="https://www.ucsfhealth.org/locations/radiology-parnassus-400-parnassus-ave" TargetMode="External"/><Relationship Id="rId844" Type="http://schemas.openxmlformats.org/officeDocument/2006/relationships/hyperlink" Target="https://www.ucsfhealth.org/locations/radiology-parnassus-505-parnassus-ave" TargetMode="External"/><Relationship Id="rId845" Type="http://schemas.openxmlformats.org/officeDocument/2006/relationships/hyperlink" Target="https://www.ucsfhealth.org/locations/physical-therapy-rehabilitation-mission-bay-owens-st" TargetMode="External"/><Relationship Id="rId846" Type="http://schemas.openxmlformats.org/officeDocument/2006/relationships/hyperlink" Target="https://www.ucsfhealth.org/locations/physical-therapy-rehabilitation-mount-zion" TargetMode="External"/><Relationship Id="rId847" Type="http://schemas.openxmlformats.org/officeDocument/2006/relationships/hyperlink" Target="https://www.ucsfhealth.org/locations/dermatology-mount-zion" TargetMode="External"/><Relationship Id="rId848" Type="http://schemas.openxmlformats.org/officeDocument/2006/relationships/hyperlink" Target="https://www.ucsfhealth.org/locations/cancer-center-san-mateo" TargetMode="External"/><Relationship Id="rId849" Type="http://schemas.openxmlformats.org/officeDocument/2006/relationships/hyperlink" Target="https://www.ucsfhealth.org/locations/endocrinology-parnassus" TargetMode="External"/><Relationship Id="rId850" Type="http://schemas.openxmlformats.org/officeDocument/2006/relationships/hyperlink" Target="https://www.ucsfhealth.org/locations/psychiatry-mission-bay" TargetMode="External"/><Relationship Id="rId851" Type="http://schemas.openxmlformats.org/officeDocument/2006/relationships/hyperlink" Target="https://www.ucsfhealth.org/locations/general-surgery-parnassus" TargetMode="External"/><Relationship Id="rId852" Type="http://schemas.openxmlformats.org/officeDocument/2006/relationships/hyperlink" Target="https://www.ucsfhealth.org/locations/kidney-disease-nephrology-parnassus" TargetMode="External"/><Relationship Id="rId853" Type="http://schemas.openxmlformats.org/officeDocument/2006/relationships/hyperlink" Target="https://www.ucsfhealth.org/locations/rheumatology-mission-bay" TargetMode="External"/><Relationship Id="rId854" Type="http://schemas.openxmlformats.org/officeDocument/2006/relationships/hyperlink" Target="https://www.ucsfhealth.org/locations/rheumatology-parnassus" TargetMode="External"/><Relationship Id="rId855" Type="http://schemas.openxmlformats.org/officeDocument/2006/relationships/hyperlink" Target="https://www.ucsfhealth.org/locations/hiv-aids-parnassus" TargetMode="External"/><Relationship Id="rId856" Type="http://schemas.openxmlformats.org/officeDocument/2006/relationships/hyperlink" Target="https://www.ucsfhealth.org/locations/memory-aging-mission-bay" TargetMode="External"/><Relationship Id="rId857" Type="http://schemas.openxmlformats.org/officeDocument/2006/relationships/hyperlink" Target="https://www.ucsfhealth.org/locations/ophthalmology-optometry-mission-bay" TargetMode="External"/><Relationship Id="rId858" Type="http://schemas.openxmlformats.org/officeDocument/2006/relationships/hyperlink" Target="https://www.ucsfhealth.org/locations/dermatology-mission-bay" TargetMode="External"/><Relationship Id="rId859" Type="http://schemas.openxmlformats.org/officeDocument/2006/relationships/hyperlink" Target="https://www.ucsfhealth.org/locations/dermatology-mount-zion" TargetMode="External"/><Relationship Id="rId860" Type="http://schemas.openxmlformats.org/officeDocument/2006/relationships/hyperlink" Target="https://www.ucsfhealth.org/locations/physical-therapy-rehabilitation-mount-zion" TargetMode="External"/><Relationship Id="rId861" Type="http://schemas.openxmlformats.org/officeDocument/2006/relationships/hyperlink" Target="https://www.ucsfhealth.org/locations/sleep-disorders-mount-zion" TargetMode="External"/><Relationship Id="rId862" Type="http://schemas.openxmlformats.org/officeDocument/2006/relationships/hyperlink" Target="https://www.ucsfhealth.org/locations/ophthalmology-optometry-parnassus" TargetMode="External"/><Relationship Id="rId863" Type="http://schemas.openxmlformats.org/officeDocument/2006/relationships/hyperlink" Target="https://www.ucsfhealth.org/locations/vision-optical-parnassus" TargetMode="External"/><Relationship Id="rId864" Type="http://schemas.openxmlformats.org/officeDocument/2006/relationships/hyperlink" Target="https://www.ucsfhealth.org/locations/ophthalmology-optometry-mission-bay" TargetMode="External"/><Relationship Id="rId865" Type="http://schemas.openxmlformats.org/officeDocument/2006/relationships/hyperlink" Target="https://www.ucsfhealth.org/locations/psychiatry-mission-bay" TargetMode="External"/><Relationship Id="rId866" Type="http://schemas.openxmlformats.org/officeDocument/2006/relationships/hyperlink" Target="https://www.ucsfhealth.org/locations/dermatology-mission-bay" TargetMode="External"/><Relationship Id="rId867" Type="http://schemas.openxmlformats.org/officeDocument/2006/relationships/hyperlink" Target="https://www.ucsfhealth.org/locations/general-surgery-parnassus" TargetMode="External"/><Relationship Id="rId868" Type="http://schemas.openxmlformats.org/officeDocument/2006/relationships/hyperlink" Target="https://www.ucsfhealth.org/locations/vision-optical-parnassus" TargetMode="External"/><Relationship Id="rId869" Type="http://schemas.openxmlformats.org/officeDocument/2006/relationships/hyperlink" Target="https://www.ucsfhealth.org/locations/ophthalmology-optometry-mission-bay" TargetMode="External"/><Relationship Id="rId870" Type="http://schemas.openxmlformats.org/officeDocument/2006/relationships/hyperlink" Target="https://www.ucsfhealth.org/locations/ophthalmology-optometry-parnassus" TargetMode="External"/><Relationship Id="rId871" Type="http://schemas.openxmlformats.org/officeDocument/2006/relationships/hyperlink" Target="https://www.ucsfhealth.org/locations/physical-therapy-rehabilitation-mission-bay-owens-st" TargetMode="External"/><Relationship Id="rId872" Type="http://schemas.openxmlformats.org/officeDocument/2006/relationships/hyperlink" Target="https://www.ucsfhealth.org/locations/physical-therapy-rehabilitation-mission-bay-illinois-st" TargetMode="External"/><Relationship Id="rId873" Type="http://schemas.openxmlformats.org/officeDocument/2006/relationships/hyperlink" Target="https://www.ucsfhealth.org/locations/physical-therapy-rehabilitation-mount-zion" TargetMode="External"/><Relationship Id="rId874" Type="http://schemas.openxmlformats.org/officeDocument/2006/relationships/hyperlink" Target="https://www.ucsfhealth.org/locations/palliative-care-parnassus" TargetMode="External"/><Relationship Id="rId875" Type="http://schemas.openxmlformats.org/officeDocument/2006/relationships/hyperlink" Target="https://www.ucsfhealth.org/locations/fetal-treatment-center-mission-bay" TargetMode="External"/><Relationship Id="rId876" Type="http://schemas.openxmlformats.org/officeDocument/2006/relationships/hyperlink" Target="https://www.ucsfhealth.org/locations/kidney-disease-nephrology-parnassus" TargetMode="External"/><Relationship Id="rId877" Type="http://schemas.openxmlformats.org/officeDocument/2006/relationships/hyperlink" Target="https://www.ucsfhealth.org/locations/strabismus-eye-motility-disorders-mission-bay" TargetMode="External"/><Relationship Id="rId878" Type="http://schemas.openxmlformats.org/officeDocument/2006/relationships/hyperlink" Target="https://www.ucsfhealth.org/locations/fetal-treatment-center-mission-bay" TargetMode="External"/><Relationship Id="rId879" Type="http://schemas.openxmlformats.org/officeDocument/2006/relationships/hyperlink" Target="https://www.ucsfhealth.org/locations/physical-therapy-rehabilitation-mount-zion" TargetMode="External"/><Relationship Id="rId880" Type="http://schemas.openxmlformats.org/officeDocument/2006/relationships/hyperlink" Target="https://www.ucsfhealth.org/locations/physical-therapy-rehabilitation-mission-bay-owens-st" TargetMode="External"/><Relationship Id="rId881" Type="http://schemas.openxmlformats.org/officeDocument/2006/relationships/hyperlink" Target="https://www.ucsfhealth.org/locations/physical-therapy-rehabilitation-lakeshore" TargetMode="External"/><Relationship Id="rId882" Type="http://schemas.openxmlformats.org/officeDocument/2006/relationships/hyperlink" Target="https://www.ucsfhealth.org/locations/general-surgery-parnassus" TargetMode="External"/><Relationship Id="rId883" Type="http://schemas.openxmlformats.org/officeDocument/2006/relationships/hyperlink" Target="https://www.ucsfhealth.org/locations/fetal-treatment-center-mission-bay" TargetMode="External"/><Relationship Id="rId884" Type="http://schemas.openxmlformats.org/officeDocument/2006/relationships/hyperlink" Target="https://www.ucsfhealth.org/locations/infusion-therapy-mission-bay-1825-4th-st" TargetMode="External"/><Relationship Id="rId885" Type="http://schemas.openxmlformats.org/officeDocument/2006/relationships/hyperlink" Target="https://www.ucsfhealth.org/locations/breast-cancer-mount-zion" TargetMode="External"/><Relationship Id="rId886" Type="http://schemas.openxmlformats.org/officeDocument/2006/relationships/hyperlink" Target="https://www.ucsfhealth.org/locations/infectious-diseases-parnassus" TargetMode="External"/><Relationship Id="rId887" Type="http://schemas.openxmlformats.org/officeDocument/2006/relationships/hyperlink" Target="https://www.ucsfhealth.org/locations/psychiatry-mission-bay" TargetMode="External"/><Relationship Id="rId888" Type="http://schemas.openxmlformats.org/officeDocument/2006/relationships/hyperlink" Target="https://www.ucsfhealth.org/locations/infusion-therapy-mission-bay-1825-4th-st" TargetMode="External"/><Relationship Id="rId889" Type="http://schemas.openxmlformats.org/officeDocument/2006/relationships/hyperlink" Target="https://www.ucsfhealth.org/locations/interstitial-lung-disease-ild-parnassus" TargetMode="External"/><Relationship Id="rId890" Type="http://schemas.openxmlformats.org/officeDocument/2006/relationships/hyperlink" Target="https://www.ucsfhealth.org/locations/dermatology-mount-zion" TargetMode="External"/><Relationship Id="rId891" Type="http://schemas.openxmlformats.org/officeDocument/2006/relationships/hyperlink" Target="https://www.ucsfhealth.org/locations/cancer-genetics-prevention-mission-bay" TargetMode="External"/><Relationship Id="rId892" Type="http://schemas.openxmlformats.org/officeDocument/2006/relationships/hyperlink" Target="https://www.ucsfhealth.org/locations/cancer-genetics-prevention-san-mateo" TargetMode="External"/><Relationship Id="rId893" Type="http://schemas.openxmlformats.org/officeDocument/2006/relationships/hyperlink" Target="https://www.ucsfhealth.org/locations/cancer-genetics-prevention-mount-zion" TargetMode="External"/><Relationship Id="rId894" Type="http://schemas.openxmlformats.org/officeDocument/2006/relationships/hyperlink" Target="https://www.ucsfhealth.org/locations/cancer-genetics-prevention-san-mateo" TargetMode="External"/><Relationship Id="rId895" Type="http://schemas.openxmlformats.org/officeDocument/2006/relationships/hyperlink" Target="https://www.ucsfhealth.org/locations/cancer-genetics-prevention-mission-bay" TargetMode="External"/><Relationship Id="rId896" Type="http://schemas.openxmlformats.org/officeDocument/2006/relationships/hyperlink" Target="https://www.ucsfhealth.org/locations/cancer-genetics-prevention-mount-zion" TargetMode="External"/><Relationship Id="rId897" Type="http://schemas.openxmlformats.org/officeDocument/2006/relationships/hyperlink" Target="https://www.ucsfhealth.org/locations/balance-falls-mount-zion" TargetMode="External"/><Relationship Id="rId898" Type="http://schemas.openxmlformats.org/officeDocument/2006/relationships/hyperlink" Target="https://www.ucsfhealth.org/locations/audiology-berkeley" TargetMode="External"/><Relationship Id="rId899" Type="http://schemas.openxmlformats.org/officeDocument/2006/relationships/hyperlink" Target="https://www.ucsfhealth.org/locations/audiology-mount-zion" TargetMode="External"/><Relationship Id="rId900" Type="http://schemas.openxmlformats.org/officeDocument/2006/relationships/hyperlink" Target="https://www.ucsfhealth.org/locations/cancer-genetics-prevention-mission-bay" TargetMode="External"/><Relationship Id="rId901" Type="http://schemas.openxmlformats.org/officeDocument/2006/relationships/hyperlink" Target="https://www.ucsfhealth.org/locations/cancer-genetics-prevention-mount-zion" TargetMode="External"/><Relationship Id="rId902" Type="http://schemas.openxmlformats.org/officeDocument/2006/relationships/hyperlink" Target="https://www.ucsfhealth.org/locations/audiology-mount-zion" TargetMode="External"/><Relationship Id="rId903" Type="http://schemas.openxmlformats.org/officeDocument/2006/relationships/hyperlink" Target="https://www.ucsfhealth.org/locations/balance-falls-mount-zion" TargetMode="External"/><Relationship Id="rId904" Type="http://schemas.openxmlformats.org/officeDocument/2006/relationships/hyperlink" Target="https://www.ucsfhealth.org/locations/memory-aging-mission-bay" TargetMode="External"/><Relationship Id="rId905" Type="http://schemas.openxmlformats.org/officeDocument/2006/relationships/hyperlink" Target="https://www.ucsfhealth.org/locations/endocrinology-parnassus" TargetMode="External"/><Relationship Id="rId906" Type="http://schemas.openxmlformats.org/officeDocument/2006/relationships/hyperlink" Target="https://www.ucsfhealth.org/locations/pain-medicine-mission-bay" TargetMode="External"/><Relationship Id="rId907" Type="http://schemas.openxmlformats.org/officeDocument/2006/relationships/hyperlink" Target="https://www.ucsfhealth.org/locations/physical-therapy-rehabilitation-mount-zion" TargetMode="External"/><Relationship Id="rId908" Type="http://schemas.openxmlformats.org/officeDocument/2006/relationships/hyperlink" Target="https://www.ucsfhealth.org/locations/physical-therapy-rehabilitation-mission-bay-illinois-st" TargetMode="External"/><Relationship Id="rId909" Type="http://schemas.openxmlformats.org/officeDocument/2006/relationships/hyperlink" Target="https://www.ucsfhealth.org/locations/physical-therapy-rehabilitation-mission-bay-owens-st" TargetMode="External"/><Relationship Id="rId910" Type="http://schemas.openxmlformats.org/officeDocument/2006/relationships/hyperlink" Target="https://www.ucsfhealth.org/locations/physical-therapy-rehabilitation-berkeley" TargetMode="External"/><Relationship Id="rId911" Type="http://schemas.openxmlformats.org/officeDocument/2006/relationships/hyperlink" Target="https://www.ucsfhealth.org/locations/interstitial-lung-disease-ild-parnassus" TargetMode="External"/><Relationship Id="rId912" Type="http://schemas.openxmlformats.org/officeDocument/2006/relationships/hyperlink" Target="https://www.ucsfhealth.org/locations/hiv-aids-parnassus" TargetMode="External"/><Relationship Id="rId913" Type="http://schemas.openxmlformats.org/officeDocument/2006/relationships/hyperlink" Target="https://www.ucsfhealth.org/locations/pregnancy-options-mount-zion" TargetMode="External"/><Relationship Id="rId914" Type="http://schemas.openxmlformats.org/officeDocument/2006/relationships/hyperlink" Target="https://www.ucsfhealth.org/locations/strabismus-eye-motility-disorders-mission-bay" TargetMode="External"/><Relationship Id="rId915" Type="http://schemas.openxmlformats.org/officeDocument/2006/relationships/hyperlink" Target="https://www.ucsfhealth.org/locations/ophthalmology-optometry-mission-bay" TargetMode="External"/><Relationship Id="rId916" Type="http://schemas.openxmlformats.org/officeDocument/2006/relationships/hyperlink" Target="https://www.ucsfhealth.org/locations/fetal-treatment-center-mission-bay" TargetMode="External"/><Relationship Id="rId917" Type="http://schemas.openxmlformats.org/officeDocument/2006/relationships/hyperlink" Target="https://www.ucsfhealth.org/locations/fetal-treatment-center-oakland" TargetMode="External"/><Relationship Id="rId918" Type="http://schemas.openxmlformats.org/officeDocument/2006/relationships/hyperlink" Target="https://www.ucsfhealth.org/locations/rheumatology-parnassus" TargetMode="External"/><Relationship Id="rId919" Type="http://schemas.openxmlformats.org/officeDocument/2006/relationships/hyperlink" Target="https://www.ucsfhealth.org/locations/general-surgery-parnassus" TargetMode="External"/><Relationship Id="rId920" Type="http://schemas.openxmlformats.org/officeDocument/2006/relationships/hyperlink" Target="https://www.ucsfhealth.org/locations/occupational-environmental-medicine-mount-zion" TargetMode="External"/><Relationship Id="rId921" Type="http://schemas.openxmlformats.org/officeDocument/2006/relationships/hyperlink" Target="https://www.ucsfhealth.org/locations/osher-center-for-integrative-health-mount-zion" TargetMode="External"/><Relationship Id="rId922" Type="http://schemas.openxmlformats.org/officeDocument/2006/relationships/hyperlink" Target="https://www.ucsfhealth.org/locations/prenatal-diagnostics-monterey" TargetMode="External"/><Relationship Id="rId923" Type="http://schemas.openxmlformats.org/officeDocument/2006/relationships/hyperlink" Target="https://www.ucsfhealth.org/locations/prenatal-diagnostics-greenbrae" TargetMode="External"/><Relationship Id="rId924" Type="http://schemas.openxmlformats.org/officeDocument/2006/relationships/hyperlink" Target="https://www.ucsfhealth.org/locations/prenatal-diagnostics-mission-bay" TargetMode="External"/><Relationship Id="rId925" Type="http://schemas.openxmlformats.org/officeDocument/2006/relationships/hyperlink" Target="https://www.ucsfhealth.org/locations/prenatal-diagnostics-berkeley" TargetMode="External"/><Relationship Id="rId926" Type="http://schemas.openxmlformats.org/officeDocument/2006/relationships/hyperlink" Target="https://www.ucsfhealth.org/locations/prenatal-diagnostics-san-mateo" TargetMode="External"/><Relationship Id="rId927" Type="http://schemas.openxmlformats.org/officeDocument/2006/relationships/hyperlink" Target="https://www.ucsfhealth.org/locations/pain-medicine-mission-bay" TargetMode="External"/><Relationship Id="rId928" Type="http://schemas.openxmlformats.org/officeDocument/2006/relationships/hyperlink" Target="https://www.ucsfhealth.org/locations/dermatology-mount-zion" TargetMode="External"/><Relationship Id="rId929" Type="http://schemas.openxmlformats.org/officeDocument/2006/relationships/hyperlink" Target="https://www.ucsfhealth.org/locations/pharmacy-mission-bay" TargetMode="External"/><Relationship Id="rId930" Type="http://schemas.openxmlformats.org/officeDocument/2006/relationships/hyperlink" Target="https://www.ucsfhealth.org/locations/hiv-aids-parnassus" TargetMode="External"/><Relationship Id="rId931" Type="http://schemas.openxmlformats.org/officeDocument/2006/relationships/hyperlink" Target="https://www.ucsfhealth.org/locations/pain-medicine-mission-bay" TargetMode="External"/><Relationship Id="rId932" Type="http://schemas.openxmlformats.org/officeDocument/2006/relationships/hyperlink" Target="https://www.ucsfhealth.org/locations/pharmacy-mission-bay" TargetMode="External"/><Relationship Id="rId933" Type="http://schemas.openxmlformats.org/officeDocument/2006/relationships/hyperlink" Target="https://www.ucsfhealth.org/locations/kidney-disease-nephrology-parnassus" TargetMode="External"/><Relationship Id="rId934" Type="http://schemas.openxmlformats.org/officeDocument/2006/relationships/hyperlink" Target="https://www.ucsfhealth.org/locations/dermatologic-laser-surgery-mount-zion" TargetMode="External"/><Relationship Id="rId935" Type="http://schemas.openxmlformats.org/officeDocument/2006/relationships/hyperlink" Target="https://www.ucsfhealth.org/locations/dermatology-china-basin" TargetMode="External"/><Relationship Id="rId936" Type="http://schemas.openxmlformats.org/officeDocument/2006/relationships/hyperlink" Target="https://www.ucsfhealth.org/locations/dermatology-mount-zion" TargetMode="External"/><Relationship Id="rId937" Type="http://schemas.openxmlformats.org/officeDocument/2006/relationships/hyperlink" Target="https://www.ucsfhealth.org/locations/dermatology-mission-bay" TargetMode="External"/><Relationship Id="rId938" Type="http://schemas.openxmlformats.org/officeDocument/2006/relationships/hyperlink" Target="https://www.ucsfhealth.org/locations/ophthalmology-optometry-mission-bay" TargetMode="External"/><Relationship Id="rId939" Type="http://schemas.openxmlformats.org/officeDocument/2006/relationships/hyperlink" Target="https://www.ucsfhealth.org/locations/vision-optical-parnassus" TargetMode="External"/><Relationship Id="rId940" Type="http://schemas.openxmlformats.org/officeDocument/2006/relationships/hyperlink" Target="https://www.ucsfhealth.org/locations/ophthalmology-optometry-parnassus" TargetMode="External"/><Relationship Id="rId941" Type="http://schemas.openxmlformats.org/officeDocument/2006/relationships/hyperlink" Target="https://www.ucsfhealth.org/locations/physical-therapy-rehabilitation-mission-bay-owens-st" TargetMode="External"/><Relationship Id="rId942" Type="http://schemas.openxmlformats.org/officeDocument/2006/relationships/hyperlink" Target="https://www.ucsfhealth.org/locations/ophthalmology-optometry-mission-bay" TargetMode="External"/><Relationship Id="rId943" Type="http://schemas.openxmlformats.org/officeDocument/2006/relationships/hyperlink" Target="https://www.ucsfhealth.org/locations/hiv-aids-parnassus" TargetMode="External"/><Relationship Id="rId944" Type="http://schemas.openxmlformats.org/officeDocument/2006/relationships/hyperlink" Target="https://www.ucsfhealth.org/locations/infectious-diseases-parnassus" TargetMode="External"/><Relationship Id="rId945" Type="http://schemas.openxmlformats.org/officeDocument/2006/relationships/hyperlink" Target="https://www.ucsfhealth.org/locations/fetal-treatment-center-mission-bay" TargetMode="External"/><Relationship Id="rId946" Type="http://schemas.openxmlformats.org/officeDocument/2006/relationships/hyperlink" Target="https://www.ucsfhealth.org/locations/allergy-immunology-parnassus" TargetMode="External"/><Relationship Id="rId947" Type="http://schemas.openxmlformats.org/officeDocument/2006/relationships/hyperlink" Target="https://www.ucsfhealth.org/locations/allergy-immunology-mission-bay" TargetMode="External"/><Relationship Id="rId948" Type="http://schemas.openxmlformats.org/officeDocument/2006/relationships/hyperlink" Target="https://www.ucsfhealth.org/locations/ophthalmology-optometry-parnassus" TargetMode="External"/><Relationship Id="rId949" Type="http://schemas.openxmlformats.org/officeDocument/2006/relationships/hyperlink" Target="https://www.ucsfhealth.org/locations/laser-vision-correction-mission-bay" TargetMode="External"/><Relationship Id="rId950" Type="http://schemas.openxmlformats.org/officeDocument/2006/relationships/hyperlink" Target="https://www.ucsfhealth.org/locations/strabismus-eye-motility-disorders-mission-bay" TargetMode="External"/><Relationship Id="rId951" Type="http://schemas.openxmlformats.org/officeDocument/2006/relationships/hyperlink" Target="https://www.ucsfhealth.org/locations/ophthalmology-optometry-mission-bay" TargetMode="External"/><Relationship Id="rId952" Type="http://schemas.openxmlformats.org/officeDocument/2006/relationships/hyperlink" Target="https://www.ucsfhealth.org/locations/psoriasis-phototherapy-skin-treatment-spruce-st" TargetMode="External"/><Relationship Id="rId953" Type="http://schemas.openxmlformats.org/officeDocument/2006/relationships/hyperlink" Target="https://www.ucsfhealth.org/locations/pharmacy-mission-bay" TargetMode="External"/><Relationship Id="rId954" Type="http://schemas.openxmlformats.org/officeDocument/2006/relationships/hyperlink" Target="https://www.ucsfhealth.org/locations/gender-affirming-health-montgomery-st" TargetMode="External"/><Relationship Id="rId955" Type="http://schemas.openxmlformats.org/officeDocument/2006/relationships/hyperlink" Target="https://www.ucsfhealth.org/locations/ophthalmology-optometry-berkeley" TargetMode="External"/><Relationship Id="rId956" Type="http://schemas.openxmlformats.org/officeDocument/2006/relationships/hyperlink" Target="https://www.ucsfhealth.org/locations/ophthalmology-optometry-parnassus" TargetMode="External"/><Relationship Id="rId957" Type="http://schemas.openxmlformats.org/officeDocument/2006/relationships/hyperlink" Target="https://www.ucsfhealth.org/locations/laser-vision-correction-mission-bay" TargetMode="External"/><Relationship Id="rId958" Type="http://schemas.openxmlformats.org/officeDocument/2006/relationships/hyperlink" Target="https://www.ucsfhealth.org/locations/ophthalmology-optometry-mission-bay" TargetMode="External"/><Relationship Id="rId959" Type="http://schemas.openxmlformats.org/officeDocument/2006/relationships/hyperlink" Target="https://www.ucsfhealth.org/locations/endocrinology-parnassus" TargetMode="External"/><Relationship Id="rId960" Type="http://schemas.openxmlformats.org/officeDocument/2006/relationships/hyperlink" Target="https://www.ucsfhealth.org/locations/ophthalmology-optometry-parnassus" TargetMode="External"/><Relationship Id="rId961" Type="http://schemas.openxmlformats.org/officeDocument/2006/relationships/hyperlink" Target="https://www.ucsfhealth.org/locations/strabismus-eye-motility-disorders-mission-bay" TargetMode="External"/><Relationship Id="rId962" Type="http://schemas.openxmlformats.org/officeDocument/2006/relationships/hyperlink" Target="https://www.ucsfhealth.org/locations/geriatric-care-geary-blvd" TargetMode="External"/><Relationship Id="rId963" Type="http://schemas.openxmlformats.org/officeDocument/2006/relationships/hyperlink" Target="https://www.ucsfhealth.org/locations/osher-center-for-integrative-health-mount-zion" TargetMode="External"/><Relationship Id="rId964" Type="http://schemas.openxmlformats.org/officeDocument/2006/relationships/hyperlink" Target="https://www.ucsfhealth.org/locations/hiv-aids-parnassus" TargetMode="External"/><Relationship Id="rId965" Type="http://schemas.openxmlformats.org/officeDocument/2006/relationships/hyperlink" Target="https://www.ucsfhealth.org/locations/strabismus-eye-motility-disorders-mission-bay" TargetMode="External"/><Relationship Id="rId966" Type="http://schemas.openxmlformats.org/officeDocument/2006/relationships/hyperlink" Target="https://www.ucsfhealth.org/locations/ophthalmology-optometry-mission-bay" TargetMode="External"/><Relationship Id="rId967" Type="http://schemas.openxmlformats.org/officeDocument/2006/relationships/hyperlink" Target="https://www.ucsfhealth.org/locations/ophthalmology-optometry-parnassus" TargetMode="External"/><Relationship Id="rId968" Type="http://schemas.openxmlformats.org/officeDocument/2006/relationships/hyperlink" Target="https://www.ucsfhealth.org/locations/ophthalmology-optometry-mission-bay" TargetMode="External"/><Relationship Id="rId969" Type="http://schemas.openxmlformats.org/officeDocument/2006/relationships/hyperlink" Target="https://www.ucsfhealth.org/locations/ophthalmology-optometry-mission-bay" TargetMode="External"/><Relationship Id="rId970" Type="http://schemas.openxmlformats.org/officeDocument/2006/relationships/hyperlink" Target="https://www.ucsfhealth.org/locations/cancer-genetics-prevention-berkeley" TargetMode="External"/><Relationship Id="rId971" Type="http://schemas.openxmlformats.org/officeDocument/2006/relationships/hyperlink" Target="https://www.ucsfhealth.org/locations/cancer-genetics-prevention-san-mateo" TargetMode="External"/><Relationship Id="rId972" Type="http://schemas.openxmlformats.org/officeDocument/2006/relationships/hyperlink" Target="https://www.ucsfhealth.org/locations/cancer-genetics-prevention-mount-zion" TargetMode="External"/><Relationship Id="rId973" Type="http://schemas.openxmlformats.org/officeDocument/2006/relationships/hyperlink" Target="https://www.ucsfhealth.org/locations/cancer-genetics-prevention-mission-bay" TargetMode="External"/><Relationship Id="rId974" Type="http://schemas.openxmlformats.org/officeDocument/2006/relationships/hyperlink" Target="https://www.ucsfhealth.org/locations/prenatal-diagnostics-monterey" TargetMode="External"/><Relationship Id="rId975" Type="http://schemas.openxmlformats.org/officeDocument/2006/relationships/hyperlink" Target="https://www.ucsfhealth.org/locations/prenatal-diagnostics-mission-bay" TargetMode="External"/><Relationship Id="rId976" Type="http://schemas.openxmlformats.org/officeDocument/2006/relationships/hyperlink" Target="https://www.ucsfhealth.org/locations/prenatal-diagnostics-berkeley" TargetMode="External"/><Relationship Id="rId977" Type="http://schemas.openxmlformats.org/officeDocument/2006/relationships/hyperlink" Target="https://www.ucsfhealth.org/locations/prenatal-diagnostics-san-mateo" TargetMode="External"/><Relationship Id="rId978" Type="http://schemas.openxmlformats.org/officeDocument/2006/relationships/hyperlink" Target="https://www.ucsfhealth.org/locations/prenatal-diagnostics-greenbrae" TargetMode="External"/><Relationship Id="rId979" Type="http://schemas.openxmlformats.org/officeDocument/2006/relationships/hyperlink" Target="https://www.ucsfhealth.org/locations/rheumatology-parnassus" TargetMode="External"/><Relationship Id="rId980" Type="http://schemas.openxmlformats.org/officeDocument/2006/relationships/hyperlink" Target="https://www.ucsfhealth.org/locations/memory-aging-mission-bay" TargetMode="External"/><Relationship Id="rId981" Type="http://schemas.openxmlformats.org/officeDocument/2006/relationships/hyperlink" Target="https://www.ucsfhealth.org/locations/dermatologic-laser-surgery-mount-zion" TargetMode="External"/><Relationship Id="rId982" Type="http://schemas.openxmlformats.org/officeDocument/2006/relationships/hyperlink" Target="https://www.ucsfhealth.org/locations/dermatology-china-basin" TargetMode="External"/><Relationship Id="rId983" Type="http://schemas.openxmlformats.org/officeDocument/2006/relationships/hyperlink" Target="https://www.ucsfhealth.org/locations/dermatology-mount-zion" TargetMode="External"/><Relationship Id="rId984" Type="http://schemas.openxmlformats.org/officeDocument/2006/relationships/hyperlink" Target="https://www.ucsfhealth.org/locations/dermatology-mount-zion" TargetMode="External"/><Relationship Id="rId985" Type="http://schemas.openxmlformats.org/officeDocument/2006/relationships/hyperlink" Target="https://www.ucsfhealth.org/locations/radiology-mount-zion-divisadero-st" TargetMode="External"/><Relationship Id="rId986" Type="http://schemas.openxmlformats.org/officeDocument/2006/relationships/hyperlink" Target="https://www.ucsfhealth.org/locations/interstitial-lung-disease-ild-berkeley" TargetMode="External"/><Relationship Id="rId987" Type="http://schemas.openxmlformats.org/officeDocument/2006/relationships/hyperlink" Target="https://www.ucsfhealth.org/locations/interstitial-lung-disease-ild-parnassus" TargetMode="External"/><Relationship Id="rId988" Type="http://schemas.openxmlformats.org/officeDocument/2006/relationships/hyperlink" Target="https://www.ucsfhealth.org/locations/interstitial-lung-disease-ild-parnassus" TargetMode="External"/><Relationship Id="rId989" Type="http://schemas.openxmlformats.org/officeDocument/2006/relationships/hyperlink" Target="https://www.ucsfhealth.org/locations/physical-therapy-rehabilitation-mission-bay-owens-st" TargetMode="External"/><Relationship Id="rId990" Type="http://schemas.openxmlformats.org/officeDocument/2006/relationships/hyperlink" Target="https://www.ucsfhealth.org/locations/physical-therapy-rehabilitation-mount-zion" TargetMode="External"/><Relationship Id="rId991" Type="http://schemas.openxmlformats.org/officeDocument/2006/relationships/hyperlink" Target="https://www.ucsfhealth.org/locations/cancer-center-san-mateo" TargetMode="External"/><Relationship Id="rId992" Type="http://schemas.openxmlformats.org/officeDocument/2006/relationships/hyperlink" Target="https://www.ucsfhealth.org/locations/cancer-center-san-mateo" TargetMode="External"/><Relationship Id="rId993" Type="http://schemas.openxmlformats.org/officeDocument/2006/relationships/hyperlink" Target="https://www.ucsfhealth.org/locations/infusion-therapy-burlingame" TargetMode="External"/><Relationship Id="rId994" Type="http://schemas.openxmlformats.org/officeDocument/2006/relationships/hyperlink" Target="https://www.ucsfhealth.org/locations/endocrinology-mount-zion" TargetMode="External"/><Relationship Id="rId995" Type="http://schemas.openxmlformats.org/officeDocument/2006/relationships/hyperlink" Target="https://www.ucsfhealth.org/locations/pain-medicine-greenbrae" TargetMode="External"/><Relationship Id="rId996" Type="http://schemas.openxmlformats.org/officeDocument/2006/relationships/hyperlink" Target="https://www.ucsfhealth.org/locations/pain-medicine-mission-bay" TargetMode="External"/><Relationship Id="rId997" Type="http://schemas.openxmlformats.org/officeDocument/2006/relationships/hyperlink" Target="https://www.ucsfhealth.org/locations/general-surgery-parnassus" TargetMode="External"/><Relationship Id="rId998" Type="http://schemas.openxmlformats.org/officeDocument/2006/relationships/hyperlink" Target="https://www.ucsfhealth.org/locations/physical-therapy-rehabilitation-mount-zion" TargetMode="External"/><Relationship Id="rId999" Type="http://schemas.openxmlformats.org/officeDocument/2006/relationships/hyperlink" Target="https://www.ucsfhealth.org/locations/physical-therapy-rehabilitation-mission-bay-owens-st" TargetMode="External"/><Relationship Id="rId1000" Type="http://schemas.openxmlformats.org/officeDocument/2006/relationships/hyperlink" Target="https://www.ucsfhealth.org/locations/diabetes-parnassus" TargetMode="External"/><Relationship Id="rId1001" Type="http://schemas.openxmlformats.org/officeDocument/2006/relationships/hyperlink" Target="https://www.ucsfhealth.org/locations/occupational-environmental-medicine-mount-zion" TargetMode="External"/><Relationship Id="rId1002" Type="http://schemas.openxmlformats.org/officeDocument/2006/relationships/hyperlink" Target="https://www.ucsfhealth.org/locations/ophthalmology-optometry-mission-bay" TargetMode="External"/><Relationship Id="rId1003" Type="http://schemas.openxmlformats.org/officeDocument/2006/relationships/hyperlink" Target="https://www.ucsfhealth.org/locations/fetal-treatment-center-mission-bay" TargetMode="External"/><Relationship Id="rId1004" Type="http://schemas.openxmlformats.org/officeDocument/2006/relationships/hyperlink" Target="https://www.ucsfhealth.org/locations/physical-therapy-rehabilitation-mission-bay-illinois-st" TargetMode="External"/><Relationship Id="rId1005" Type="http://schemas.openxmlformats.org/officeDocument/2006/relationships/hyperlink" Target="https://www.ucsfhealth.org/locations/dermatology-mount-zion" TargetMode="External"/><Relationship Id="rId1006" Type="http://schemas.openxmlformats.org/officeDocument/2006/relationships/hyperlink" Target="https://www.ucsfhealth.org/locations/dermatology-mission-bay" TargetMode="External"/><Relationship Id="rId1007" Type="http://schemas.openxmlformats.org/officeDocument/2006/relationships/hyperlink" Target="https://www.ucsfhealth.org/locations/dermatology-china-basin" TargetMode="External"/><Relationship Id="rId1008" Type="http://schemas.openxmlformats.org/officeDocument/2006/relationships/hyperlink" Target="https://www.ucsfhealth.org/locations/dermatologic-laser-surgery-mount-zion" TargetMode="External"/><Relationship Id="rId1009" Type="http://schemas.openxmlformats.org/officeDocument/2006/relationships/hyperlink" Target="https://www.ucsfhealth.org/locations/cancer-genetics-prevention-mount-zion" TargetMode="External"/><Relationship Id="rId1010" Type="http://schemas.openxmlformats.org/officeDocument/2006/relationships/hyperlink" Target="https://www.ucsfhealth.org/locations/cancer-genetics-prevention-mission-bay" TargetMode="External"/><Relationship Id="rId1011" Type="http://schemas.openxmlformats.org/officeDocument/2006/relationships/hyperlink" Target="https://www.ucsfhealth.org/locations/prenatal-diagnostics-greenbrae" TargetMode="External"/><Relationship Id="rId1012" Type="http://schemas.openxmlformats.org/officeDocument/2006/relationships/hyperlink" Target="https://www.ucsfhealth.org/locations/prenatal-diagnostics-monterey" TargetMode="External"/><Relationship Id="rId1013" Type="http://schemas.openxmlformats.org/officeDocument/2006/relationships/hyperlink" Target="https://www.ucsfhealth.org/locations/prenatal-diagnostics-mission-bay" TargetMode="External"/><Relationship Id="rId1014" Type="http://schemas.openxmlformats.org/officeDocument/2006/relationships/hyperlink" Target="https://www.ucsfhealth.org/locations/prenatal-diagnostics-san-mateo" TargetMode="External"/><Relationship Id="rId1015" Type="http://schemas.openxmlformats.org/officeDocument/2006/relationships/hyperlink" Target="https://www.ucsfhealth.org/locations/prenatal-diagnostics-berkeley" TargetMode="External"/><Relationship Id="rId1016" Type="http://schemas.openxmlformats.org/officeDocument/2006/relationships/hyperlink" Target="https://www.ucsfhealth.org/locations/memory-aging-mission-bay" TargetMode="External"/><Relationship Id="rId1017" Type="http://schemas.openxmlformats.org/officeDocument/2006/relationships/hyperlink" Target="https://www.ucsfhealth.org/locations/general-surgery-parnassus" TargetMode="External"/><Relationship Id="rId1018" Type="http://schemas.openxmlformats.org/officeDocument/2006/relationships/hyperlink" Target="https://www.ucsfhealth.org/locations/endocrinology-parnassus" TargetMode="External"/><Relationship Id="rId1019" Type="http://schemas.openxmlformats.org/officeDocument/2006/relationships/hyperlink" Target="https://www.ucsfhealth.org/locations/rheumatology-parnassus" TargetMode="External"/><Relationship Id="rId1020" Type="http://schemas.openxmlformats.org/officeDocument/2006/relationships/hyperlink" Target="https://www.ucsfhealth.org/locations/prenatal-diagnostics-berkeley" TargetMode="External"/><Relationship Id="rId1021" Type="http://schemas.openxmlformats.org/officeDocument/2006/relationships/hyperlink" Target="https://www.ucsfhealth.org/locations/prenatal-diagnostics-greenbrae" TargetMode="External"/><Relationship Id="rId1022" Type="http://schemas.openxmlformats.org/officeDocument/2006/relationships/hyperlink" Target="https://www.ucsfhealth.org/locations/prenatal-diagnostics-san-mateo" TargetMode="External"/><Relationship Id="rId1023" Type="http://schemas.openxmlformats.org/officeDocument/2006/relationships/hyperlink" Target="https://www.ucsfhealth.org/locations/fetal-treatment-center-oakland" TargetMode="External"/><Relationship Id="rId1024" Type="http://schemas.openxmlformats.org/officeDocument/2006/relationships/hyperlink" Target="https://www.ucsfhealth.org/locations/fetal-treatment-center-mission-bay" TargetMode="External"/><Relationship Id="rId1025" Type="http://schemas.openxmlformats.org/officeDocument/2006/relationships/hyperlink" Target="https://www.ucsfhealth.org/locations/prenatal-diagnostics-mission-bay" TargetMode="External"/><Relationship Id="rId1026" Type="http://schemas.openxmlformats.org/officeDocument/2006/relationships/hyperlink" Target="https://www.ucsfhealth.org/locations/prenatal-diagnostics-monterey" TargetMode="External"/><Relationship Id="rId1027" Type="http://schemas.openxmlformats.org/officeDocument/2006/relationships/hyperlink" Target="https://www.ucsfhealth.org/locations/cancer-center-san-mateo" TargetMode="External"/><Relationship Id="rId1028" Type="http://schemas.openxmlformats.org/officeDocument/2006/relationships/hyperlink" Target="https://www.ucsfhealth.org/locations/prenatal-diagnostics-berkeley" TargetMode="External"/><Relationship Id="rId1029" Type="http://schemas.openxmlformats.org/officeDocument/2006/relationships/hyperlink" Target="https://www.ucsfhealth.org/locations/prenatal-diagnostics-san-mateo" TargetMode="External"/><Relationship Id="rId1030" Type="http://schemas.openxmlformats.org/officeDocument/2006/relationships/hyperlink" Target="https://www.ucsfhealth.org/locations/prenatal-diagnostics-mission-bay" TargetMode="External"/><Relationship Id="rId1031" Type="http://schemas.openxmlformats.org/officeDocument/2006/relationships/hyperlink" Target="https://www.ucsfhealth.org/locations/prenatal-diagnostics-greenbrae" TargetMode="External"/><Relationship Id="rId1032" Type="http://schemas.openxmlformats.org/officeDocument/2006/relationships/hyperlink" Target="https://www.ucsfhealth.org/locations/prenatal-diagnostics-monterey" TargetMode="External"/><Relationship Id="rId1033" Type="http://schemas.openxmlformats.org/officeDocument/2006/relationships/hyperlink" Target="https://www.ucsfhealth.org/locations/ophthalmology-optometry-berkeley" TargetMode="External"/><Relationship Id="rId1034" Type="http://schemas.openxmlformats.org/officeDocument/2006/relationships/hyperlink" Target="https://www.ucsfhealth.org/locations/audiology-mount-zion" TargetMode="External"/><Relationship Id="rId1035" Type="http://schemas.openxmlformats.org/officeDocument/2006/relationships/hyperlink" Target="https://www.ucsfhealth.org/locations/balance-falls-mount-zion" TargetMode="External"/><Relationship Id="rId1036" Type="http://schemas.openxmlformats.org/officeDocument/2006/relationships/hyperlink" Target="https://www.ucsfhealth.org/locations/audiology-mission-bay-illinois-st" TargetMode="External"/><Relationship Id="rId1037" Type="http://schemas.openxmlformats.org/officeDocument/2006/relationships/hyperlink" Target="https://www.ucsfhealth.org/locations/ophthalmology-optometry-mission-bay" TargetMode="External"/><Relationship Id="rId1038" Type="http://schemas.openxmlformats.org/officeDocument/2006/relationships/hyperlink" Target="https://www.ucsfhealth.org/locations/radiology-parnassus-505-parnassus-ave" TargetMode="External"/><Relationship Id="rId1039" Type="http://schemas.openxmlformats.org/officeDocument/2006/relationships/hyperlink" Target="https://www.ucsfhealth.org/locations/radiology-parnassus-400-parnassus-ave" TargetMode="External"/><Relationship Id="rId1040" Type="http://schemas.openxmlformats.org/officeDocument/2006/relationships/hyperlink" Target="https://www.ucsfhealth.org/locations/kidney-disease-nephrology-parnassus" TargetMode="External"/><Relationship Id="rId1041" Type="http://schemas.openxmlformats.org/officeDocument/2006/relationships/hyperlink" Target="https://www.ucsfhealth.org/locations/radiology-china-basin" TargetMode="External"/><Relationship Id="rId1042" Type="http://schemas.openxmlformats.org/officeDocument/2006/relationships/hyperlink" Target="https://www.ucsfhealth.org/locations/cancer-center-san-mateo" TargetMode="External"/><Relationship Id="rId1043" Type="http://schemas.openxmlformats.org/officeDocument/2006/relationships/hyperlink" Target="https://www.ucsfhealth.org/locations/general-surgery-parnassus" TargetMode="External"/><Relationship Id="rId1044" Type="http://schemas.openxmlformats.org/officeDocument/2006/relationships/hyperlink" Target="https://www.ucsfhealth.org/locations/radiology-parnassus-400-parnassus-ave" TargetMode="External"/><Relationship Id="rId1045" Type="http://schemas.openxmlformats.org/officeDocument/2006/relationships/hyperlink" Target="https://www.ucsfhealth.org/locations/dermatologic-laser-surgery-berkeley" TargetMode="External"/><Relationship Id="rId1046" Type="http://schemas.openxmlformats.org/officeDocument/2006/relationships/hyperlink" Target="https://www.ucsfhealth.org/locations/dermatology-china-basin" TargetMode="External"/><Relationship Id="rId1047" Type="http://schemas.openxmlformats.org/officeDocument/2006/relationships/hyperlink" Target="https://www.ucsfhealth.org/locations/dermatology-mission-bay" TargetMode="External"/><Relationship Id="rId1048" Type="http://schemas.openxmlformats.org/officeDocument/2006/relationships/hyperlink" Target="https://www.ucsfhealth.org/locations/dermatology-mount-zion" TargetMode="External"/><Relationship Id="rId1049" Type="http://schemas.openxmlformats.org/officeDocument/2006/relationships/hyperlink" Target="https://www.ucsfhealth.org/locations/dermatologic-laser-surgery-mount-zion" TargetMode="External"/><Relationship Id="rId1050" Type="http://schemas.openxmlformats.org/officeDocument/2006/relationships/hyperlink" Target="https://www.ucsfhealth.org/locations/dermatology-berkeley" TargetMode="External"/><Relationship Id="rId1051" Type="http://schemas.openxmlformats.org/officeDocument/2006/relationships/hyperlink" Target="https://www.ucsfhealth.org/locations/allergy-immunology-parnassus" TargetMode="External"/><Relationship Id="rId1052" Type="http://schemas.openxmlformats.org/officeDocument/2006/relationships/hyperlink" Target="https://www.ucsfhealth.org/locations/allergy-immunology-mission-bay" TargetMode="External"/><Relationship Id="rId1053" Type="http://schemas.openxmlformats.org/officeDocument/2006/relationships/hyperlink" Target="https://www.ucsfhealth.org/locations/anal-dysplasia-mount-zion" TargetMode="External"/><Relationship Id="rId1054" Type="http://schemas.openxmlformats.org/officeDocument/2006/relationships/hyperlink" Target="https://www.ucsfhealth.org/locations/prenatal-diagnostics-mission-bay" TargetMode="External"/><Relationship Id="rId1055" Type="http://schemas.openxmlformats.org/officeDocument/2006/relationships/hyperlink" Target="https://www.ucsfhealth.org/locations/prenatal-diagnostics-greenbrae" TargetMode="External"/><Relationship Id="rId1056" Type="http://schemas.openxmlformats.org/officeDocument/2006/relationships/hyperlink" Target="https://www.ucsfhealth.org/locations/prenatal-diagnostics-berkeley" TargetMode="External"/><Relationship Id="rId1057" Type="http://schemas.openxmlformats.org/officeDocument/2006/relationships/hyperlink" Target="https://www.ucsfhealth.org/locations/prenatal-diagnostics-san-mateo" TargetMode="External"/><Relationship Id="rId1058" Type="http://schemas.openxmlformats.org/officeDocument/2006/relationships/hyperlink" Target="https://www.ucsfhealth.org/locations/prenatal-diagnostics-monterey" TargetMode="External"/><Relationship Id="rId1059" Type="http://schemas.openxmlformats.org/officeDocument/2006/relationships/hyperlink" Target="https://www.ucsfhealth.org/locations/physical-therapy-rehabilitation-lakeshore" TargetMode="External"/><Relationship Id="rId1060" Type="http://schemas.openxmlformats.org/officeDocument/2006/relationships/hyperlink" Target="https://www.ucsfhealth.org/locations/physical-therapy-rehabilitation-mission-bay-illinois-st" TargetMode="External"/><Relationship Id="rId1061" Type="http://schemas.openxmlformats.org/officeDocument/2006/relationships/hyperlink" Target="https://www.ucsfhealth.org/locations/physical-therapy-rehabilitation-mission-bay-owens-st" TargetMode="External"/><Relationship Id="rId1062" Type="http://schemas.openxmlformats.org/officeDocument/2006/relationships/hyperlink" Target="https://www.ucsfhealth.org/locations/occupational-environmental-medicine-mount-zion" TargetMode="External"/><Relationship Id="rId1063" Type="http://schemas.openxmlformats.org/officeDocument/2006/relationships/hyperlink" Target="https://www.ucsfhealth.org/locations/rheumatology-parnassus" TargetMode="External"/><Relationship Id="rId1064" Type="http://schemas.openxmlformats.org/officeDocument/2006/relationships/hyperlink" Target="https://www.ucsfhealth.org/locations/prenatal-diagnostics-mission-bay" TargetMode="External"/><Relationship Id="rId1065" Type="http://schemas.openxmlformats.org/officeDocument/2006/relationships/hyperlink" Target="https://www.ucsfhealth.org/locations/prenatal-diagnostics-greenbrae" TargetMode="External"/><Relationship Id="rId1066" Type="http://schemas.openxmlformats.org/officeDocument/2006/relationships/hyperlink" Target="https://www.ucsfhealth.org/locations/prenatal-diagnostics-san-mateo" TargetMode="External"/><Relationship Id="rId1067" Type="http://schemas.openxmlformats.org/officeDocument/2006/relationships/hyperlink" Target="https://www.ucsfhealth.org/locations/prenatal-diagnostics-monterey" TargetMode="External"/><Relationship Id="rId1068" Type="http://schemas.openxmlformats.org/officeDocument/2006/relationships/hyperlink" Target="https://www.ucsfhealth.org/locations/prenatal-diagnostics-berkeley" TargetMode="External"/><Relationship Id="rId1069" Type="http://schemas.openxmlformats.org/officeDocument/2006/relationships/hyperlink" Target="https://www.ucsfhealth.org/locations/osher-center-for-integrative-health-mount-zion" TargetMode="External"/><Relationship Id="rId1070" Type="http://schemas.openxmlformats.org/officeDocument/2006/relationships/hyperlink" Target="https://www.ucsfhealth.org/locations/physical-therapy-rehabilitation-mount-zion" TargetMode="External"/><Relationship Id="rId1071" Type="http://schemas.openxmlformats.org/officeDocument/2006/relationships/hyperlink" Target="https://www.ucsfhealth.org/locations/physical-therapy-rehabilitation-mission-bay-owens-st" TargetMode="External"/><Relationship Id="rId1072" Type="http://schemas.openxmlformats.org/officeDocument/2006/relationships/hyperlink" Target="https://www.ucsfhealth.org/locations/psychiatry-mission-bay" TargetMode="External"/><Relationship Id="rId1073" Type="http://schemas.openxmlformats.org/officeDocument/2006/relationships/hyperlink" Target="https://www.ucsfhealth.org/locations/psychiatry-mission-bay" TargetMode="External"/><Relationship Id="rId1074" Type="http://schemas.openxmlformats.org/officeDocument/2006/relationships/hyperlink" Target="https://www.ucsfhealth.org/locations/physical-therapy-rehabilitation-mission-bay-illinois-st" TargetMode="External"/><Relationship Id="rId1075" Type="http://schemas.openxmlformats.org/officeDocument/2006/relationships/hyperlink" Target="https://www.ucsfhealth.org/locations/physical-therapy-rehabilitation-mission-bay-owens-st" TargetMode="External"/><Relationship Id="rId1076" Type="http://schemas.openxmlformats.org/officeDocument/2006/relationships/hyperlink" Target="https://www.ucsfhealth.org/locations/physical-therapy-rehabilitation-mount-zion" TargetMode="External"/><Relationship Id="rId1077" Type="http://schemas.openxmlformats.org/officeDocument/2006/relationships/hyperlink" Target="https://www.ucsfhealth.org/locations/rheumatology-parnassus" TargetMode="External"/><Relationship Id="rId1078" Type="http://schemas.openxmlformats.org/officeDocument/2006/relationships/hyperlink" Target="https://www.ucsfhealth.org/locations/rheumatology-mission-bay" TargetMode="External"/><Relationship Id="rId1079" Type="http://schemas.openxmlformats.org/officeDocument/2006/relationships/hyperlink" Target="https://www.ucsfhealth.org/locations/pain-medicine-mission-bay" TargetMode="External"/><Relationship Id="rId1080" Type="http://schemas.openxmlformats.org/officeDocument/2006/relationships/hyperlink" Target="https://www.ucsfhealth.org/locations/memory-aging-mission-bay" TargetMode="External"/><Relationship Id="rId1081" Type="http://schemas.openxmlformats.org/officeDocument/2006/relationships/hyperlink" Target="https://www.ucsfhealth.org/locations/infectious-diseases-parnassus" TargetMode="External"/><Relationship Id="rId1082" Type="http://schemas.openxmlformats.org/officeDocument/2006/relationships/hyperlink" Target="https://www.ucsfhealth.org/locations/weight-management-mount-zion" TargetMode="External"/><Relationship Id="rId1083" Type="http://schemas.openxmlformats.org/officeDocument/2006/relationships/hyperlink" Target="https://www.ucsfhealth.org/locations/prenatal-diagnostics-berkeley" TargetMode="External"/><Relationship Id="rId1084" Type="http://schemas.openxmlformats.org/officeDocument/2006/relationships/hyperlink" Target="https://www.ucsfhealth.org/locations/prenatal-diagnostics-san-mateo" TargetMode="External"/><Relationship Id="rId1085" Type="http://schemas.openxmlformats.org/officeDocument/2006/relationships/hyperlink" Target="https://www.ucsfhealth.org/locations/prenatal-diagnostics-monterey" TargetMode="External"/><Relationship Id="rId1086" Type="http://schemas.openxmlformats.org/officeDocument/2006/relationships/hyperlink" Target="https://www.ucsfhealth.org/locations/prenatal-diagnostics-mission-bay" TargetMode="External"/><Relationship Id="rId1087" Type="http://schemas.openxmlformats.org/officeDocument/2006/relationships/hyperlink" Target="https://www.ucsfhealth.org/locations/prenatal-diagnostics-greenbrae" TargetMode="External"/><Relationship Id="rId1088" Type="http://schemas.openxmlformats.org/officeDocument/2006/relationships/hyperlink" Target="https://www.ucsfhealth.org/locations/psychiatry-mission-bay" TargetMode="External"/><Relationship Id="rId1089" Type="http://schemas.openxmlformats.org/officeDocument/2006/relationships/hyperlink" Target="https://www.ucsfhealth.org/locations/langley-porter-psychiatric-hospital-mount-zion" TargetMode="External"/><Relationship Id="rId1090" Type="http://schemas.openxmlformats.org/officeDocument/2006/relationships/hyperlink" Target="https://www.ucsfhealth.org/locations/psychiatry-mission-bay" TargetMode="External"/><Relationship Id="rId1091" Type="http://schemas.openxmlformats.org/officeDocument/2006/relationships/hyperlink" Target="https://www.ucsfhealth.org/locations/plastic-reconstructive-surgery-mount-zion" TargetMode="External"/><Relationship Id="rId1092" Type="http://schemas.openxmlformats.org/officeDocument/2006/relationships/hyperlink" Target="https://www.ucsfhealth.org/locations/breast-plastic-reconstructive-surgery-mission-bay" TargetMode="External"/><Relationship Id="rId1093" Type="http://schemas.openxmlformats.org/officeDocument/2006/relationships/hyperlink" Target="https://www.ucsfhealth.org/locations/breast-plastic-reconstructive-surgery-berkeley" TargetMode="External"/><Relationship Id="rId1094" Type="http://schemas.openxmlformats.org/officeDocument/2006/relationships/hyperlink" Target="https://www.ucsfhealth.org/locations/endocrinology-parnassus" TargetMode="External"/><Relationship Id="rId1095" Type="http://schemas.openxmlformats.org/officeDocument/2006/relationships/hyperlink" Target="https://www.ucsfhealth.org/locations/endocrinology-parnassus" TargetMode="External"/><Relationship Id="rId1096" Type="http://schemas.openxmlformats.org/officeDocument/2006/relationships/hyperlink" Target="https://www.ucsfhealth.org/locations/kidney-disease-nephrology-parnassus" TargetMode="External"/><Relationship Id="rId1097" Type="http://schemas.openxmlformats.org/officeDocument/2006/relationships/hyperlink" Target="https://www.ucsfhealth.org/locations/kidney-disease-nephrology-parnassus" TargetMode="External"/><Relationship Id="rId1098" Type="http://schemas.openxmlformats.org/officeDocument/2006/relationships/hyperlink" Target="https://www.ucsfhealth.org/locations/breast-cancer-mount-zion" TargetMode="External"/><Relationship Id="rId1099" Type="http://schemas.openxmlformats.org/officeDocument/2006/relationships/hyperlink" Target="https://www.ucsfhealth.org/locations/infusion-therapy-mission-bay-1825-4th-st" TargetMode="External"/><Relationship Id="rId1100" Type="http://schemas.openxmlformats.org/officeDocument/2006/relationships/hyperlink" Target="https://www.ucsfhealth.org/locations/prenatal-diagnostics-monterey" TargetMode="External"/><Relationship Id="rId1101" Type="http://schemas.openxmlformats.org/officeDocument/2006/relationships/hyperlink" Target="https://www.ucsfhealth.org/locations/ophthalmology-optometry-mission-bay" TargetMode="External"/><Relationship Id="rId1102" Type="http://schemas.openxmlformats.org/officeDocument/2006/relationships/hyperlink" Target="https://www.ucsfhealth.org/locations/occupational-environmental-medicine-mount-zion" TargetMode="External"/><Relationship Id="rId1103" Type="http://schemas.openxmlformats.org/officeDocument/2006/relationships/hyperlink" Target="https://www.ucsfhealth.org/locations/memory-aging-mission-bay" TargetMode="External"/><Relationship Id="rId1104" Type="http://schemas.openxmlformats.org/officeDocument/2006/relationships/hyperlink" Target="https://www.ucsfhealth.org/locations/hiv-aids-parnassus" TargetMode="External"/><Relationship Id="rId1105" Type="http://schemas.openxmlformats.org/officeDocument/2006/relationships/hyperlink" Target="https://www.ucsfhealth.org/locations/dermatology-mount-zion" TargetMode="External"/><Relationship Id="rId1106" Type="http://schemas.openxmlformats.org/officeDocument/2006/relationships/hyperlink" Target="https://www.ucsfhealth.org/locations/pain-medicine-mission-bay" TargetMode="External"/><Relationship Id="rId1107" Type="http://schemas.openxmlformats.org/officeDocument/2006/relationships/hyperlink" Target="https://www.ucsfhealth.org/locations/psychiatry-mission-bay" TargetMode="External"/><Relationship Id="rId1108" Type="http://schemas.openxmlformats.org/officeDocument/2006/relationships/hyperlink" Target="https://www.ucsfhealth.org/locations/langley-porter-psychiatric-hospital-mount-zion" TargetMode="External"/><Relationship Id="rId1109" Type="http://schemas.openxmlformats.org/officeDocument/2006/relationships/hyperlink" Target="https://www.ucsfhealth.org/locations/plastic-reconstructive-surgery-mount-zion" TargetMode="External"/><Relationship Id="rId1110" Type="http://schemas.openxmlformats.org/officeDocument/2006/relationships/hyperlink" Target="https://www.ucsfhealth.org/locations/breast-plastic-reconstructive-surgery-mission-bay" TargetMode="External"/><Relationship Id="rId1111" Type="http://schemas.openxmlformats.org/officeDocument/2006/relationships/hyperlink" Target="https://www.ucsfhealth.org/locations/breast-cancer-mount-zion" TargetMode="External"/><Relationship Id="rId1112" Type="http://schemas.openxmlformats.org/officeDocument/2006/relationships/hyperlink" Target="https://www.ucsfhealth.org/locations/dermatology-mount-zion" TargetMode="External"/><Relationship Id="rId1113" Type="http://schemas.openxmlformats.org/officeDocument/2006/relationships/hyperlink" Target="https://www.ucsfhealth.org/locations/dermatology-china-basin" TargetMode="External"/><Relationship Id="rId1114" Type="http://schemas.openxmlformats.org/officeDocument/2006/relationships/hyperlink" Target="https://www.ucsfhealth.org/locations/dermatologic-laser-surgery-mount-zion" TargetMode="External"/><Relationship Id="rId1115" Type="http://schemas.openxmlformats.org/officeDocument/2006/relationships/hyperlink" Target="https://www.ucsfhealth.org/locations/allergy-immunology-mission-bay" TargetMode="External"/><Relationship Id="rId1116" Type="http://schemas.openxmlformats.org/officeDocument/2006/relationships/hyperlink" Target="https://www.ucsfhealth.org/locations/allergy-immunology-parnassus" TargetMode="External"/><Relationship Id="rId1117" Type="http://schemas.openxmlformats.org/officeDocument/2006/relationships/hyperlink" Target="https://www.ucsfhealth.org/locations/hiv-aids-parnassus" TargetMode="External"/><Relationship Id="rId1118" Type="http://schemas.openxmlformats.org/officeDocument/2006/relationships/hyperlink" Target="https://www.ucsfhealth.org/locations/weight-management-mount-zion" TargetMode="External"/><Relationship Id="rId1119" Type="http://schemas.openxmlformats.org/officeDocument/2006/relationships/hyperlink" Target="https://www.ucsfhealth.org/locations/cancer-center-san-mateo" TargetMode="External"/><Relationship Id="rId1120" Type="http://schemas.openxmlformats.org/officeDocument/2006/relationships/hyperlink" Target="https://www.ucsfhealth.org/locations/dermatology-china-basin" TargetMode="External"/><Relationship Id="rId1121" Type="http://schemas.openxmlformats.org/officeDocument/2006/relationships/hyperlink" Target="https://www.ucsfhealth.org/locations/dermatology-mount-zion" TargetMode="External"/><Relationship Id="rId1122" Type="http://schemas.openxmlformats.org/officeDocument/2006/relationships/hyperlink" Target="https://www.ucsfhealth.org/locations/dermatologic-laser-surgery-mount-zion" TargetMode="External"/><Relationship Id="rId1123" Type="http://schemas.openxmlformats.org/officeDocument/2006/relationships/hyperlink" Target="https://www.ucsfhealth.org/locations/pharmacy-mission-bay" TargetMode="External"/><Relationship Id="rId1124" Type="http://schemas.openxmlformats.org/officeDocument/2006/relationships/hyperlink" Target="https://www.ucsfhealth.org/locations/physical-therapy-rehabilitation-mission-bay-illinois-st" TargetMode="External"/><Relationship Id="rId1125" Type="http://schemas.openxmlformats.org/officeDocument/2006/relationships/hyperlink" Target="https://www.ucsfhealth.org/locations/radiology-parnassus-400-parnassus-ave" TargetMode="External"/><Relationship Id="rId1126" Type="http://schemas.openxmlformats.org/officeDocument/2006/relationships/hyperlink" Target="https://www.ucsfhealth.org/locations/radiology-china-basin" TargetMode="External"/><Relationship Id="rId1127" Type="http://schemas.openxmlformats.org/officeDocument/2006/relationships/hyperlink" Target="https://www.ucsfhealth.org/locations/radiology-parnassus-505-parnassus-ave" TargetMode="External"/><Relationship Id="rId1128" Type="http://schemas.openxmlformats.org/officeDocument/2006/relationships/hyperlink" Target="https://www.ucsfhealth.org/locations/hereditary-hemorrhagic-telangiectasia-hht-center-china-basin" TargetMode="External"/><Relationship Id="rId1129" Type="http://schemas.openxmlformats.org/officeDocument/2006/relationships/hyperlink" Target="https://www.ucsfhealth.org/locations/total-pancreatectomy-islet-auto-transplant-tp-iat-parnassus" TargetMode="External"/><Relationship Id="rId1130" Type="http://schemas.openxmlformats.org/officeDocument/2006/relationships/hyperlink" Target="https://www.ucsfhealth.org/locations/cancer-genetics-prevention-san-mateo" TargetMode="External"/><Relationship Id="rId1131" Type="http://schemas.openxmlformats.org/officeDocument/2006/relationships/hyperlink" Target="https://www.ucsfhealth.org/locations/cancer-genetics-prevention-berkeley" TargetMode="External"/><Relationship Id="rId1132" Type="http://schemas.openxmlformats.org/officeDocument/2006/relationships/hyperlink" Target="https://www.ucsfhealth.org/locations/cancer-genetics-prevention-mount-zion" TargetMode="External"/><Relationship Id="rId1133" Type="http://schemas.openxmlformats.org/officeDocument/2006/relationships/hyperlink" Target="https://www.ucsfhealth.org/locations/cancer-genetics-prevention-mission-bay" TargetMode="External"/><Relationship Id="rId1134" Type="http://schemas.openxmlformats.org/officeDocument/2006/relationships/hyperlink" Target="https://www.ucsfhealth.org/locations/audiology-mission-bay-illinois-st" TargetMode="External"/><Relationship Id="rId1135" Type="http://schemas.openxmlformats.org/officeDocument/2006/relationships/hyperlink" Target="https://www.ucsfhealth.org/locations/audiology-mount-zion" TargetMode="External"/><Relationship Id="rId1136" Type="http://schemas.openxmlformats.org/officeDocument/2006/relationships/hyperlink" Target="https://www.ucsfhealth.org/locations/infectious-diseases-parnassus" TargetMode="External"/><Relationship Id="rId1137" Type="http://schemas.openxmlformats.org/officeDocument/2006/relationships/hyperlink" Target="https://www.ucsfhealth.org/locations/hiv-aids-parnassus" TargetMode="External"/><Relationship Id="rId1138" Type="http://schemas.openxmlformats.org/officeDocument/2006/relationships/hyperlink" Target="https://www.ucsfhealth.org/locations/fetal-treatment-center-mission-bay" TargetMode="External"/><Relationship Id="rId1139" Type="http://schemas.openxmlformats.org/officeDocument/2006/relationships/hyperlink" Target="https://www.ucsfhealth.org/locations/allergy-immunology-parnassus" TargetMode="External"/><Relationship Id="rId1140" Type="http://schemas.openxmlformats.org/officeDocument/2006/relationships/hyperlink" Target="https://www.ucsfhealth.org/locations/rheumatology-parnassus" TargetMode="External"/><Relationship Id="rId1141" Type="http://schemas.openxmlformats.org/officeDocument/2006/relationships/hyperlink" Target="https://www.ucsfhealth.org/locations/scleroderma-parnassus" TargetMode="External"/><Relationship Id="rId1142" Type="http://schemas.openxmlformats.org/officeDocument/2006/relationships/hyperlink" Target="https://www.ucsfhealth.org/locations/physical-therapy-rehabilitation-mount-zion" TargetMode="External"/><Relationship Id="rId1143" Type="http://schemas.openxmlformats.org/officeDocument/2006/relationships/hyperlink" Target="https://www.ucsfhealth.org/locations/physical-therapy-rehabilitation-mission-bay-illinois-st" TargetMode="External"/><Relationship Id="rId1144" Type="http://schemas.openxmlformats.org/officeDocument/2006/relationships/hyperlink" Target="https://www.ucsfhealth.org/locations/diabetes-mount-zion" TargetMode="External"/><Relationship Id="rId1145" Type="http://schemas.openxmlformats.org/officeDocument/2006/relationships/hyperlink" Target="https://www.ucsfhealth.org/locations/endocrinology-parnassus" TargetMode="External"/><Relationship Id="rId1146" Type="http://schemas.openxmlformats.org/officeDocument/2006/relationships/hyperlink" Target="https://www.ucsfhealth.org/locations/diabetes-parnassus" TargetMode="External"/><Relationship Id="rId1147" Type="http://schemas.openxmlformats.org/officeDocument/2006/relationships/hyperlink" Target="https://www.ucsfhealth.org/locations/endocrinology-mount-zion" TargetMode="External"/><Relationship Id="rId1148" Type="http://schemas.openxmlformats.org/officeDocument/2006/relationships/hyperlink" Target="https://www.ucsfhealth.org/locations/ophthalmology-optometry-mission-bay" TargetMode="External"/><Relationship Id="rId1149" Type="http://schemas.openxmlformats.org/officeDocument/2006/relationships/hyperlink" Target="https://www.ucsfhealth.org/locations/psychiatry-mission-bay" TargetMode="External"/><Relationship Id="rId1150" Type="http://schemas.openxmlformats.org/officeDocument/2006/relationships/hyperlink" Target="https://www.ucsfhealth.org/locations/endocrinology-mount-zion" TargetMode="External"/><Relationship Id="rId1151" Type="http://schemas.openxmlformats.org/officeDocument/2006/relationships/hyperlink" Target="https://www.ucsfhealth.org/locations/endocrinology-parnassus" TargetMode="External"/><Relationship Id="rId1152" Type="http://schemas.openxmlformats.org/officeDocument/2006/relationships/hyperlink" Target="https://www.ucsfhealth.org/locations/endocrinology-mission-bay" TargetMode="External"/><Relationship Id="rId1153" Type="http://schemas.openxmlformats.org/officeDocument/2006/relationships/hyperlink" Target="https://www.ucsfhealth.org/locations/ophthalmology-optometry-mission-bay" TargetMode="External"/><Relationship Id="rId1154" Type="http://schemas.openxmlformats.org/officeDocument/2006/relationships/hyperlink" Target="https://www.ucsfhealth.org/locations/ophthalmology-optometry-parnassus" TargetMode="External"/><Relationship Id="rId1155" Type="http://schemas.openxmlformats.org/officeDocument/2006/relationships/hyperlink" Target="https://www.ucsfhealth.org/locations/fine-needle-aspiration-biopsy-mission-bay" TargetMode="External"/><Relationship Id="rId1156" Type="http://schemas.openxmlformats.org/officeDocument/2006/relationships/hyperlink" Target="https://www.ucsfhealth.org/locations/fetal-treatment-center-oakland" TargetMode="External"/><Relationship Id="rId1157" Type="http://schemas.openxmlformats.org/officeDocument/2006/relationships/hyperlink" Target="https://www.ucsfhealth.org/locations/sleep-disorders-mount-zion" TargetMode="External"/><Relationship Id="rId1158" Type="http://schemas.openxmlformats.org/officeDocument/2006/relationships/hyperlink" Target="https://www.ucsfhealth.org/locations/fetal-treatment-center-mission-bay" TargetMode="External"/><Relationship Id="rId1159" Type="http://schemas.openxmlformats.org/officeDocument/2006/relationships/hyperlink" Target="https://www.ucsfhealth.org/locations/prenatal-diagnostics-mission-bay" TargetMode="External"/><Relationship Id="rId1160" Type="http://schemas.openxmlformats.org/officeDocument/2006/relationships/hyperlink" Target="https://www.ucsfhealth.org/locations/prenatal-diagnostics-greenbrae" TargetMode="External"/><Relationship Id="rId1161" Type="http://schemas.openxmlformats.org/officeDocument/2006/relationships/hyperlink" Target="https://www.ucsfhealth.org/locations/prenatal-diagnostics-berkeley" TargetMode="External"/><Relationship Id="rId1162" Type="http://schemas.openxmlformats.org/officeDocument/2006/relationships/hyperlink" Target="https://www.ucsfhealth.org/locations/prenatal-diagnostics-san-mateo" TargetMode="External"/><Relationship Id="rId1163" Type="http://schemas.openxmlformats.org/officeDocument/2006/relationships/hyperlink" Target="https://www.ucsfhealth.org/locations/prenatal-diagnostics-monterey" TargetMode="External"/><Relationship Id="rId1164" Type="http://schemas.openxmlformats.org/officeDocument/2006/relationships/hyperlink" Target="https://www.ucsfhealth.org/locations/physical-therapy-rehabilitation-mission-bay-illinois-st" TargetMode="External"/><Relationship Id="rId1165" Type="http://schemas.openxmlformats.org/officeDocument/2006/relationships/hyperlink" Target="https://www.ucsfhealth.org/locations/physical-therapy-rehabilitation-lakeshore" TargetMode="External"/><Relationship Id="rId1166" Type="http://schemas.openxmlformats.org/officeDocument/2006/relationships/hyperlink" Target="https://www.ucsfhealth.org/locations/physical-therapy-rehabilitation-mount-zion" TargetMode="External"/><Relationship Id="rId1167" Type="http://schemas.openxmlformats.org/officeDocument/2006/relationships/hyperlink" Target="https://www.ucsfhealth.org/locations/osher-center-for-integrative-health-mount-zion" TargetMode="External"/><Relationship Id="rId1168" Type="http://schemas.openxmlformats.org/officeDocument/2006/relationships/hyperlink" Target="https://www.ucsfhealth.org/locations/infectious-diseases-parnassus" TargetMode="External"/><Relationship Id="rId1169" Type="http://schemas.openxmlformats.org/officeDocument/2006/relationships/hyperlink" Target="https://www.ucsfhealth.org/locations/physical-therapy-rehabilitation-mission-bay-illinois-st" TargetMode="External"/><Relationship Id="rId1170" Type="http://schemas.openxmlformats.org/officeDocument/2006/relationships/hyperlink" Target="https://www.ucsfhealth.org/locations/palliative-care-parnassus" TargetMode="External"/><Relationship Id="rId1171" Type="http://schemas.openxmlformats.org/officeDocument/2006/relationships/hyperlink" Target="https://www.ucsfhealth.org/locations/infectious-diseases-parnassus" TargetMode="External"/><Relationship Id="rId1172" Type="http://schemas.openxmlformats.org/officeDocument/2006/relationships/hyperlink" Target="https://www.ucsfhealth.org/locations/ophthalmology-optometry-mission-bay" TargetMode="External"/><Relationship Id="rId1173" Type="http://schemas.openxmlformats.org/officeDocument/2006/relationships/hyperlink" Target="https://www.ucsfhealth.org/locations/rheumatology-mission-bay" TargetMode="External"/><Relationship Id="rId1174" Type="http://schemas.openxmlformats.org/officeDocument/2006/relationships/hyperlink" Target="https://www.ucsfhealth.org/locations/rheumatology-parnassus" TargetMode="External"/><Relationship Id="rId1175" Type="http://schemas.openxmlformats.org/officeDocument/2006/relationships/hyperlink" Target="https://www.ucsfhealth.org/locations/infectious-diseases-parnassus" TargetMode="External"/><Relationship Id="rId1176" Type="http://schemas.openxmlformats.org/officeDocument/2006/relationships/hyperlink" Target="https://www.ucsfhealth.org/locations/prenatal-diagnostics-mission-bay" TargetMode="External"/><Relationship Id="rId1177" Type="http://schemas.openxmlformats.org/officeDocument/2006/relationships/hyperlink" Target="https://www.ucsfhealth.org/locations/fetal-treatment-center-oakland" TargetMode="External"/><Relationship Id="rId1178" Type="http://schemas.openxmlformats.org/officeDocument/2006/relationships/hyperlink" Target="https://www.ucsfhealth.org/locations/prenatal-diagnostics-monterey" TargetMode="External"/><Relationship Id="rId1179" Type="http://schemas.openxmlformats.org/officeDocument/2006/relationships/hyperlink" Target="https://www.ucsfhealth.org/locations/fetal-treatment-center-mission-bay" TargetMode="External"/><Relationship Id="rId1180" Type="http://schemas.openxmlformats.org/officeDocument/2006/relationships/hyperlink" Target="https://www.ucsfhealth.org/locations/prenatal-diagnostics-berkeley" TargetMode="External"/><Relationship Id="rId1181" Type="http://schemas.openxmlformats.org/officeDocument/2006/relationships/hyperlink" Target="https://www.ucsfhealth.org/locations/prenatal-diagnostics-greenbrae" TargetMode="External"/><Relationship Id="rId1182" Type="http://schemas.openxmlformats.org/officeDocument/2006/relationships/hyperlink" Target="https://www.ucsfhealth.org/locations/prenatal-diagnostics-san-mateo" TargetMode="External"/><Relationship Id="rId1183" Type="http://schemas.openxmlformats.org/officeDocument/2006/relationships/hyperlink" Target="https://www.ucsfhealth.org/locations/psoriasis-phototherapy-skin-treatment-spruce-st" TargetMode="External"/><Relationship Id="rId1184" Type="http://schemas.openxmlformats.org/officeDocument/2006/relationships/hyperlink" Target="https://www.ucsfhealth.org/locations/pharmacy-mission-bay" TargetMode="External"/><Relationship Id="rId1185" Type="http://schemas.openxmlformats.org/officeDocument/2006/relationships/hyperlink" Target="https://www.ucsfhealth.org/locations/ophthalmology-optometry-parnassus" TargetMode="External"/><Relationship Id="rId1186" Type="http://schemas.openxmlformats.org/officeDocument/2006/relationships/hyperlink" Target="https://www.ucsfhealth.org/locations/ophthalmology-optometry-mission-bay" TargetMode="External"/><Relationship Id="rId1187" Type="http://schemas.openxmlformats.org/officeDocument/2006/relationships/hyperlink" Target="https://www.ucsfhealth.org/locations/ophthalmology-optometry-parnassus" TargetMode="External"/><Relationship Id="rId1188" Type="http://schemas.openxmlformats.org/officeDocument/2006/relationships/hyperlink" Target="https://www.ucsfhealth.org/locations/ophthalmology-optometry-mission-bay" TargetMode="External"/><Relationship Id="rId1189" Type="http://schemas.openxmlformats.org/officeDocument/2006/relationships/hyperlink" Target="https://www.ucsfhealth.org/locations/pregnancy-options-mount-zion" TargetMode="External"/><Relationship Id="rId1190" Type="http://schemas.openxmlformats.org/officeDocument/2006/relationships/hyperlink" Target="https://www.ucsfhealth.org/locations/memory-aging-mission-bay" TargetMode="External"/><Relationship Id="rId1191" Type="http://schemas.openxmlformats.org/officeDocument/2006/relationships/hyperlink" Target="https://www.ucsfhealth.org/locations/general-surgery-parnassus" TargetMode="External"/><Relationship Id="rId1192" Type="http://schemas.openxmlformats.org/officeDocument/2006/relationships/hyperlink" Target="https://www.ucsfhealth.org/locations/interstitial-lung-disease-ild-parnassus" TargetMode="External"/><Relationship Id="rId1193" Type="http://schemas.openxmlformats.org/officeDocument/2006/relationships/hyperlink" Target="https://www.ucsfhealth.org/locations/hiv-aids-parnassus" TargetMode="External"/><Relationship Id="rId1194" Type="http://schemas.openxmlformats.org/officeDocument/2006/relationships/hyperlink" Target="https://www.ucsfhealth.org/locations/radiology-parnassus-400-parnassus-ave" TargetMode="External"/><Relationship Id="rId1195" Type="http://schemas.openxmlformats.org/officeDocument/2006/relationships/hyperlink" Target="https://www.ucsfhealth.org/locations/radiology-mount-zion-divisadero-st" TargetMode="External"/><Relationship Id="rId1196" Type="http://schemas.openxmlformats.org/officeDocument/2006/relationships/hyperlink" Target="https://www.ucsfhealth.org/locations/radiology-parnassus-505-parnassus-ave" TargetMode="External"/><Relationship Id="rId1197" Type="http://schemas.openxmlformats.org/officeDocument/2006/relationships/hyperlink" Target="https://www.ucsfhealth.org/locations/general-surgery-parnassus" TargetMode="External"/><Relationship Id="rId1198" Type="http://schemas.openxmlformats.org/officeDocument/2006/relationships/hyperlink" Target="https://www.ucsfhealth.org/locations/oculofacial-plastic-orbital-surgery-mission-bay" TargetMode="External"/><Relationship Id="rId1199" Type="http://schemas.openxmlformats.org/officeDocument/2006/relationships/hyperlink" Target="https://www.ucsfhealth.org/locations/cancer-genetics-prevention-mount-zion" TargetMode="External"/><Relationship Id="rId1200" Type="http://schemas.openxmlformats.org/officeDocument/2006/relationships/hyperlink" Target="https://www.ucsfhealth.org/locations/cancer-genetics-prevention-san-mateo" TargetMode="External"/><Relationship Id="rId1201" Type="http://schemas.openxmlformats.org/officeDocument/2006/relationships/hyperlink" Target="https://www.ucsfhealth.org/locations/cancer-genetics-prevention-mission-bay" TargetMode="External"/><Relationship Id="rId1202" Type="http://schemas.openxmlformats.org/officeDocument/2006/relationships/hyperlink" Target="https://www.ucsfhealth.org/locations/sleep-disorders-mount-zion" TargetMode="External"/><Relationship Id="rId1203" Type="http://schemas.openxmlformats.org/officeDocument/2006/relationships/hyperlink" Target="https://www.ucsfhealth.org/locations/neurological-psychiatric-sleep-disorders-mission-bay" TargetMode="External"/><Relationship Id="rId1204" Type="http://schemas.openxmlformats.org/officeDocument/2006/relationships/hyperlink" Target="https://www.ucsfhealth.org/locations/psychiatry-mission-bay" TargetMode="External"/><Relationship Id="rId1205" Type="http://schemas.openxmlformats.org/officeDocument/2006/relationships/hyperlink" Target="https://www.ucsfhealth.org/locations/prenatal-diagnostics-berkeley" TargetMode="External"/><Relationship Id="rId1206" Type="http://schemas.openxmlformats.org/officeDocument/2006/relationships/hyperlink" Target="https://www.ucsfhealth.org/locations/prenatal-diagnostics-monterey" TargetMode="External"/><Relationship Id="rId1207" Type="http://schemas.openxmlformats.org/officeDocument/2006/relationships/hyperlink" Target="https://www.ucsfhealth.org/locations/prenatal-diagnostics-san-mateo" TargetMode="External"/><Relationship Id="rId1208" Type="http://schemas.openxmlformats.org/officeDocument/2006/relationships/hyperlink" Target="https://www.ucsfhealth.org/locations/prenatal-diagnostics-greenbrae" TargetMode="External"/><Relationship Id="rId1209" Type="http://schemas.openxmlformats.org/officeDocument/2006/relationships/hyperlink" Target="https://www.ucsfhealth.org/locations/prenatal-diagnostics-mission-bay" TargetMode="External"/><Relationship Id="rId1210" Type="http://schemas.openxmlformats.org/officeDocument/2006/relationships/hyperlink" Target="https://www.ucsfhealth.org/locations/physical-therapy-rehabilitation-mission-bay-owens-st" TargetMode="External"/><Relationship Id="rId1211" Type="http://schemas.openxmlformats.org/officeDocument/2006/relationships/hyperlink" Target="https://www.ucsfhealth.org/locations/ophthalmology-optometry-parnassus" TargetMode="External"/><Relationship Id="rId1212" Type="http://schemas.openxmlformats.org/officeDocument/2006/relationships/hyperlink" Target="https://www.ucsfhealth.org/locations/vision-optical-parnassus" TargetMode="External"/><Relationship Id="rId1213" Type="http://schemas.openxmlformats.org/officeDocument/2006/relationships/hyperlink" Target="https://www.ucsfhealth.org/locations/ophthalmology-optometry-mission-bay" TargetMode="External"/><Relationship Id="rId1214" Type="http://schemas.openxmlformats.org/officeDocument/2006/relationships/hyperlink" Target="https://www.ucsfhealth.org/locations/general-surgery-parnassus" TargetMode="External"/><Relationship Id="rId1215" Type="http://schemas.openxmlformats.org/officeDocument/2006/relationships/hyperlink" Target="https://www.ucsfhealth.org/locations/breast-plastic-reconstructive-surgery-mission-bay" TargetMode="External"/><Relationship Id="rId1216" Type="http://schemas.openxmlformats.org/officeDocument/2006/relationships/hyperlink" Target="https://www.ucsfhealth.org/locations/pain-medicine-mission-bay" TargetMode="External"/><Relationship Id="rId1217" Type="http://schemas.openxmlformats.org/officeDocument/2006/relationships/hyperlink" Target="https://www.ucsfhealth.org/locations/physical-therapy-rehabilitation-mount-zion" TargetMode="External"/><Relationship Id="rId1218" Type="http://schemas.openxmlformats.org/officeDocument/2006/relationships/hyperlink" Target="https://www.ucsfhealth.org/locations/physical-therapy-rehabilitation-mission-bay-owens-st" TargetMode="External"/><Relationship Id="rId1219" Type="http://schemas.openxmlformats.org/officeDocument/2006/relationships/hyperlink" Target="https://www.ucsfhealth.org/locations/physical-therapy-rehabilitation-mission-bay-illinois-st" TargetMode="External"/><Relationship Id="rId1220" Type="http://schemas.openxmlformats.org/officeDocument/2006/relationships/hyperlink" Target="https://www.ucsfhealth.org/locations/genetics-preventive-genomics-mission-bay" TargetMode="External"/><Relationship Id="rId1221" Type="http://schemas.openxmlformats.org/officeDocument/2006/relationships/hyperlink" Target="https://www.ucsfhealth.org/locations/biochemical-genetic-medicine-mission-bay" TargetMode="External"/><Relationship Id="rId1222" Type="http://schemas.openxmlformats.org/officeDocument/2006/relationships/hyperlink" Target="https://www.ucsfhealth.org/locations/dermatology-china-basin" TargetMode="External"/><Relationship Id="rId1223" Type="http://schemas.openxmlformats.org/officeDocument/2006/relationships/hyperlink" Target="https://www.ucsfhealth.org/locations/dermatology-mount-zion" TargetMode="External"/><Relationship Id="rId1224" Type="http://schemas.openxmlformats.org/officeDocument/2006/relationships/hyperlink" Target="https://www.ucsfhealth.org/locations/dermatologic-laser-surgery-mount-zion" TargetMode="External"/><Relationship Id="rId1225" Type="http://schemas.openxmlformats.org/officeDocument/2006/relationships/hyperlink" Target="https://www.ucsfhealth.org/locations/physical-therapy-rehabilitation-mission-bay-owens-st" TargetMode="External"/><Relationship Id="rId1226" Type="http://schemas.openxmlformats.org/officeDocument/2006/relationships/hyperlink" Target="https://www.ucsfhealth.org/locations/physical-therapy-rehabilitation-mission-bay-illinois-st" TargetMode="External"/><Relationship Id="rId1227" Type="http://schemas.openxmlformats.org/officeDocument/2006/relationships/hyperlink" Target="https://www.ucsfhealth.org/locations/physical-therapy-rehabilitation-lakeshore" TargetMode="External"/><Relationship Id="rId1228" Type="http://schemas.openxmlformats.org/officeDocument/2006/relationships/hyperlink" Target="https://www.ucsfhealth.org/locations/physical-therapy-rehabilitation-mount-zion" TargetMode="External"/><Relationship Id="rId1229" Type="http://schemas.openxmlformats.org/officeDocument/2006/relationships/hyperlink" Target="https://www.ucsfhealth.org/locations/physical-therapy-rehabilitation-mission-bay-owens-st" TargetMode="External"/><Relationship Id="rId1230" Type="http://schemas.openxmlformats.org/officeDocument/2006/relationships/hyperlink" Target="https://www.ucsfhealth.org/locations/physical-therapy-rehabilitation-mission-bay-illinois-st" TargetMode="External"/><Relationship Id="rId1231" Type="http://schemas.openxmlformats.org/officeDocument/2006/relationships/hyperlink" Target="https://www.ucsfhealth.org/locations/endocrinology-parnassus" TargetMode="External"/><Relationship Id="rId1232" Type="http://schemas.openxmlformats.org/officeDocument/2006/relationships/hyperlink" Target="https://www.ucsfhealth.org/locations/diabetes-parnassus" TargetMode="External"/><Relationship Id="rId1233" Type="http://schemas.openxmlformats.org/officeDocument/2006/relationships/hyperlink" Target="https://www.ucsfhealth.org/locations/ophthalmology-optometry-mission-bay" TargetMode="External"/><Relationship Id="rId1234" Type="http://schemas.openxmlformats.org/officeDocument/2006/relationships/hyperlink" Target="https://www.ucsfhealth.org/locations/general-surgery-hayes-st" TargetMode="External"/><Relationship Id="rId1235" Type="http://schemas.openxmlformats.org/officeDocument/2006/relationships/hyperlink" Target="https://www.ucsfhealth.org/locations/interstitial-lung-disease-ild-mission-bay" TargetMode="External"/><Relationship Id="rId1236" Type="http://schemas.openxmlformats.org/officeDocument/2006/relationships/hyperlink" Target="https://www.ucsfhealth.org/locations/interstitial-lung-disease-ild-parnassus" TargetMode="External"/><Relationship Id="rId1237" Type="http://schemas.openxmlformats.org/officeDocument/2006/relationships/hyperlink" Target="https://www.ucsfhealth.org/locations/pain-medicine-mission-bay" TargetMode="External"/><Relationship Id="rId1238" Type="http://schemas.openxmlformats.org/officeDocument/2006/relationships/hyperlink" Target="https://www.ucsfhealth.org/locations/pain-medicine-mission-bay" TargetMode="External"/><Relationship Id="rId1239" Type="http://schemas.openxmlformats.org/officeDocument/2006/relationships/hyperlink" Target="https://www.ucsfhealth.org/locations/wound-ostomy-mission-bay" TargetMode="External"/><Relationship Id="rId1240" Type="http://schemas.openxmlformats.org/officeDocument/2006/relationships/hyperlink" Target="https://www.ucsfhealth.org/locations/ophthalmology-optometry-berkeley" TargetMode="External"/><Relationship Id="rId1241" Type="http://schemas.openxmlformats.org/officeDocument/2006/relationships/hyperlink" Target="https://www.ucsfhealth.org/locations/ophthalmology-optometry-mission-bay" TargetMode="External"/><Relationship Id="rId1242" Type="http://schemas.openxmlformats.org/officeDocument/2006/relationships/hyperlink" Target="https://www.ucsfhealth.org/locations/ophthalmology-optometry-mission-bay" TargetMode="External"/><Relationship Id="rId1243" Type="http://schemas.openxmlformats.org/officeDocument/2006/relationships/hyperlink" Target="https://www.ucsfhealth.org/locations/strabismus-eye-motility-disorders-mission-bay" TargetMode="External"/><Relationship Id="rId1244" Type="http://schemas.openxmlformats.org/officeDocument/2006/relationships/hyperlink" Target="https://www.ucsfhealth.org/locations/geriatric-care-geary-blvd" TargetMode="External"/><Relationship Id="rId1245" Type="http://schemas.openxmlformats.org/officeDocument/2006/relationships/hyperlink" Target="https://www.ucsfhealth.org/locations/pregnancy-options-mount-zion" TargetMode="External"/><Relationship Id="rId1246" Type="http://schemas.openxmlformats.org/officeDocument/2006/relationships/hyperlink" Target="https://www.ucsfhealth.org/locations/physical-therapy-rehabilitation-mount-zion" TargetMode="External"/><Relationship Id="rId1247" Type="http://schemas.openxmlformats.org/officeDocument/2006/relationships/hyperlink" Target="https://www.ucsfhealth.org/locations/prenatal-diagnostics-san-mateo" TargetMode="External"/><Relationship Id="rId1248" Type="http://schemas.openxmlformats.org/officeDocument/2006/relationships/hyperlink" Target="https://www.ucsfhealth.org/locations/prenatal-diagnostics-greenbrae" TargetMode="External"/><Relationship Id="rId1249" Type="http://schemas.openxmlformats.org/officeDocument/2006/relationships/hyperlink" Target="https://www.ucsfhealth.org/locations/prenatal-diagnostics-mission-bay" TargetMode="External"/><Relationship Id="rId1250" Type="http://schemas.openxmlformats.org/officeDocument/2006/relationships/hyperlink" Target="https://www.ucsfhealth.org/locations/prenatal-diagnostics-monterey" TargetMode="External"/><Relationship Id="rId1251" Type="http://schemas.openxmlformats.org/officeDocument/2006/relationships/hyperlink" Target="https://www.ucsfhealth.org/locations/prenatal-diagnostics-berkeley" TargetMode="External"/><Relationship Id="rId1252" Type="http://schemas.openxmlformats.org/officeDocument/2006/relationships/hyperlink" Target="https://www.ucsfhealth.org/locations/ophthalmology-optometry-mission-bay" TargetMode="External"/><Relationship Id="rId1253" Type="http://schemas.openxmlformats.org/officeDocument/2006/relationships/hyperlink" Target="https://www.ucsfhealth.org/locations/infusion-therapy-mount-zion" TargetMode="External"/><Relationship Id="rId1254" Type="http://schemas.openxmlformats.org/officeDocument/2006/relationships/hyperlink" Target="https://www.ucsfhealth.org/locations/infusion-therapy-mission-bay-1825-4th-st" TargetMode="External"/><Relationship Id="rId1255" Type="http://schemas.openxmlformats.org/officeDocument/2006/relationships/hyperlink" Target="https://www.ucsfhealth.org/locations/infusion-therapy-berkeley" TargetMode="External"/><Relationship Id="rId1256" Type="http://schemas.openxmlformats.org/officeDocument/2006/relationships/hyperlink" Target="https://www.ucsfhealth.org/locations/speech-language-pathology-mission-bay" TargetMode="External"/><Relationship Id="rId1257" Type="http://schemas.openxmlformats.org/officeDocument/2006/relationships/hyperlink" Target="https://www.ucsfhealth.org/locations/speech-language-pathology-mount-zion" TargetMode="External"/><Relationship Id="rId1258" Type="http://schemas.openxmlformats.org/officeDocument/2006/relationships/hyperlink" Target="https://www.ucsfhealth.org/locations/physical-therapy-rehabilitation-mount-zion" TargetMode="External"/><Relationship Id="rId1259" Type="http://schemas.openxmlformats.org/officeDocument/2006/relationships/hyperlink" Target="https://www.ucsfhealth.org/locations/physical-therapy-rehabilitation-mission-bay-owens-st" TargetMode="External"/><Relationship Id="rId1260" Type="http://schemas.openxmlformats.org/officeDocument/2006/relationships/hyperlink" Target="https://www.ucsfhealth.org/locations/palliative-care-parnassus" TargetMode="External"/><Relationship Id="rId1261" Type="http://schemas.openxmlformats.org/officeDocument/2006/relationships/hyperlink" Target="https://www.ucsfhealth.org/locations/interstitial-lung-disease-ild-parnassus" TargetMode="External"/><Relationship Id="rId1262" Type="http://schemas.openxmlformats.org/officeDocument/2006/relationships/hyperlink" Target="https://www.ucsfhealth.org/locations/general-surgery-hayes-st" TargetMode="External"/><Relationship Id="rId1263" Type="http://schemas.openxmlformats.org/officeDocument/2006/relationships/hyperlink" Target="https://www.ucsfhealth.org/locations/audiology-mount-zion" TargetMode="External"/><Relationship Id="rId1264" Type="http://schemas.openxmlformats.org/officeDocument/2006/relationships/hyperlink" Target="https://www.ucsfhealth.org/locations/audiology-mission-bay-illinois-st" TargetMode="External"/><Relationship Id="rId1265" Type="http://schemas.openxmlformats.org/officeDocument/2006/relationships/hyperlink" Target="https://www.ucsfhealth.org/locations/cancer-genetics-prevention-mission-bay" TargetMode="External"/><Relationship Id="rId1266" Type="http://schemas.openxmlformats.org/officeDocument/2006/relationships/hyperlink" Target="https://www.ucsfhealth.org/locations/cancer-genetics-prevention-berkeley" TargetMode="External"/><Relationship Id="rId1267" Type="http://schemas.openxmlformats.org/officeDocument/2006/relationships/hyperlink" Target="https://www.ucsfhealth.org/locations/cancer-genetics-prevention-san-mateo" TargetMode="External"/><Relationship Id="rId1268" Type="http://schemas.openxmlformats.org/officeDocument/2006/relationships/hyperlink" Target="https://www.ucsfhealth.org/locations/cancer-genetics-prevention-mount-zion" TargetMode="External"/><Relationship Id="rId1269" Type="http://schemas.openxmlformats.org/officeDocument/2006/relationships/hyperlink" Target="https://www.ucsfhealth.org/locations/geriatric-care-geary-blvd" TargetMode="External"/><Relationship Id="rId1270" Type="http://schemas.openxmlformats.org/officeDocument/2006/relationships/hyperlink" Target="https://www.ucsfhealth.org/locations/memory-aging-mission-bay" TargetMode="External"/><Relationship Id="rId1271" Type="http://schemas.openxmlformats.org/officeDocument/2006/relationships/hyperlink" Target="https://www.ucsfhealth.org/locations/general-surgery-parnassus" TargetMode="External"/><Relationship Id="rId1272" Type="http://schemas.openxmlformats.org/officeDocument/2006/relationships/hyperlink" Target="https://www.ucsfhealth.org/locations/physical-therapy-rehabilitation-lakeshore" TargetMode="External"/><Relationship Id="rId1273" Type="http://schemas.openxmlformats.org/officeDocument/2006/relationships/hyperlink" Target="https://www.ucsfhealth.org/locations/physical-therapy-rehabilitation-mission-bay-owens-st" TargetMode="External"/><Relationship Id="rId1274" Type="http://schemas.openxmlformats.org/officeDocument/2006/relationships/hyperlink" Target="https://www.ucsfhealth.org/locations/memory-aging-mission-bay" TargetMode="External"/><Relationship Id="rId1275" Type="http://schemas.openxmlformats.org/officeDocument/2006/relationships/hyperlink" Target="https://www.ucsfhealth.org/locations/pain-medicine-mission-bay" TargetMode="External"/><Relationship Id="rId1276" Type="http://schemas.openxmlformats.org/officeDocument/2006/relationships/hyperlink" Target="https://www.ucsfhealth.org/locations/fine-needle-aspiration-biopsy-mission-bay" TargetMode="External"/><Relationship Id="rId1277" Type="http://schemas.openxmlformats.org/officeDocument/2006/relationships/hyperlink" Target="https://www.ucsfhealth.org/locations/endocrinology-mission-bay" TargetMode="External"/><Relationship Id="rId1278" Type="http://schemas.openxmlformats.org/officeDocument/2006/relationships/hyperlink" Target="https://www.ucsfhealth.org/locations/endocrinology-parnassus" TargetMode="External"/><Relationship Id="rId1279" Type="http://schemas.openxmlformats.org/officeDocument/2006/relationships/hyperlink" Target="https://www.ucsfhealth.org/locations/pain-medicine-mission-bay" TargetMode="External"/><Relationship Id="rId1280" Type="http://schemas.openxmlformats.org/officeDocument/2006/relationships/hyperlink" Target="https://www.ucsfhealth.org/locations/physical-therapy-rehabilitation-mission-bay-owens-st" TargetMode="External"/><Relationship Id="rId1281" Type="http://schemas.openxmlformats.org/officeDocument/2006/relationships/hyperlink" Target="https://www.ucsfhealth.org/locations/physical-therapy-rehabilitation-lakeshore" TargetMode="External"/><Relationship Id="rId1282" Type="http://schemas.openxmlformats.org/officeDocument/2006/relationships/hyperlink" Target="https://www.ucsfhealth.org/locations/physical-therapy-rehabilitation-mission-bay-illinois-st" TargetMode="External"/><Relationship Id="rId1283" Type="http://schemas.openxmlformats.org/officeDocument/2006/relationships/hyperlink" Target="https://www.ucsfhealth.org/locations/infectious-diseases-hayes-st" TargetMode="External"/><Relationship Id="rId1284" Type="http://schemas.openxmlformats.org/officeDocument/2006/relationships/hyperlink" Target="https://www.ucsfhealth.org/locations/ophthalmology-optometry-parnassus" TargetMode="External"/><Relationship Id="rId1285" Type="http://schemas.openxmlformats.org/officeDocument/2006/relationships/hyperlink" Target="https://www.ucsfhealth.org/locations/ophthalmology-optometry-mission-bay" TargetMode="External"/><Relationship Id="rId1286" Type="http://schemas.openxmlformats.org/officeDocument/2006/relationships/hyperlink" Target="https://www.ucsfhealth.org/locations/ophthalmology-optometry-mission-bay" TargetMode="External"/><Relationship Id="rId1287" Type="http://schemas.openxmlformats.org/officeDocument/2006/relationships/hyperlink" Target="https://www.ucsfhealth.org/locations/physical-therapy-rehabilitation-mission-bay-owens-st" TargetMode="External"/><Relationship Id="rId1288" Type="http://schemas.openxmlformats.org/officeDocument/2006/relationships/hyperlink" Target="https://www.ucsfhealth.org/locations/physical-therapy-rehabilitation-mission-bay-illinois-st" TargetMode="External"/><Relationship Id="rId1289" Type="http://schemas.openxmlformats.org/officeDocument/2006/relationships/hyperlink" Target="https://www.ucsfhealth.org/locations/infectious-diseases-parnassus" TargetMode="External"/><Relationship Id="rId1290" Type="http://schemas.openxmlformats.org/officeDocument/2006/relationships/hyperlink" Target="https://www.ucsfhealth.org/locations/general-surgery-parnassus" TargetMode="External"/><Relationship Id="rId1291" Type="http://schemas.openxmlformats.org/officeDocument/2006/relationships/hyperlink" Target="https://www.ucsfhealth.org/locations/psychiatry-mission-bay" TargetMode="External"/><Relationship Id="rId1292" Type="http://schemas.openxmlformats.org/officeDocument/2006/relationships/hyperlink" Target="https://www.ucsfhealth.org/locations/psychiatry-mission-bay" TargetMode="External"/><Relationship Id="rId1293" Type="http://schemas.openxmlformats.org/officeDocument/2006/relationships/hyperlink" Target="https://www.ucsfhealth.org/locations/dermatology-mount-zion" TargetMode="External"/><Relationship Id="rId1294" Type="http://schemas.openxmlformats.org/officeDocument/2006/relationships/hyperlink" Target="https://www.ucsfhealth.org/locations/dermatology-china-basin" TargetMode="External"/><Relationship Id="rId1295" Type="http://schemas.openxmlformats.org/officeDocument/2006/relationships/hyperlink" Target="https://www.ucsfhealth.org/locations/dermatologic-laser-surgery-mount-zion" TargetMode="External"/><Relationship Id="rId1296" Type="http://schemas.openxmlformats.org/officeDocument/2006/relationships/hyperlink" Target="https://www.ucsfhealth.org/locations/radiology-parnassus-400-parnassus-ave" TargetMode="External"/><Relationship Id="rId1297" Type="http://schemas.openxmlformats.org/officeDocument/2006/relationships/hyperlink" Target="https://www.ucsfhealth.org/locations/occupational-environmental-medicine-mount-zion" TargetMode="External"/><Relationship Id="rId1298" Type="http://schemas.openxmlformats.org/officeDocument/2006/relationships/hyperlink" Target="https://www.ucsfhealth.org/locations/osher-center-for-integrative-health-mount-zion" TargetMode="External"/><Relationship Id="rId1299" Type="http://schemas.openxmlformats.org/officeDocument/2006/relationships/hyperlink" Target="https://www.ucsfhealth.org/locations/rheumatology-parnassus" TargetMode="External"/><Relationship Id="rId1300" Type="http://schemas.openxmlformats.org/officeDocument/2006/relationships/hyperlink" Target="https://www.ucsfhealth.org/locations/physical-therapy-rehabilitation-mission-bay-owens-st" TargetMode="External"/><Relationship Id="rId1301" Type="http://schemas.openxmlformats.org/officeDocument/2006/relationships/hyperlink" Target="https://www.ucsfhealth.org/locations/langley-porter-psychiatric-hospital-mount-zion" TargetMode="External"/><Relationship Id="rId1302" Type="http://schemas.openxmlformats.org/officeDocument/2006/relationships/hyperlink" Target="https://www.ucsfhealth.org/locations/osher-center-for-integrative-health-mount-zion" TargetMode="External"/><Relationship Id="rId1303" Type="http://schemas.openxmlformats.org/officeDocument/2006/relationships/hyperlink" Target="https://www.ucsfhealth.org/locations/genetics-preventive-genomics-mission-bay" TargetMode="External"/><Relationship Id="rId1304" Type="http://schemas.openxmlformats.org/officeDocument/2006/relationships/hyperlink" Target="https://www.ucsfhealth.org/locations/dermatology-mount-zion" TargetMode="External"/><Relationship Id="rId1305" Type="http://schemas.openxmlformats.org/officeDocument/2006/relationships/hyperlink" Target="https://www.ucsfhealth.org/locations/dermatologic-laser-surgery-mount-zion" TargetMode="External"/><Relationship Id="rId1306" Type="http://schemas.openxmlformats.org/officeDocument/2006/relationships/hyperlink" Target="https://www.ucsfhealth.org/locations/dermatology-china-basin" TargetMode="External"/><Relationship Id="rId1307" Type="http://schemas.openxmlformats.org/officeDocument/2006/relationships/hyperlink" Target="https://www.ucsfhealth.org/locations/kidney-disease-nephrology-parnassus" TargetMode="External"/><Relationship Id="rId1308" Type="http://schemas.openxmlformats.org/officeDocument/2006/relationships/hyperlink" Target="https://www.ucsfhealth.org/locations/psychiatry-mission-bay" TargetMode="External"/><Relationship Id="rId1309" Type="http://schemas.openxmlformats.org/officeDocument/2006/relationships/hyperlink" Target="https://www.ucsfhealth.org/locations/wound-ostomy-mission-bay" TargetMode="External"/><Relationship Id="rId1310" Type="http://schemas.openxmlformats.org/officeDocument/2006/relationships/hyperlink" Target="https://www.ucsfhealth.org/locations/fetal-treatment-center-oakland" TargetMode="External"/><Relationship Id="rId1311" Type="http://schemas.openxmlformats.org/officeDocument/2006/relationships/hyperlink" Target="https://www.ucsfhealth.org/locations/fetal-treatment-center-mission-bay" TargetMode="External"/><Relationship Id="rId1312" Type="http://schemas.openxmlformats.org/officeDocument/2006/relationships/hyperlink" Target="https://www.ucsfhealth.org/locations/hiv-aids-parnassus" TargetMode="External"/><Relationship Id="rId1313" Type="http://schemas.openxmlformats.org/officeDocument/2006/relationships/hyperlink" Target="https://www.ucsfhealth.org/locations/psychiatry-mission-bay" TargetMode="External"/><Relationship Id="rId1314" Type="http://schemas.openxmlformats.org/officeDocument/2006/relationships/hyperlink" Target="https://www.ucsfhealth.org/locations/pharmacy-mission-bay" TargetMode="External"/><Relationship Id="rId1315" Type="http://schemas.openxmlformats.org/officeDocument/2006/relationships/hyperlink" Target="https://www.ucsfhealth.org/locations/audiology-mount-zion" TargetMode="External"/><Relationship Id="rId1316" Type="http://schemas.openxmlformats.org/officeDocument/2006/relationships/hyperlink" Target="https://www.ucsfhealth.org/locations/ophthalmology-optometry-mission-bay" TargetMode="External"/><Relationship Id="rId1317" Type="http://schemas.openxmlformats.org/officeDocument/2006/relationships/hyperlink" Target="https://www.ucsfhealth.org/locations/strabismus-eye-motility-disorders-mission-bay" TargetMode="External"/><Relationship Id="rId1318" Type="http://schemas.openxmlformats.org/officeDocument/2006/relationships/hyperlink" Target="https://www.ucsfhealth.org/locations/psychiatry-mission-bay" TargetMode="External"/><Relationship Id="rId1319" Type="http://schemas.openxmlformats.org/officeDocument/2006/relationships/hyperlink" Target="https://www.ucsfhealth.org/locations/dermatology-mount-zion" TargetMode="External"/><Relationship Id="rId1320" Type="http://schemas.openxmlformats.org/officeDocument/2006/relationships/hyperlink" Target="https://www.ucsfhealth.org/locations/infusion-therapy-berkeley" TargetMode="External"/><Relationship Id="rId1321" Type="http://schemas.openxmlformats.org/officeDocument/2006/relationships/hyperlink" Target="https://www.ucsfhealth.org/locations/psychiatry-mission-bay" TargetMode="External"/><Relationship Id="rId1322" Type="http://schemas.openxmlformats.org/officeDocument/2006/relationships/hyperlink" Target="https://www.ucsfhealth.org/locations/infusion-therapy-mission-bay-1825-4th-st" TargetMode="External"/><Relationship Id="rId1323" Type="http://schemas.openxmlformats.org/officeDocument/2006/relationships/hyperlink" Target="https://www.ucsfhealth.org/locations/general-surgery-parnassus" TargetMode="External"/><Relationship Id="rId1324" Type="http://schemas.openxmlformats.org/officeDocument/2006/relationships/hyperlink" Target="https://www.ucsfhealth.org/locations/breast-cancer-mount-zion" TargetMode="External"/><Relationship Id="rId1325" Type="http://schemas.openxmlformats.org/officeDocument/2006/relationships/hyperlink" Target="https://www.ucsfhealth.org/locations/ophthalmology-optometry-mission-bay" TargetMode="External"/><Relationship Id="rId1326" Type="http://schemas.openxmlformats.org/officeDocument/2006/relationships/hyperlink" Target="https://www.ucsfhealth.org/locations/ophthalmology-optometry-parnassus" TargetMode="External"/><Relationship Id="rId1327" Type="http://schemas.openxmlformats.org/officeDocument/2006/relationships/hyperlink" Target="https://www.ucsfhealth.org/locations/infectious-diseases-parnassus" TargetMode="External"/><Relationship Id="rId1328" Type="http://schemas.openxmlformats.org/officeDocument/2006/relationships/hyperlink" Target="https://www.ucsfhealth.org/locations/weight-management-mount-zion" TargetMode="External"/><Relationship Id="rId1329" Type="http://schemas.openxmlformats.org/officeDocument/2006/relationships/hyperlink" Target="https://www.ucsfhealth.org/locations/ophthalmology-optometry-parnassus" TargetMode="External"/><Relationship Id="rId1330" Type="http://schemas.openxmlformats.org/officeDocument/2006/relationships/hyperlink" Target="https://www.ucsfhealth.org/locations/ophthalmology-optometry-mission-bay" TargetMode="External"/><Relationship Id="rId1331" Type="http://schemas.openxmlformats.org/officeDocument/2006/relationships/hyperlink" Target="https://www.ucsfhealth.org/locations/breast-plastic-reconstructive-surgery-mission-bay" TargetMode="External"/><Relationship Id="rId1332" Type="http://schemas.openxmlformats.org/officeDocument/2006/relationships/hyperlink" Target="https://www.ucsfhealth.org/locations/breast-cancer-mount-zion" TargetMode="External"/><Relationship Id="rId1333" Type="http://schemas.openxmlformats.org/officeDocument/2006/relationships/hyperlink" Target="https://www.ucsfhealth.org/locations/sleep-disorders-mount-zion" TargetMode="External"/><Relationship Id="rId1334" Type="http://schemas.openxmlformats.org/officeDocument/2006/relationships/hyperlink" Target="https://www.ucsfhealth.org/locations/occupational-environmental-medicine-mount-zion" TargetMode="External"/><Relationship Id="rId1335" Type="http://schemas.openxmlformats.org/officeDocument/2006/relationships/hyperlink" Target="https://www.ucsfhealth.org/locations/occupational-environmental-medicine-mount-zion" TargetMode="External"/><Relationship Id="rId1336" Type="http://schemas.openxmlformats.org/officeDocument/2006/relationships/hyperlink" Target="https://www.ucsfhealth.org/locations/psychiatry-mission-bay" TargetMode="External"/><Relationship Id="rId1337" Type="http://schemas.openxmlformats.org/officeDocument/2006/relationships/hyperlink" Target="https://www.ucsfhealth.org/locations/diabetes-mount-zion" TargetMode="External"/><Relationship Id="rId1338" Type="http://schemas.openxmlformats.org/officeDocument/2006/relationships/hyperlink" Target="https://www.ucsfhealth.org/locations/endocrinology-parnassus" TargetMode="External"/><Relationship Id="rId1339" Type="http://schemas.openxmlformats.org/officeDocument/2006/relationships/hyperlink" Target="https://www.ucsfhealth.org/locations/fetal-treatment-center-mission-bay" TargetMode="External"/><Relationship Id="rId1340" Type="http://schemas.openxmlformats.org/officeDocument/2006/relationships/hyperlink" Target="https://www.ucsfhealth.org/locations/dermatologic-laser-surgery-mount-zion" TargetMode="External"/><Relationship Id="rId1341" Type="http://schemas.openxmlformats.org/officeDocument/2006/relationships/hyperlink" Target="https://www.ucsfhealth.org/locations/dermatology-mount-zion" TargetMode="External"/><Relationship Id="rId1342" Type="http://schemas.openxmlformats.org/officeDocument/2006/relationships/hyperlink" Target="https://www.ucsfhealth.org/locations/general-surgery-parnassus" TargetMode="External"/><Relationship Id="rId1343" Type="http://schemas.openxmlformats.org/officeDocument/2006/relationships/hyperlink" Target="https://www.ucsfhealth.org/locations/sleep-disorders-mount-zion" TargetMode="External"/><Relationship Id="rId1344" Type="http://schemas.openxmlformats.org/officeDocument/2006/relationships/hyperlink" Target="https://www.ucsfhealth.org/locations/endocrinology-parnassus" TargetMode="External"/><Relationship Id="rId1345" Type="http://schemas.openxmlformats.org/officeDocument/2006/relationships/hyperlink" Target="https://www.ucsfhealth.org/locations/endocrinology-mission-bay" TargetMode="External"/><Relationship Id="rId1346" Type="http://schemas.openxmlformats.org/officeDocument/2006/relationships/hyperlink" Target="https://www.ucsfhealth.org/locations/fine-needle-aspiration-biopsy-mission-bay" TargetMode="External"/><Relationship Id="rId1347" Type="http://schemas.openxmlformats.org/officeDocument/2006/relationships/hyperlink" Target="https://www.ucsfhealth.org/locations/endocrinology-parnassus" TargetMode="External"/><Relationship Id="rId1348" Type="http://schemas.openxmlformats.org/officeDocument/2006/relationships/hyperlink" Target="https://www.ucsfhealth.org/locations/dermatology-mount-zion" TargetMode="External"/><Relationship Id="rId1349" Type="http://schemas.openxmlformats.org/officeDocument/2006/relationships/hyperlink" Target="https://www.ucsfhealth.org/locations/dermatology-mission-bay" TargetMode="External"/><Relationship Id="rId1350" Type="http://schemas.openxmlformats.org/officeDocument/2006/relationships/hyperlink" Target="https://www.ucsfhealth.org/locations/dermatologic-laser-surgery-mount-zion" TargetMode="External"/><Relationship Id="rId1351" Type="http://schemas.openxmlformats.org/officeDocument/2006/relationships/hyperlink" Target="https://www.ucsfhealth.org/locations/dermatology-china-basin" TargetMode="External"/><Relationship Id="rId1352" Type="http://schemas.openxmlformats.org/officeDocument/2006/relationships/hyperlink" Target="https://www.ucsfhealth.org/locations/hiv-aids-parnassus" TargetMode="External"/><Relationship Id="rId1353" Type="http://schemas.openxmlformats.org/officeDocument/2006/relationships/hyperlink" Target="https://www.ucsfhealth.org/locations/anal-dysplasia-mount-zion" TargetMode="External"/><Relationship Id="rId1354" Type="http://schemas.openxmlformats.org/officeDocument/2006/relationships/hyperlink" Target="https://www.ucsfhealth.org/locations/allergy-immunology-mission-bay" TargetMode="External"/><Relationship Id="rId1355" Type="http://schemas.openxmlformats.org/officeDocument/2006/relationships/hyperlink" Target="https://www.ucsfhealth.org/locations/allergy-immunology-parnassus" TargetMode="External"/><Relationship Id="rId1356" Type="http://schemas.openxmlformats.org/officeDocument/2006/relationships/hyperlink" Target="https://www.ucsfhealth.org/locations/memory-aging-mission-bay" TargetMode="External"/><Relationship Id="rId1357" Type="http://schemas.openxmlformats.org/officeDocument/2006/relationships/hyperlink" Target="https://www.ucsfhealth.org/locations/prenatal-diagnostics-berkeley" TargetMode="External"/><Relationship Id="rId1358" Type="http://schemas.openxmlformats.org/officeDocument/2006/relationships/hyperlink" Target="https://www.ucsfhealth.org/locations/fetal-treatment-center-mission-bay" TargetMode="External"/><Relationship Id="rId1359" Type="http://schemas.openxmlformats.org/officeDocument/2006/relationships/hyperlink" Target="https://www.ucsfhealth.org/locations/prenatal-diagnostics-monterey" TargetMode="External"/><Relationship Id="rId1360" Type="http://schemas.openxmlformats.org/officeDocument/2006/relationships/hyperlink" Target="https://www.ucsfhealth.org/locations/prenatal-diagnostics-san-mateo" TargetMode="External"/><Relationship Id="rId1361" Type="http://schemas.openxmlformats.org/officeDocument/2006/relationships/hyperlink" Target="https://www.ucsfhealth.org/locations/prenatal-diagnostics-mission-bay" TargetMode="External"/><Relationship Id="rId1362" Type="http://schemas.openxmlformats.org/officeDocument/2006/relationships/hyperlink" Target="https://www.ucsfhealth.org/locations/prenatal-diagnostics-greenbrae" TargetMode="External"/><Relationship Id="rId1363" Type="http://schemas.openxmlformats.org/officeDocument/2006/relationships/hyperlink" Target="https://www.ucsfhealth.org/locations/dermatologic-laser-surgery-mount-zion" TargetMode="External"/><Relationship Id="rId1364" Type="http://schemas.openxmlformats.org/officeDocument/2006/relationships/hyperlink" Target="https://www.ucsfhealth.org/locations/dermatology-mount-zion" TargetMode="External"/><Relationship Id="rId1365" Type="http://schemas.openxmlformats.org/officeDocument/2006/relationships/hyperlink" Target="https://www.ucsfhealth.org/locations/dermatology-mount-zion" TargetMode="External"/><Relationship Id="rId1366" Type="http://schemas.openxmlformats.org/officeDocument/2006/relationships/hyperlink" Target="https://www.ucsfhealth.org/locations/prenatal-diagnostics-berkeley" TargetMode="External"/><Relationship Id="rId1367" Type="http://schemas.openxmlformats.org/officeDocument/2006/relationships/hyperlink" Target="https://www.ucsfhealth.org/locations/prenatal-diagnostics-greenbrae" TargetMode="External"/><Relationship Id="rId1368" Type="http://schemas.openxmlformats.org/officeDocument/2006/relationships/hyperlink" Target="https://www.ucsfhealth.org/locations/prenatal-diagnostics-monterey" TargetMode="External"/><Relationship Id="rId1369" Type="http://schemas.openxmlformats.org/officeDocument/2006/relationships/hyperlink" Target="https://www.ucsfhealth.org/locations/prenatal-diagnostics-mission-bay" TargetMode="External"/><Relationship Id="rId1370" Type="http://schemas.openxmlformats.org/officeDocument/2006/relationships/hyperlink" Target="https://www.ucsfhealth.org/locations/prenatal-diagnostics-san-mateo" TargetMode="External"/><Relationship Id="rId1371" Type="http://schemas.openxmlformats.org/officeDocument/2006/relationships/hyperlink" Target="https://www.ucsfhealth.org/locations/interstitial-lung-disease-ild-parnassus" TargetMode="External"/><Relationship Id="rId1372" Type="http://schemas.openxmlformats.org/officeDocument/2006/relationships/hyperlink" Target="https://www.ucsfhealth.org/locations/occupational-environmental-medicine-mount-zion" TargetMode="External"/><Relationship Id="rId1373" Type="http://schemas.openxmlformats.org/officeDocument/2006/relationships/hyperlink" Target="https://www.ucsfhealth.org/locations/psychiatry-mission-bay" TargetMode="External"/><Relationship Id="rId1374" Type="http://schemas.openxmlformats.org/officeDocument/2006/relationships/hyperlink" Target="https://www.ucsfhealth.org/locations/radiology-parnassus-505-parnassus-ave" TargetMode="External"/><Relationship Id="rId1375" Type="http://schemas.openxmlformats.org/officeDocument/2006/relationships/hyperlink" Target="https://www.ucsfhealth.org/locations/radiology-parnassus-400-parnassus-ave" TargetMode="External"/><Relationship Id="rId1376" Type="http://schemas.openxmlformats.org/officeDocument/2006/relationships/hyperlink" Target="https://www.ucsfhealth.org/locations/radiology-mount-zion-divisadero-st" TargetMode="External"/><Relationship Id="rId1377" Type="http://schemas.openxmlformats.org/officeDocument/2006/relationships/hyperlink" Target="https://www.ucsfhealth.org/locations/radiology-mount-zion-divisadero-st" TargetMode="External"/><Relationship Id="rId1378" Type="http://schemas.openxmlformats.org/officeDocument/2006/relationships/hyperlink" Target="https://www.ucsfhealth.org/locations/radiology-parnassus-505-parnassus-ave" TargetMode="External"/><Relationship Id="rId1379" Type="http://schemas.openxmlformats.org/officeDocument/2006/relationships/hyperlink" Target="https://www.ucsfhealth.org/locations/radiology-parnassus-400-parnassus-ave" TargetMode="External"/><Relationship Id="rId1380" Type="http://schemas.openxmlformats.org/officeDocument/2006/relationships/hyperlink" Target="https://www.ucsfhealth.org/locations/cancer-genetics-prevention-mission-bay" TargetMode="External"/><Relationship Id="rId1381" Type="http://schemas.openxmlformats.org/officeDocument/2006/relationships/hyperlink" Target="https://www.ucsfhealth.org/locations/cancer-genetics-prevention-mount-zion" TargetMode="External"/><Relationship Id="rId1382" Type="http://schemas.openxmlformats.org/officeDocument/2006/relationships/hyperlink" Target="https://www.ucsfhealth.org/locations/rheumatology-parnassus" TargetMode="External"/><Relationship Id="rId1383" Type="http://schemas.openxmlformats.org/officeDocument/2006/relationships/hyperlink" Target="https://www.ucsfhealth.org/locations/rheumatology-mission-bay" TargetMode="External"/><Relationship Id="rId1384" Type="http://schemas.openxmlformats.org/officeDocument/2006/relationships/hyperlink" Target="https://www.ucsfhealth.org/locations/dermatology-china-basin" TargetMode="External"/><Relationship Id="rId1385" Type="http://schemas.openxmlformats.org/officeDocument/2006/relationships/hyperlink" Target="https://www.ucsfhealth.org/locations/dermatology-mission-bay" TargetMode="External"/><Relationship Id="rId1386" Type="http://schemas.openxmlformats.org/officeDocument/2006/relationships/hyperlink" Target="https://www.ucsfhealth.org/locations/dermatology-mount-zion" TargetMode="External"/><Relationship Id="rId1387" Type="http://schemas.openxmlformats.org/officeDocument/2006/relationships/hyperlink" Target="https://www.ucsfhealth.org/locations/dermatologic-laser-surgery-mount-zion" TargetMode="External"/><Relationship Id="rId1388" Type="http://schemas.openxmlformats.org/officeDocument/2006/relationships/hyperlink" Target="https://www.ucsfhealth.org/locations/memory-aging-mission-bay" TargetMode="External"/><Relationship Id="rId1389" Type="http://schemas.openxmlformats.org/officeDocument/2006/relationships/hyperlink" Target="https://www.ucsfhealth.org/locations/infectious-diseases-bush-st" TargetMode="External"/><Relationship Id="rId1390" Type="http://schemas.openxmlformats.org/officeDocument/2006/relationships/hyperlink" Target="https://www.ucsfhealth.org/locations/ophthalmology-optometry-parnassus" TargetMode="External"/><Relationship Id="rId1391" Type="http://schemas.openxmlformats.org/officeDocument/2006/relationships/hyperlink" Target="https://www.ucsfhealth.org/locations/ophthalmology-optometry-mission-bay" TargetMode="External"/><Relationship Id="rId1392" Type="http://schemas.openxmlformats.org/officeDocument/2006/relationships/hyperlink" Target="https://www.ucsfhealth.org/locations/osher-center-for-integrative-health-mount-zion" TargetMode="External"/><Relationship Id="rId1393" Type="http://schemas.openxmlformats.org/officeDocument/2006/relationships/hyperlink" Target="https://www.ucsfhealth.org/locations/physical-therapy-rehabilitation-mount-zion" TargetMode="External"/><Relationship Id="rId1394" Type="http://schemas.openxmlformats.org/officeDocument/2006/relationships/hyperlink" Target="https://www.ucsfhealth.org/locations/ophthalmology-optometry-mission-bay" TargetMode="External"/><Relationship Id="rId1395" Type="http://schemas.openxmlformats.org/officeDocument/2006/relationships/hyperlink" Target="https://www.ucsfhealth.org/locations/ophthalmology-optometry-parnassus" TargetMode="External"/><Relationship Id="rId1396" Type="http://schemas.openxmlformats.org/officeDocument/2006/relationships/hyperlink" Target="https://www.ucsfhealth.org/locations/ophthalmology-optometry-berkeley" TargetMode="External"/><Relationship Id="rId1397" Type="http://schemas.openxmlformats.org/officeDocument/2006/relationships/hyperlink" Target="https://www.ucsfhealth.org/locations/endocrinology-parnassus" TargetMode="External"/><Relationship Id="rId1398" Type="http://schemas.openxmlformats.org/officeDocument/2006/relationships/hyperlink" Target="https://www.ucsfhealth.org/locations/general-surgery-parnassus" TargetMode="External"/><Relationship Id="rId1399" Type="http://schemas.openxmlformats.org/officeDocument/2006/relationships/hyperlink" Target="https://www.ucsfhealth.org/locations/memory-aging-mission-bay" TargetMode="External"/><Relationship Id="rId1400" Type="http://schemas.openxmlformats.org/officeDocument/2006/relationships/hyperlink" Target="https://www.ucsfhealth.org/locations/physical-therapy-rehabilitation-lakeshore" TargetMode="External"/><Relationship Id="rId1401" Type="http://schemas.openxmlformats.org/officeDocument/2006/relationships/hyperlink" Target="https://www.ucsfhealth.org/locations/osher-center-for-integrative-health-mount-zion" TargetMode="External"/><Relationship Id="rId1402" Type="http://schemas.openxmlformats.org/officeDocument/2006/relationships/hyperlink" Target="https://www.ucsfhealth.org/locations/physical-therapy-rehabilitation-mount-zion" TargetMode="External"/><Relationship Id="rId1403" Type="http://schemas.openxmlformats.org/officeDocument/2006/relationships/hyperlink" Target="https://www.ucsfhealth.org/locations/physical-therapy-rehabilitation-mission-bay-owens-st" TargetMode="External"/><Relationship Id="rId1404" Type="http://schemas.openxmlformats.org/officeDocument/2006/relationships/hyperlink" Target="https://www.ucsfhealth.org/locations/physical-therapy-rehabilitation-mission-bay-owens-st" TargetMode="External"/><Relationship Id="rId1405" Type="http://schemas.openxmlformats.org/officeDocument/2006/relationships/hyperlink" Target="https://www.ucsfhealth.org/locations/physical-therapy-rehabilitation-mount-zion" TargetMode="External"/><Relationship Id="rId1406" Type="http://schemas.openxmlformats.org/officeDocument/2006/relationships/hyperlink" Target="https://www.ucsfhealth.org/locations/pregnancy-options-mount-zion" TargetMode="External"/><Relationship Id="rId1407" Type="http://schemas.openxmlformats.org/officeDocument/2006/relationships/hyperlink" Target="https://www.ucsfhealth.org/locations/physical-therapy-rehabilitation-mount-zion" TargetMode="External"/><Relationship Id="rId1408" Type="http://schemas.openxmlformats.org/officeDocument/2006/relationships/hyperlink" Target="https://www.ucsfhealth.org/locations/infectious-diseases-parnassus" TargetMode="External"/><Relationship Id="rId1409" Type="http://schemas.openxmlformats.org/officeDocument/2006/relationships/hyperlink" Target="https://www.ucsfhealth.org/locations/hiv-aids-parnassus" TargetMode="External"/><Relationship Id="rId1410" Type="http://schemas.openxmlformats.org/officeDocument/2006/relationships/hyperlink" Target="https://www.ucsfhealth.org/locations/cancer-genetics-prevention-mission-bay" TargetMode="External"/><Relationship Id="rId1411" Type="http://schemas.openxmlformats.org/officeDocument/2006/relationships/hyperlink" Target="https://www.ucsfhealth.org/locations/cancer-genetics-prevention-berkeley" TargetMode="External"/><Relationship Id="rId1412" Type="http://schemas.openxmlformats.org/officeDocument/2006/relationships/hyperlink" Target="https://www.ucsfhealth.org/locations/cancer-genetics-prevention-mount-zion" TargetMode="External"/><Relationship Id="rId1413" Type="http://schemas.openxmlformats.org/officeDocument/2006/relationships/hyperlink" Target="https://www.ucsfhealth.org/locations/cancer-genetics-prevention-san-mateo" TargetMode="External"/><Relationship Id="rId1414" Type="http://schemas.openxmlformats.org/officeDocument/2006/relationships/hyperlink" Target="https://www.ucsfhealth.org/locations/scleroderma-parnassus" TargetMode="External"/><Relationship Id="rId1415" Type="http://schemas.openxmlformats.org/officeDocument/2006/relationships/hyperlink" Target="https://www.ucsfhealth.org/locations/rheumatology-parnassus" TargetMode="External"/><Relationship Id="rId1416" Type="http://schemas.openxmlformats.org/officeDocument/2006/relationships/hyperlink" Target="https://www.ucsfhealth.org/locations/rheumatology-mission-bay" TargetMode="External"/><Relationship Id="rId1417" Type="http://schemas.openxmlformats.org/officeDocument/2006/relationships/hyperlink" Target="https://www.ucsfhealth.org/locations/rheumatology-parnassus" TargetMode="External"/><Relationship Id="rId1418" Type="http://schemas.openxmlformats.org/officeDocument/2006/relationships/hyperlink" Target="https://www.ucsfhealth.org/locations/breast-cancer-mount-zion" TargetMode="External"/><Relationship Id="rId1419" Type="http://schemas.openxmlformats.org/officeDocument/2006/relationships/hyperlink" Target="https://www.ucsfhealth.org/locations/memory-aging-mission-bay" TargetMode="External"/><Relationship Id="rId1420" Type="http://schemas.openxmlformats.org/officeDocument/2006/relationships/hyperlink" Target="https://www.ucsfhealth.org/locations/memory-aging-mission-bay" TargetMode="External"/><Relationship Id="rId1421" Type="http://schemas.openxmlformats.org/officeDocument/2006/relationships/hyperlink" Target="https://www.ucsfhealth.org/locations/endocrinology-parnassus" TargetMode="External"/><Relationship Id="rId1422" Type="http://schemas.openxmlformats.org/officeDocument/2006/relationships/hyperlink" Target="https://www.ucsfhealth.org/locations/diabetes-parnassus" TargetMode="External"/><Relationship Id="rId1423" Type="http://schemas.openxmlformats.org/officeDocument/2006/relationships/hyperlink" Target="https://www.ucsfhealth.org/locations/general-surgery-parnassus" TargetMode="External"/><Relationship Id="rId1424" Type="http://schemas.openxmlformats.org/officeDocument/2006/relationships/hyperlink" Target="https://www.ucsfhealth.org/locations/osher-center-for-integrative-health-mount-zion" TargetMode="External"/><Relationship Id="rId1425" Type="http://schemas.openxmlformats.org/officeDocument/2006/relationships/hyperlink" Target="https://www.ucsfhealth.org/locations/rheumatology-parnassus" TargetMode="External"/><Relationship Id="rId1426" Type="http://schemas.openxmlformats.org/officeDocument/2006/relationships/hyperlink" Target="https://www.ucsfhealth.org/locations/fetal-treatment-center-mission-bay" TargetMode="External"/><Relationship Id="rId1427" Type="http://schemas.openxmlformats.org/officeDocument/2006/relationships/hyperlink" Target="https://www.ucsfhealth.org/locations/ophthalmology-optometry-mission-bay" TargetMode="External"/><Relationship Id="rId1428" Type="http://schemas.openxmlformats.org/officeDocument/2006/relationships/hyperlink" Target="https://www.ucsfhealth.org/locations/ophthalmology-optometry-parnassus" TargetMode="External"/><Relationship Id="rId1429" Type="http://schemas.openxmlformats.org/officeDocument/2006/relationships/hyperlink" Target="https://www.ucsfhealth.org/locations/dermatology-china-basin" TargetMode="External"/><Relationship Id="rId1430" Type="http://schemas.openxmlformats.org/officeDocument/2006/relationships/hyperlink" Target="https://www.ucsfhealth.org/locations/dermatology-mount-zion" TargetMode="External"/><Relationship Id="rId1431" Type="http://schemas.openxmlformats.org/officeDocument/2006/relationships/hyperlink" Target="https://www.ucsfhealth.org/locations/dermatologic-laser-surgery-mount-zion" TargetMode="External"/><Relationship Id="rId1432" Type="http://schemas.openxmlformats.org/officeDocument/2006/relationships/hyperlink" Target="https://www.ucsfhealth.org/locations/genetics-preventive-genomics-mission-bay" TargetMode="External"/><Relationship Id="rId1433" Type="http://schemas.openxmlformats.org/officeDocument/2006/relationships/hyperlink" Target="https://www.ucsfhealth.org/locations/plastic-reconstructive-surgery-mount-zion" TargetMode="External"/><Relationship Id="rId1434" Type="http://schemas.openxmlformats.org/officeDocument/2006/relationships/hyperlink" Target="https://www.ucsfhealth.org/locations/occupational-environmental-medicine-mount-zion" TargetMode="External"/><Relationship Id="rId1435" Type="http://schemas.openxmlformats.org/officeDocument/2006/relationships/hyperlink" Target="https://www.ucsfhealth.org/locations/infectious-diseases-parnassus" TargetMode="External"/><Relationship Id="rId1436" Type="http://schemas.openxmlformats.org/officeDocument/2006/relationships/hyperlink" Target="https://www.ucsfhealth.org/locations/osher-center-for-integrative-health-mount-zion" TargetMode="External"/><Relationship Id="rId1437" Type="http://schemas.openxmlformats.org/officeDocument/2006/relationships/hyperlink" Target="https://www.ucsfhealth.org/locations/gender-affirming-health-montgomery-st" TargetMode="External"/><Relationship Id="rId1438" Type="http://schemas.openxmlformats.org/officeDocument/2006/relationships/hyperlink" Target="https://www.ucsfhealth.org/locations/pregnancy-options-mount-zion" TargetMode="External"/><Relationship Id="rId1439" Type="http://schemas.openxmlformats.org/officeDocument/2006/relationships/hyperlink" Target="https://www.ucsfhealth.org/locations/memory-aging-mission-bay" TargetMode="External"/><Relationship Id="rId1440" Type="http://schemas.openxmlformats.org/officeDocument/2006/relationships/hyperlink" Target="https://www.ucsfhealth.org/locations/breast-plastic-reconstructive-surgery-berkeley" TargetMode="External"/><Relationship Id="rId1441" Type="http://schemas.openxmlformats.org/officeDocument/2006/relationships/hyperlink" Target="https://www.ucsfhealth.org/locations/plastic-reconstructive-surgery-mount-zion" TargetMode="External"/><Relationship Id="rId1442" Type="http://schemas.openxmlformats.org/officeDocument/2006/relationships/hyperlink" Target="https://www.ucsfhealth.org/locations/breast-plastic-reconstructive-surgery-mission-bay" TargetMode="External"/><Relationship Id="rId1443" Type="http://schemas.openxmlformats.org/officeDocument/2006/relationships/hyperlink" Target="https://www.ucsfhealth.org/locations/radiology-parnassus-505-parnassus-ave" TargetMode="External"/><Relationship Id="rId1444" Type="http://schemas.openxmlformats.org/officeDocument/2006/relationships/hyperlink" Target="https://www.ucsfhealth.org/locations/prenatal-diagnostics-greenbrae" TargetMode="External"/><Relationship Id="rId1445" Type="http://schemas.openxmlformats.org/officeDocument/2006/relationships/hyperlink" Target="https://www.ucsfhealth.org/locations/infectious-diseases-parnassus" TargetMode="External"/><Relationship Id="rId1446" Type="http://schemas.openxmlformats.org/officeDocument/2006/relationships/hyperlink" Target="https://www.ucsfhealth.org/locations/hiv-aids-parnassus" TargetMode="External"/><Relationship Id="rId1447" Type="http://schemas.openxmlformats.org/officeDocument/2006/relationships/hyperlink" Target="https://www.ucsfhealth.org/locations/rheumatology-parnassus" TargetMode="External"/><Relationship Id="rId1448" Type="http://schemas.openxmlformats.org/officeDocument/2006/relationships/hyperlink" Target="https://www.ucsfhealth.org/locations/ophthalmology-optometry-mission-bay" TargetMode="External"/><Relationship Id="rId1449" Type="http://schemas.openxmlformats.org/officeDocument/2006/relationships/hyperlink" Target="https://www.ucsfhealth.org/locations/ophthalmology-optometry-parnassus" TargetMode="External"/><Relationship Id="rId1450" Type="http://schemas.openxmlformats.org/officeDocument/2006/relationships/hyperlink" Target="https://www.ucsfhealth.org/locations/vision-optical-parnassus" TargetMode="External"/><Relationship Id="rId1451" Type="http://schemas.openxmlformats.org/officeDocument/2006/relationships/hyperlink" Target="https://www.ucsfhealth.org/locations/occupational-environmental-medicine-mount-zion" TargetMode="External"/><Relationship Id="rId1452" Type="http://schemas.openxmlformats.org/officeDocument/2006/relationships/hyperlink" Target="https://www.ucsfhealth.org/locations/breast-cancer-mount-zion" TargetMode="External"/><Relationship Id="rId1453" Type="http://schemas.openxmlformats.org/officeDocument/2006/relationships/hyperlink" Target="https://www.ucsfhealth.org/locations/memory-aging-mission-bay" TargetMode="External"/><Relationship Id="rId1454" Type="http://schemas.openxmlformats.org/officeDocument/2006/relationships/hyperlink" Target="https://www.ucsfhealth.org/locations/psychiatry-mission-bay" TargetMode="External"/><Relationship Id="rId1455" Type="http://schemas.openxmlformats.org/officeDocument/2006/relationships/hyperlink" Target="https://www.ucsfhealth.org/locations/psychiatry-mission-bay" TargetMode="External"/><Relationship Id="rId1456" Type="http://schemas.openxmlformats.org/officeDocument/2006/relationships/hyperlink" Target="https://www.ucsfhealth.org/locations/vision-optical-parnassus" TargetMode="External"/><Relationship Id="rId1457" Type="http://schemas.openxmlformats.org/officeDocument/2006/relationships/hyperlink" Target="https://www.ucsfhealth.org/locations/ophthalmology-optometry-mission-bay" TargetMode="External"/><Relationship Id="rId1458" Type="http://schemas.openxmlformats.org/officeDocument/2006/relationships/hyperlink" Target="https://www.ucsfhealth.org/locations/ophthalmology-optometry-parnassus" TargetMode="External"/><Relationship Id="rId1459" Type="http://schemas.openxmlformats.org/officeDocument/2006/relationships/hyperlink" Target="https://www.ucsfhealth.org/locations/dermatologic-laser-surgery-mission-bay" TargetMode="External"/><Relationship Id="rId1460" Type="http://schemas.openxmlformats.org/officeDocument/2006/relationships/hyperlink" Target="https://www.ucsfhealth.org/locations/dermatology-berkeley" TargetMode="External"/><Relationship Id="rId1461" Type="http://schemas.openxmlformats.org/officeDocument/2006/relationships/hyperlink" Target="https://www.ucsfhealth.org/locations/dermatologic-laser-surgery-mount-zion" TargetMode="External"/><Relationship Id="rId1462" Type="http://schemas.openxmlformats.org/officeDocument/2006/relationships/hyperlink" Target="https://www.ucsfhealth.org/locations/dermatology-mount-zion" TargetMode="External"/><Relationship Id="rId1463" Type="http://schemas.openxmlformats.org/officeDocument/2006/relationships/hyperlink" Target="https://www.ucsfhealth.org/locations/memory-aging-mission-bay" TargetMode="External"/><Relationship Id="rId1464" Type="http://schemas.openxmlformats.org/officeDocument/2006/relationships/hyperlink" Target="https://www.ucsfhealth.org/locations/ophthalmology-optometry-parnassus" TargetMode="External"/><Relationship Id="rId1465" Type="http://schemas.openxmlformats.org/officeDocument/2006/relationships/hyperlink" Target="https://www.ucsfhealth.org/locations/ophthalmology-optometry-mission-bay" TargetMode="External"/><Relationship Id="rId1466" Type="http://schemas.openxmlformats.org/officeDocument/2006/relationships/hyperlink" Target="https://www.ucsfhealth.org/locations/ophthalmology-optometry-berkeley" TargetMode="External"/><Relationship Id="rId1467" Type="http://schemas.openxmlformats.org/officeDocument/2006/relationships/hyperlink" Target="https://www.ucsfhealth.org/locations/laser-vision-correction-mission-bay" TargetMode="External"/><Relationship Id="rId1468" Type="http://schemas.openxmlformats.org/officeDocument/2006/relationships/hyperlink" Target="https://www.ucsfhealth.org/locations/breast-plastic-reconstructive-surgery-mission-bay" TargetMode="External"/><Relationship Id="rId1469" Type="http://schemas.openxmlformats.org/officeDocument/2006/relationships/hyperlink" Target="https://www.ucsfhealth.org/locations/cancer-center-san-mateo" TargetMode="External"/><Relationship Id="rId1470" Type="http://schemas.openxmlformats.org/officeDocument/2006/relationships/hyperlink" Target="https://www.ucsfhealth.org/locations/gender-affirming-health-montgomery-st" TargetMode="External"/><Relationship Id="rId1471" Type="http://schemas.openxmlformats.org/officeDocument/2006/relationships/hyperlink" Target="https://www.ucsfhealth.org/locations/physical-therapy-rehabilitation-mission-bay-owens-st" TargetMode="External"/><Relationship Id="rId1472" Type="http://schemas.openxmlformats.org/officeDocument/2006/relationships/hyperlink" Target="https://www.ucsfhealth.org/locations/langley-porter-psychiatric-hospital-mount-zion" TargetMode="External"/><Relationship Id="rId1473" Type="http://schemas.openxmlformats.org/officeDocument/2006/relationships/hyperlink" Target="https://www.ucsfhealth.org/locations/ophthalmology-optometry-parnassus" TargetMode="External"/><Relationship Id="rId1474" Type="http://schemas.openxmlformats.org/officeDocument/2006/relationships/hyperlink" Target="https://www.ucsfhealth.org/locations/ophthalmology-optometry-mission-bay" TargetMode="External"/><Relationship Id="rId1475" Type="http://schemas.openxmlformats.org/officeDocument/2006/relationships/hyperlink" Target="https://www.ucsfhealth.org/locations/general-surgery-parnassus" TargetMode="External"/><Relationship Id="rId1476" Type="http://schemas.openxmlformats.org/officeDocument/2006/relationships/hyperlink" Target="https://www.ucsfhealth.org/locations/breast-plastic-reconstructive-surgery-mission-bay" TargetMode="External"/><Relationship Id="rId1477" Type="http://schemas.openxmlformats.org/officeDocument/2006/relationships/hyperlink" Target="https://www.ucsfhealth.org/locations/interstitial-lung-disease-ild-parnassus" TargetMode="External"/><Relationship Id="rId1478" Type="http://schemas.openxmlformats.org/officeDocument/2006/relationships/hyperlink" Target="https://www.ucsfhealth.org/locations/osher-center-for-integrative-health-mount-zion" TargetMode="External"/><Relationship Id="rId1479" Type="http://schemas.openxmlformats.org/officeDocument/2006/relationships/hyperlink" Target="https://www.ucsfhealth.org/locations/geriatric-care-geary-blvd" TargetMode="External"/><Relationship Id="rId1480" Type="http://schemas.openxmlformats.org/officeDocument/2006/relationships/hyperlink" Target="https://www.ucsfhealth.org/locations/prenatal-diagnostics-san-mateo" TargetMode="External"/><Relationship Id="rId1481" Type="http://schemas.openxmlformats.org/officeDocument/2006/relationships/hyperlink" Target="https://www.ucsfhealth.org/locations/prenatal-diagnostics-monterey" TargetMode="External"/><Relationship Id="rId1482" Type="http://schemas.openxmlformats.org/officeDocument/2006/relationships/hyperlink" Target="https://www.ucsfhealth.org/locations/prenatal-diagnostics-berkeley" TargetMode="External"/><Relationship Id="rId1483" Type="http://schemas.openxmlformats.org/officeDocument/2006/relationships/hyperlink" Target="https://www.ucsfhealth.org/locations/prenatal-diagnostics-greenbrae" TargetMode="External"/><Relationship Id="rId1484" Type="http://schemas.openxmlformats.org/officeDocument/2006/relationships/hyperlink" Target="https://www.ucsfhealth.org/locations/prenatal-diagnostics-mission-bay" TargetMode="External"/><Relationship Id="rId1485" Type="http://schemas.openxmlformats.org/officeDocument/2006/relationships/hyperlink" Target="https://www.ucsfhealth.org/locations/physical-therapy-rehabilitation-mission-bay-owens-st" TargetMode="External"/><Relationship Id="rId1486" Type="http://schemas.openxmlformats.org/officeDocument/2006/relationships/hyperlink" Target="https://www.ucsfhealth.org/locations/physical-therapy-rehabilitation-mount-zion" TargetMode="External"/><Relationship Id="rId1487" Type="http://schemas.openxmlformats.org/officeDocument/2006/relationships/hyperlink" Target="https://www.ucsfhealth.org/locations/endocrinology-parnassus" TargetMode="External"/><Relationship Id="rId1488" Type="http://schemas.openxmlformats.org/officeDocument/2006/relationships/hyperlink" Target="https://www.ucsfhealth.org/locations/radiology-china-basin" TargetMode="External"/><Relationship Id="rId1489" Type="http://schemas.openxmlformats.org/officeDocument/2006/relationships/hyperlink" Target="https://www.ucsfhealth.org/locations/radiology-parnassus-400-parnassus-ave" TargetMode="External"/><Relationship Id="rId1490" Type="http://schemas.openxmlformats.org/officeDocument/2006/relationships/hyperlink" Target="https://www.ucsfhealth.org/locations/radiology-parnassus-505-parnassus-ave" TargetMode="External"/><Relationship Id="rId1491" Type="http://schemas.openxmlformats.org/officeDocument/2006/relationships/hyperlink" Target="https://www.ucsfhealth.org/locations/hereditary-hemorrhagic-telangiectasia-hht-center-china-basin" TargetMode="External"/><Relationship Id="rId1492" Type="http://schemas.openxmlformats.org/officeDocument/2006/relationships/hyperlink" Target="https://www.ucsfhealth.org/locations/palliative-care-parnassus" TargetMode="External"/><Relationship Id="rId1493" Type="http://schemas.openxmlformats.org/officeDocument/2006/relationships/hyperlink" Target="https://www.ucsfhealth.org/locations/pharmacy-mission-bay" TargetMode="External"/><Relationship Id="rId1494" Type="http://schemas.openxmlformats.org/officeDocument/2006/relationships/hyperlink" Target="https://www.ucsfhealth.org/locations/infectious-diseases-parnassus" TargetMode="External"/><Relationship Id="rId1495" Type="http://schemas.openxmlformats.org/officeDocument/2006/relationships/hyperlink" Target="https://www.ucsfhealth.org/locations/hiv-aids-parnassus" TargetMode="External"/><Relationship Id="rId1496" Type="http://schemas.openxmlformats.org/officeDocument/2006/relationships/hyperlink" Target="https://www.ucsfhealth.org/locations/osher-center-for-integrative-health-mount-zion" TargetMode="External"/><Relationship Id="rId1497" Type="http://schemas.openxmlformats.org/officeDocument/2006/relationships/hyperlink" Target="https://www.ucsfhealth.org/locations/physical-therapy-rehabilitation-mission-bay-illinois-st" TargetMode="External"/><Relationship Id="rId1498" Type="http://schemas.openxmlformats.org/officeDocument/2006/relationships/hyperlink" Target="https://www.ucsfhealth.org/locations/physical-therapy-rehabilitation-berkeley" TargetMode="External"/><Relationship Id="rId1499" Type="http://schemas.openxmlformats.org/officeDocument/2006/relationships/hyperlink" Target="https://www.ucsfhealth.org/locations/physical-therapy-rehabilitation-mission-bay-illinois-st" TargetMode="External"/><Relationship Id="rId1500" Type="http://schemas.openxmlformats.org/officeDocument/2006/relationships/hyperlink" Target="https://www.ucsfhealth.org/locations/endocrinology-parnassus" TargetMode="External"/><Relationship Id="rId1501" Type="http://schemas.openxmlformats.org/officeDocument/2006/relationships/hyperlink" Target="https://www.ucsfhealth.org/locations/diabetes-parnassus" TargetMode="External"/><Relationship Id="rId1502" Type="http://schemas.openxmlformats.org/officeDocument/2006/relationships/hyperlink" Target="https://www.ucsfhealth.org/locations/dermatologic-laser-surgery-mission-bay" TargetMode="External"/><Relationship Id="rId1503" Type="http://schemas.openxmlformats.org/officeDocument/2006/relationships/hyperlink" Target="https://www.ucsfhealth.org/locations/dermatologic-laser-surgery-mount-zion" TargetMode="External"/><Relationship Id="rId1504" Type="http://schemas.openxmlformats.org/officeDocument/2006/relationships/hyperlink" Target="https://www.ucsfhealth.org/locations/dermatology-mount-zion" TargetMode="External"/><Relationship Id="rId1505" Type="http://schemas.openxmlformats.org/officeDocument/2006/relationships/hyperlink" Target="https://www.ucsfhealth.org/locations/interstitial-lung-disease-ild-parnassus" TargetMode="External"/><Relationship Id="rId1506" Type="http://schemas.openxmlformats.org/officeDocument/2006/relationships/hyperlink" Target="https://www.ucsfhealth.org/locations/psychiatry-mission-bay" TargetMode="External"/><Relationship Id="rId1507" Type="http://schemas.openxmlformats.org/officeDocument/2006/relationships/hyperlink" Target="https://www.ucsfhealth.org/locations/osher-center-for-integrative-health-mount-zion" TargetMode="External"/><Relationship Id="rId1508" Type="http://schemas.openxmlformats.org/officeDocument/2006/relationships/hyperlink" Target="https://www.ucsfhealth.org/locations/psychiatry-mission-bay" TargetMode="External"/><Relationship Id="rId1509" Type="http://schemas.openxmlformats.org/officeDocument/2006/relationships/hyperlink" Target="https://www.ucsfhealth.org/locations/physical-therapy-rehabilitation-mission-bay-owens-st" TargetMode="External"/><Relationship Id="rId1510" Type="http://schemas.openxmlformats.org/officeDocument/2006/relationships/hyperlink" Target="https://www.ucsfhealth.org/locations/memory-aging-mission-bay" TargetMode="External"/><Relationship Id="rId1511" Type="http://schemas.openxmlformats.org/officeDocument/2006/relationships/hyperlink" Target="https://www.ucsfhealth.org/locations/hiv-aids-parnassus" TargetMode="External"/><Relationship Id="rId1512" Type="http://schemas.openxmlformats.org/officeDocument/2006/relationships/hyperlink" Target="https://www.ucsfhealth.org/locations/pregnancy-options-mount-zion" TargetMode="External"/><Relationship Id="rId1513" Type="http://schemas.openxmlformats.org/officeDocument/2006/relationships/hyperlink" Target="https://www.ucsfhealth.org/locations/general-surgery-parnassus" TargetMode="External"/><Relationship Id="rId1514" Type="http://schemas.openxmlformats.org/officeDocument/2006/relationships/hyperlink" Target="https://www.ucsfhealth.org/locations/infusion-therapy-mount-zion" TargetMode="External"/><Relationship Id="rId1515" Type="http://schemas.openxmlformats.org/officeDocument/2006/relationships/hyperlink" Target="https://www.ucsfhealth.org/locations/infusion-therapy-mission-bay-1825-4th-st" TargetMode="External"/><Relationship Id="rId1516" Type="http://schemas.openxmlformats.org/officeDocument/2006/relationships/hyperlink" Target="https://www.ucsfhealth.org/locations/general-surgery-parnassus" TargetMode="External"/><Relationship Id="rId1517" Type="http://schemas.openxmlformats.org/officeDocument/2006/relationships/hyperlink" Target="https://www.ucsfhealth.org/locations/psychiatry-mission-bay" TargetMode="External"/><Relationship Id="rId1518" Type="http://schemas.openxmlformats.org/officeDocument/2006/relationships/hyperlink" Target="https://www.ucsfhealth.org/locations/geriatric-care-geary-blvd" TargetMode="External"/><Relationship Id="rId1519" Type="http://schemas.openxmlformats.org/officeDocument/2006/relationships/hyperlink" Target="https://www.ucsfhealth.org/locations/pregnancy-options-mount-zion" TargetMode="External"/><Relationship Id="rId1520" Type="http://schemas.openxmlformats.org/officeDocument/2006/relationships/hyperlink" Target="https://www.ucsfhealth.org/locations/memory-aging-mission-bay" TargetMode="External"/><Relationship Id="rId1521" Type="http://schemas.openxmlformats.org/officeDocument/2006/relationships/hyperlink" Target="https://www.ucsfhealth.org/locations/kidney-disease-nephrology-parnassus" TargetMode="External"/><Relationship Id="rId1522" Type="http://schemas.openxmlformats.org/officeDocument/2006/relationships/hyperlink" Target="https://www.ucsfhealth.org/locations/ophthalmology-optometry-mission-bay" TargetMode="External"/><Relationship Id="rId1523" Type="http://schemas.openxmlformats.org/officeDocument/2006/relationships/hyperlink" Target="https://www.ucsfhealth.org/locations/ophthalmology-optometry-parnassus" TargetMode="External"/><Relationship Id="rId1524" Type="http://schemas.openxmlformats.org/officeDocument/2006/relationships/hyperlink" Target="https://www.ucsfhealth.org/locations/vision-optical-parnassus" TargetMode="External"/><Relationship Id="rId1525" Type="http://schemas.openxmlformats.org/officeDocument/2006/relationships/hyperlink" Target="https://www.ucsfhealth.org/locations/general-surgery-parnassus" TargetMode="External"/><Relationship Id="rId1526" Type="http://schemas.openxmlformats.org/officeDocument/2006/relationships/hyperlink" Target="https://www.ucsfhealth.org/locations/breast-plastic-reconstructive-surgery-mission-bay" TargetMode="External"/><Relationship Id="rId1527" Type="http://schemas.openxmlformats.org/officeDocument/2006/relationships/hyperlink" Target="https://www.ucsfhealth.org/locations/surgery-preparation-parnassus" TargetMode="External"/><Relationship Id="rId1528" Type="http://schemas.openxmlformats.org/officeDocument/2006/relationships/hyperlink" Target="https://www.ucsfhealth.org/locations/kidney-disease-nephrology-parnassus" TargetMode="External"/><Relationship Id="rId1529" Type="http://schemas.openxmlformats.org/officeDocument/2006/relationships/hyperlink" Target="https://www.ucsfhealth.org/locations/prenatal-diagnostics-berkeley" TargetMode="External"/><Relationship Id="rId1530" Type="http://schemas.openxmlformats.org/officeDocument/2006/relationships/hyperlink" Target="https://www.ucsfhealth.org/locations/prenatal-diagnostics-monterey" TargetMode="External"/><Relationship Id="rId1531" Type="http://schemas.openxmlformats.org/officeDocument/2006/relationships/hyperlink" Target="https://www.ucsfhealth.org/locations/prenatal-diagnostics-san-mateo" TargetMode="External"/><Relationship Id="rId1532" Type="http://schemas.openxmlformats.org/officeDocument/2006/relationships/hyperlink" Target="https://www.ucsfhealth.org/locations/fetal-treatment-center-mission-bay" TargetMode="External"/><Relationship Id="rId1533" Type="http://schemas.openxmlformats.org/officeDocument/2006/relationships/hyperlink" Target="https://www.ucsfhealth.org/locations/prenatal-diagnostics-mission-bay" TargetMode="External"/><Relationship Id="rId1534" Type="http://schemas.openxmlformats.org/officeDocument/2006/relationships/hyperlink" Target="https://www.ucsfhealth.org/locations/prenatal-diagnostics-greenbrae" TargetMode="External"/><Relationship Id="rId1535" Type="http://schemas.openxmlformats.org/officeDocument/2006/relationships/hyperlink" Target="https://www.ucsfhealth.org/locations/dermatology-mount-zion" TargetMode="External"/><Relationship Id="rId1536" Type="http://schemas.openxmlformats.org/officeDocument/2006/relationships/hyperlink" Target="https://www.ucsfhealth.org/locations/weight-management-mount-zion" TargetMode="External"/><Relationship Id="rId1537" Type="http://schemas.openxmlformats.org/officeDocument/2006/relationships/hyperlink" Target="https://www.ucsfhealth.org/locations/pain-medicine-mission-bay" TargetMode="External"/><Relationship Id="rId1538" Type="http://schemas.openxmlformats.org/officeDocument/2006/relationships/hyperlink" Target="https://www.ucsfhealth.org/locations/fetal-treatment-center-mission-bay" TargetMode="External"/><Relationship Id="rId1539" Type="http://schemas.openxmlformats.org/officeDocument/2006/relationships/hyperlink" Target="https://www.ucsfhealth.org/locations/gender-affirming-health-montgomery-st" TargetMode="External"/><Relationship Id="rId1540" Type="http://schemas.openxmlformats.org/officeDocument/2006/relationships/hyperlink" Target="https://www.ucsfhealth.org/locations/vision-optical-parnassus" TargetMode="External"/><Relationship Id="rId1541" Type="http://schemas.openxmlformats.org/officeDocument/2006/relationships/hyperlink" Target="https://www.ucsfhealth.org/locations/ophthalmology-optometry-mission-bay" TargetMode="External"/><Relationship Id="rId1542" Type="http://schemas.openxmlformats.org/officeDocument/2006/relationships/hyperlink" Target="https://www.ucsfhealth.org/locations/ophthalmology-optometry-parnassus" TargetMode="External"/><Relationship Id="rId1543" Type="http://schemas.openxmlformats.org/officeDocument/2006/relationships/hyperlink" Target="https://www.ucsfhealth.org/locations/dermatologic-laser-surgery-mount-zion" TargetMode="External"/><Relationship Id="rId1544" Type="http://schemas.openxmlformats.org/officeDocument/2006/relationships/hyperlink" Target="https://www.ucsfhealth.org/locations/dermatology-mount-zion" TargetMode="External"/><Relationship Id="rId1545" Type="http://schemas.openxmlformats.org/officeDocument/2006/relationships/hyperlink" Target="https://www.ucsfhealth.org/locations/dermatology-mount-zion" TargetMode="External"/><Relationship Id="rId1546" Type="http://schemas.openxmlformats.org/officeDocument/2006/relationships/hyperlink" Target="https://www.ucsfhealth.org/locations/interstitial-lung-disease-ild-parnassus" TargetMode="External"/><Relationship Id="rId1547" Type="http://schemas.openxmlformats.org/officeDocument/2006/relationships/hyperlink" Target="https://www.ucsfhealth.org/locations/fine-needle-aspiration-biopsy-mission-bay" TargetMode="External"/><Relationship Id="rId1548" Type="http://schemas.openxmlformats.org/officeDocument/2006/relationships/hyperlink" Target="https://www.ucsfhealth.org/locations/occupational-environmental-medicine-mount-zion" TargetMode="External"/><Relationship Id="rId1549" Type="http://schemas.openxmlformats.org/officeDocument/2006/relationships/hyperlink" Target="https://www.ucsfhealth.org/locations/endocrinology-parnassus" TargetMode="External"/><Relationship Id="rId1550" Type="http://schemas.openxmlformats.org/officeDocument/2006/relationships/hyperlink" Target="https://www.ucsfhealth.org/locations/endocrinology-mission-bay" TargetMode="External"/><Relationship Id="rId1551" Type="http://schemas.openxmlformats.org/officeDocument/2006/relationships/hyperlink" Target="https://www.ucsfhealth.org/locations/diabetes-parnassus" TargetMode="External"/><Relationship Id="rId1552" Type="http://schemas.openxmlformats.org/officeDocument/2006/relationships/hyperlink" Target="https://www.ucsfhealth.org/locations/pharmacy-mission-bay" TargetMode="External"/><Relationship Id="rId1553" Type="http://schemas.openxmlformats.org/officeDocument/2006/relationships/hyperlink" Target="https://www.ucsfhealth.org/locations/fetal-treatment-center-mission-bay" TargetMode="External"/><Relationship Id="rId1554" Type="http://schemas.openxmlformats.org/officeDocument/2006/relationships/hyperlink" Target="https://www.ucsfhealth.org/locations/physical-therapy-rehabilitation-mission-bay-illinois-st" TargetMode="External"/><Relationship Id="rId1555" Type="http://schemas.openxmlformats.org/officeDocument/2006/relationships/hyperlink" Target="https://www.ucsfhealth.org/locations/radiology-parnassus-505-parnassus-ave" TargetMode="External"/><Relationship Id="rId1556" Type="http://schemas.openxmlformats.org/officeDocument/2006/relationships/hyperlink" Target="https://www.ucsfhealth.org/locations/osher-center-for-integrative-health-mount-zion" TargetMode="External"/><Relationship Id="rId1557" Type="http://schemas.openxmlformats.org/officeDocument/2006/relationships/hyperlink" Target="https://www.ucsfhealth.org/locations/audiology-mount-zion" TargetMode="External"/><Relationship Id="rId1558" Type="http://schemas.openxmlformats.org/officeDocument/2006/relationships/hyperlink" Target="https://www.ucsfhealth.org/locations/audiology-berkeley" TargetMode="External"/><Relationship Id="rId1559" Type="http://schemas.openxmlformats.org/officeDocument/2006/relationships/hyperlink" Target="https://www.ucsfhealth.org/locations/pregnancy-options-mount-zion" TargetMode="External"/><Relationship Id="rId1560" Type="http://schemas.openxmlformats.org/officeDocument/2006/relationships/hyperlink" Target="https://www.ucsfhealth.org/locations/infectious-diseases-parnassus" TargetMode="External"/><Relationship Id="rId1561" Type="http://schemas.openxmlformats.org/officeDocument/2006/relationships/hyperlink" Target="https://www.ucsfhealth.org/locations/laser-vision-correction-mission-bay" TargetMode="External"/><Relationship Id="rId1562" Type="http://schemas.openxmlformats.org/officeDocument/2006/relationships/hyperlink" Target="https://www.ucsfhealth.org/locations/ophthalmology-optometry-mission-bay" TargetMode="External"/><Relationship Id="rId1563" Type="http://schemas.openxmlformats.org/officeDocument/2006/relationships/hyperlink" Target="https://www.ucsfhealth.org/locations/ophthalmology-optometry-parnassus" TargetMode="External"/><Relationship Id="rId1564" Type="http://schemas.openxmlformats.org/officeDocument/2006/relationships/hyperlink" Target="https://www.ucsfhealth.org/locations/kidney-disease-nephrology-parnassus" TargetMode="External"/><Relationship Id="rId1565" Type="http://schemas.openxmlformats.org/officeDocument/2006/relationships/hyperlink" Target="https://www.ucsfhealth.org/locations/endocrinology-parnassus" TargetMode="External"/><Relationship Id="rId1566" Type="http://schemas.openxmlformats.org/officeDocument/2006/relationships/hyperlink" Target="https://www.ucsfhealth.org/locations/diabetes-parnassus" TargetMode="External"/><Relationship Id="rId1567" Type="http://schemas.openxmlformats.org/officeDocument/2006/relationships/hyperlink" Target="https://www.ucsfhealth.org/locations/fetal-treatment-center-mission-bay" TargetMode="External"/><Relationship Id="rId1568" Type="http://schemas.openxmlformats.org/officeDocument/2006/relationships/hyperlink" Target="https://www.ucsfhealth.org/locations/physical-therapy-rehabilitation-mission-bay-owens-st" TargetMode="External"/><Relationship Id="rId1569" Type="http://schemas.openxmlformats.org/officeDocument/2006/relationships/hyperlink" Target="https://www.ucsfhealth.org/locations/physical-therapy-rehabilitation-mission-bay-illinois-st" TargetMode="External"/><Relationship Id="rId1570" Type="http://schemas.openxmlformats.org/officeDocument/2006/relationships/hyperlink" Target="https://www.ucsfhealth.org/locations/pain-medicine-mission-bay" TargetMode="External"/><Relationship Id="rId1571" Type="http://schemas.openxmlformats.org/officeDocument/2006/relationships/hyperlink" Target="https://www.ucsfhealth.org/locations/ophthalmology-optometry-berkeley" TargetMode="External"/><Relationship Id="rId1572" Type="http://schemas.openxmlformats.org/officeDocument/2006/relationships/hyperlink" Target="https://www.ucsfhealth.org/locations/infectious-diseases-hayes-st" TargetMode="External"/><Relationship Id="rId1573" Type="http://schemas.openxmlformats.org/officeDocument/2006/relationships/hyperlink" Target="https://www.ucsfhealth.org/locations/anal-dysplasia-mount-zion" TargetMode="External"/><Relationship Id="rId1574" Type="http://schemas.openxmlformats.org/officeDocument/2006/relationships/hyperlink" Target="https://www.ucsfhealth.org/locations/cancer-genetics-prevention-mount-zion" TargetMode="External"/><Relationship Id="rId1575" Type="http://schemas.openxmlformats.org/officeDocument/2006/relationships/hyperlink" Target="https://www.ucsfhealth.org/locations/endocrinology-mount-zion" TargetMode="External"/><Relationship Id="rId1576" Type="http://schemas.openxmlformats.org/officeDocument/2006/relationships/hyperlink" Target="https://www.ucsfhealth.org/locations/sleep-disorders-mount-zion" TargetMode="External"/><Relationship Id="rId1577" Type="http://schemas.openxmlformats.org/officeDocument/2006/relationships/hyperlink" Target="https://www.ucsfhealth.org/locations/infusion-therapy-mount-zion" TargetMode="External"/><Relationship Id="rId1578" Type="http://schemas.openxmlformats.org/officeDocument/2006/relationships/hyperlink" Target="https://www.ucsfhealth.org/locations/infusion-therapy-mission-bay-1825-4th-st" TargetMode="External"/><Relationship Id="rId1579" Type="http://schemas.openxmlformats.org/officeDocument/2006/relationships/hyperlink" Target="https://www.ucsfhealth.org/locations/memory-aging-mission-bay" TargetMode="External"/><Relationship Id="rId1580" Type="http://schemas.openxmlformats.org/officeDocument/2006/relationships/hyperlink" Target="https://www.ucsfhealth.org/locations/langley-porter-psychiatric-hospital-mount-zion" TargetMode="External"/><Relationship Id="rId1581" Type="http://schemas.openxmlformats.org/officeDocument/2006/relationships/hyperlink" Target="https://www.ucsfhealth.org/locations/psychiatry-mission-bay" TargetMode="External"/><Relationship Id="rId1582" Type="http://schemas.openxmlformats.org/officeDocument/2006/relationships/hyperlink" Target="https://www.ucsfhealth.org/locations/physical-therapy-rehabilitation-mount-zion" TargetMode="External"/><Relationship Id="rId1583" Type="http://schemas.openxmlformats.org/officeDocument/2006/relationships/hyperlink" Target="https://www.ucsfhealth.org/locations/physical-therapy-rehabilitation-mission-bay-illinois-st" TargetMode="External"/><Relationship Id="rId1584" Type="http://schemas.openxmlformats.org/officeDocument/2006/relationships/hyperlink" Target="https://www.ucsfhealth.org/locations/memory-aging-mission-bay" TargetMode="External"/><Relationship Id="rId1585" Type="http://schemas.openxmlformats.org/officeDocument/2006/relationships/hyperlink" Target="https://www.ucsfhealth.org/locations/endocrinology-parnassus" TargetMode="External"/><Relationship Id="rId1586" Type="http://schemas.openxmlformats.org/officeDocument/2006/relationships/hyperlink" Target="https://www.ucsfhealth.org/locations/diabetes-parnassus" TargetMode="External"/><Relationship Id="rId1587" Type="http://schemas.openxmlformats.org/officeDocument/2006/relationships/hyperlink" Target="https://www.ucsfhealth.org/locations/psychiatry-mission-bay" TargetMode="External"/><Relationship Id="rId1588" Type="http://schemas.openxmlformats.org/officeDocument/2006/relationships/hyperlink" Target="https://www.ucsfhealth.org/locations/breast-plastic-reconstructive-surgery-mission-bay" TargetMode="External"/><Relationship Id="rId1589" Type="http://schemas.openxmlformats.org/officeDocument/2006/relationships/hyperlink" Target="https://www.ucsfhealth.org/locations/radiology-parnassus-400-parnassus-ave" TargetMode="External"/><Relationship Id="rId1590" Type="http://schemas.openxmlformats.org/officeDocument/2006/relationships/hyperlink" Target="https://www.ucsfhealth.org/locations/fine-needle-aspiration-biopsy-mission-bay" TargetMode="External"/><Relationship Id="rId1591" Type="http://schemas.openxmlformats.org/officeDocument/2006/relationships/hyperlink" Target="https://www.ucsfhealth.org/locations/psychiatry-mission-bay" TargetMode="External"/><Relationship Id="rId1592" Type="http://schemas.openxmlformats.org/officeDocument/2006/relationships/hyperlink" Target="https://www.ucsfhealth.org/locations/fine-needle-aspiration-biopsy-mission-bay" TargetMode="External"/><Relationship Id="rId1593" Type="http://schemas.openxmlformats.org/officeDocument/2006/relationships/hyperlink" Target="https://www.ucsfhealth.org/locations/biochemical-genetic-medicine-mission-bay" TargetMode="External"/><Relationship Id="rId1594" Type="http://schemas.openxmlformats.org/officeDocument/2006/relationships/hyperlink" Target="https://www.ucsfhealth.org/locations/genetics-preventive-genomics-mission-bay" TargetMode="External"/><Relationship Id="rId1595" Type="http://schemas.openxmlformats.org/officeDocument/2006/relationships/hyperlink" Target="https://www.ucsfhealth.org/locations/physical-therapy-rehabilitation-mission-bay-owens-st" TargetMode="External"/><Relationship Id="rId1596" Type="http://schemas.openxmlformats.org/officeDocument/2006/relationships/hyperlink" Target="https://www.ucsfhealth.org/locations/physical-therapy-rehabilitation-mission-bay-illinois-st" TargetMode="External"/><Relationship Id="rId1597" Type="http://schemas.openxmlformats.org/officeDocument/2006/relationships/hyperlink" Target="https://www.ucsfhealth.org/locations/rheumatology-parnassus" TargetMode="External"/><Relationship Id="rId1598" Type="http://schemas.openxmlformats.org/officeDocument/2006/relationships/hyperlink" Target="https://www.ucsfhealth.org/locations/dermatology-mount-zion" TargetMode="External"/><Relationship Id="rId1599" Type="http://schemas.openxmlformats.org/officeDocument/2006/relationships/hyperlink" Target="https://www.ucsfhealth.org/locations/ophthalmology-optometry-mission-bay" TargetMode="External"/><Relationship Id="rId1600" Type="http://schemas.openxmlformats.org/officeDocument/2006/relationships/hyperlink" Target="https://www.ucsfhealth.org/locations/ophthalmology-optometry-parnassus" TargetMode="External"/><Relationship Id="rId1601" Type="http://schemas.openxmlformats.org/officeDocument/2006/relationships/hyperlink" Target="https://www.ucsfhealth.org/locations/vision-optical-parnassus" TargetMode="External"/><Relationship Id="rId1602" Type="http://schemas.openxmlformats.org/officeDocument/2006/relationships/hyperlink" Target="https://www.ucsfhealth.org/locations/infusion-therapy-berkeley" TargetMode="External"/><Relationship Id="rId1603" Type="http://schemas.openxmlformats.org/officeDocument/2006/relationships/hyperlink" Target="https://www.ucsfhealth.org/locations/hiv-aids-parnassus" TargetMode="External"/><Relationship Id="rId1604" Type="http://schemas.openxmlformats.org/officeDocument/2006/relationships/hyperlink" Target="https://www.ucsfhealth.org/locations/audiology-mount-zion" TargetMode="External"/><Relationship Id="rId1605" Type="http://schemas.openxmlformats.org/officeDocument/2006/relationships/hyperlink" Target="https://www.ucsfhealth.org/locations/strabismus-eye-motility-disorders-mission-bay" TargetMode="External"/><Relationship Id="rId1606" Type="http://schemas.openxmlformats.org/officeDocument/2006/relationships/hyperlink" Target="https://www.ucsfhealth.org/locations/plastic-reconstructive-surgery-mount-zion" TargetMode="External"/><Relationship Id="rId1607" Type="http://schemas.openxmlformats.org/officeDocument/2006/relationships/hyperlink" Target="https://www.ucsfhealth.org/locations/memory-aging-mission-bay" TargetMode="External"/><Relationship Id="rId1608" Type="http://schemas.openxmlformats.org/officeDocument/2006/relationships/hyperlink" Target="https://www.ucsfhealth.org/locations/infectious-diseases-parnassus" TargetMode="External"/><Relationship Id="rId1609" Type="http://schemas.openxmlformats.org/officeDocument/2006/relationships/hyperlink" Target="https://www.ucsfhealth.org/locations/psychiatry-mission-bay" TargetMode="External"/><Relationship Id="rId1610" Type="http://schemas.openxmlformats.org/officeDocument/2006/relationships/hyperlink" Target="https://www.ucsfhealth.org/locations/dermatology-mount-zion" TargetMode="External"/><Relationship Id="rId1611" Type="http://schemas.openxmlformats.org/officeDocument/2006/relationships/hyperlink" Target="https://www.ucsfhealth.org/locations/pharmacy-mission-bay" TargetMode="External"/><Relationship Id="rId1612" Type="http://schemas.openxmlformats.org/officeDocument/2006/relationships/hyperlink" Target="https://www.ucsfhealth.org/locations/memory-aging-mission-bay" TargetMode="External"/><Relationship Id="rId1613" Type="http://schemas.openxmlformats.org/officeDocument/2006/relationships/hyperlink" Target="https://www.ucsfhealth.org/locations/anal-dysplasia-mount-zion" TargetMode="External"/><Relationship Id="rId1614" Type="http://schemas.openxmlformats.org/officeDocument/2006/relationships/hyperlink" Target="https://www.ucsfhealth.org/locations/pain-medicine-mission-bay" TargetMode="External"/><Relationship Id="rId1615" Type="http://schemas.openxmlformats.org/officeDocument/2006/relationships/hyperlink" Target="https://www.ucsfhealth.org/locations/pain-medicine-mission-bay" TargetMode="External"/><Relationship Id="rId1616" Type="http://schemas.openxmlformats.org/officeDocument/2006/relationships/hyperlink" Target="https://www.ucsfhealth.org/locations/fetal-treatment-center-mission-bay" TargetMode="External"/><Relationship Id="rId1617" Type="http://schemas.openxmlformats.org/officeDocument/2006/relationships/hyperlink" Target="https://www.ucsfhealth.org/locations/radiology-parnassus-505-parnassus-ave" TargetMode="External"/><Relationship Id="rId1618" Type="http://schemas.openxmlformats.org/officeDocument/2006/relationships/hyperlink" Target="https://www.ucsfhealth.org/locations/radiology-parnassus-400-parnassus-ave" TargetMode="External"/><Relationship Id="rId1619" Type="http://schemas.openxmlformats.org/officeDocument/2006/relationships/hyperlink" Target="https://www.ucsfhealth.org/locations/ophthalmology-optometry-mission-bay" TargetMode="External"/><Relationship Id="rId1620" Type="http://schemas.openxmlformats.org/officeDocument/2006/relationships/hyperlink" Target="https://www.ucsfhealth.org/locations/ophthalmology-optometry-parnassus" TargetMode="External"/><Relationship Id="rId1621" Type="http://schemas.openxmlformats.org/officeDocument/2006/relationships/hyperlink" Target="https://www.ucsfhealth.org/locations/psychiatry-mission-bay" TargetMode="External"/><Relationship Id="rId1622" Type="http://schemas.openxmlformats.org/officeDocument/2006/relationships/hyperlink" Target="https://www.ucsfhealth.org/locations/pregnancy-options-mount-zion" TargetMode="External"/><Relationship Id="rId1623" Type="http://schemas.openxmlformats.org/officeDocument/2006/relationships/hyperlink" Target="https://www.ucsfhealth.org/locations/genetics-preventive-genomics-mission-bay" TargetMode="External"/><Relationship Id="rId1624" Type="http://schemas.openxmlformats.org/officeDocument/2006/relationships/hyperlink" Target="https://www.ucsfhealth.org/locations/endocrinology-parnassus" TargetMode="External"/><Relationship Id="rId1625" Type="http://schemas.openxmlformats.org/officeDocument/2006/relationships/hyperlink" Target="https://www.ucsfhealth.org/locations/diabetes-parnassus" TargetMode="External"/><Relationship Id="rId1626" Type="http://schemas.openxmlformats.org/officeDocument/2006/relationships/hyperlink" Target="https://www.ucsfhealth.org/locations/kidney-disease-nephrology-parnassus" TargetMode="External"/><Relationship Id="rId1627" Type="http://schemas.openxmlformats.org/officeDocument/2006/relationships/hyperlink" Target="https://www.ucsfhealth.org/locations/physical-therapy-rehabilitation-mission-bay-illinois-st" TargetMode="External"/><Relationship Id="rId1628" Type="http://schemas.openxmlformats.org/officeDocument/2006/relationships/hyperlink" Target="https://www.ucsfhealth.org/locations/physical-therapy-rehabilitation-mount-zion" TargetMode="External"/><Relationship Id="rId1629" Type="http://schemas.openxmlformats.org/officeDocument/2006/relationships/hyperlink" Target="https://www.ucsfhealth.org/locations/physical-therapy-rehabilitation-lakeshore" TargetMode="External"/><Relationship Id="rId1630" Type="http://schemas.openxmlformats.org/officeDocument/2006/relationships/hyperlink" Target="https://www.ucsfhealth.org/locations/rheumatology-parnassus" TargetMode="External"/><Relationship Id="rId1631" Type="http://schemas.openxmlformats.org/officeDocument/2006/relationships/hyperlink" Target="https://www.ucsfhealth.org/locations/cancer-genetics-prevention-mission-bay" TargetMode="External"/><Relationship Id="rId1632" Type="http://schemas.openxmlformats.org/officeDocument/2006/relationships/hyperlink" Target="https://www.ucsfhealth.org/locations/cancer-genetics-prevention-mount-zion" TargetMode="External"/><Relationship Id="rId1633" Type="http://schemas.openxmlformats.org/officeDocument/2006/relationships/hyperlink" Target="https://www.ucsfhealth.org/locations/cancer-genetics-prevention-san-mateo" TargetMode="External"/><Relationship Id="rId1634" Type="http://schemas.openxmlformats.org/officeDocument/2006/relationships/hyperlink" Target="https://www.ucsfhealth.org/locations/cancer-genetics-prevention-berkeley" TargetMode="External"/><Relationship Id="rId1635" Type="http://schemas.openxmlformats.org/officeDocument/2006/relationships/hyperlink" Target="https://www.ucsfhealth.org/locations/ophthalmology-optometry-mission-bay" TargetMode="External"/><Relationship Id="rId1636" Type="http://schemas.openxmlformats.org/officeDocument/2006/relationships/hyperlink" Target="https://www.ucsfhealth.org/locations/ophthalmology-optometry-parnassus" TargetMode="External"/><Relationship Id="rId1637" Type="http://schemas.openxmlformats.org/officeDocument/2006/relationships/hyperlink" Target="https://www.ucsfhealth.org/locations/memory-aging-mission-bay" TargetMode="External"/><Relationship Id="rId1638" Type="http://schemas.openxmlformats.org/officeDocument/2006/relationships/hyperlink" Target="https://www.ucsfhealth.org/locations/wound-ostomy-mission-bay" TargetMode="External"/><Relationship Id="rId1639" Type="http://schemas.openxmlformats.org/officeDocument/2006/relationships/hyperlink" Target="https://www.ucsfhealth.org/locations/endocrinology-parnassus" TargetMode="External"/><Relationship Id="rId1640" Type="http://schemas.openxmlformats.org/officeDocument/2006/relationships/hyperlink" Target="https://www.ucsfhealth.org/locations/pain-medicine-mission-bay" TargetMode="External"/><Relationship Id="rId1641" Type="http://schemas.openxmlformats.org/officeDocument/2006/relationships/hyperlink" Target="https://www.ucsfhealth.org/locations/pharmacy-mission-bay" TargetMode="External"/><Relationship Id="rId1642" Type="http://schemas.openxmlformats.org/officeDocument/2006/relationships/hyperlink" Target="https://www.ucsfhealth.org/locations/endocrinology-parnassus" TargetMode="External"/><Relationship Id="rId1643" Type="http://schemas.openxmlformats.org/officeDocument/2006/relationships/hyperlink" Target="https://www.ucsfhealth.org/locations/endocrinology-mission-bay" TargetMode="External"/><Relationship Id="rId1644" Type="http://schemas.openxmlformats.org/officeDocument/2006/relationships/hyperlink" Target="https://www.ucsfhealth.org/locations/fine-needle-aspiration-biopsy-mission-bay" TargetMode="External"/><Relationship Id="rId1645" Type="http://schemas.openxmlformats.org/officeDocument/2006/relationships/hyperlink" Target="https://www.ucsfhealth.org/locations/physical-therapy-rehabilitation-mission-bay-illinois-st" TargetMode="External"/><Relationship Id="rId1646" Type="http://schemas.openxmlformats.org/officeDocument/2006/relationships/hyperlink" Target="https://www.ucsfhealth.org/locations/physical-therapy-rehabilitation-mission-bay-owens-st" TargetMode="External"/><Relationship Id="rId1647" Type="http://schemas.openxmlformats.org/officeDocument/2006/relationships/hyperlink" Target="https://www.ucsfhealth.org/locations/physical-therapy-rehabilitation-mount-zion" TargetMode="External"/><Relationship Id="rId1648" Type="http://schemas.openxmlformats.org/officeDocument/2006/relationships/hyperlink" Target="https://www.ucsfhealth.org/locations/mission-bay-campus" TargetMode="External"/><Relationship Id="rId1649" Type="http://schemas.openxmlformats.org/officeDocument/2006/relationships/hyperlink" Target="https://www.ucsfhealth.org/locations/gateway-medical-building" TargetMode="External"/><Relationship Id="rId1650" Type="http://schemas.openxmlformats.org/officeDocument/2006/relationships/hyperlink" Target="https://www.ucsfhealth.org/locations/cancer-center-mission-bay" TargetMode="External"/><Relationship Id="rId1651" Type="http://schemas.openxmlformats.org/officeDocument/2006/relationships/hyperlink" Target="https://www.ucsfhealth.org/locations/helen-diller-hospital" TargetMode="External"/><Relationship Id="rId1652" Type="http://schemas.openxmlformats.org/officeDocument/2006/relationships/hyperlink" Target="https://www.ucsfhealth.org/locations/mount-zion-medical-building-1-2330-post-st" TargetMode="External"/><Relationship Id="rId1653" Type="http://schemas.openxmlformats.org/officeDocument/2006/relationships/hyperlink" Target="https://www.ucsfhealth.org/locations/radiology-mission-bay-illinois-st" TargetMode="External"/><Relationship Id="rId1654" Type="http://schemas.openxmlformats.org/officeDocument/2006/relationships/hyperlink" Target="https://www.ucsfhealth.org/locations/berkeley-outpatient-center" TargetMode="External"/><Relationship Id="rId1655" Type="http://schemas.openxmlformats.org/officeDocument/2006/relationships/hyperlink" Target="https://www.ucsfhealth.org/locations/surgery-preparation-mission-bay" TargetMode="External"/><Relationship Id="rId1656" Type="http://schemas.openxmlformats.org/officeDocument/2006/relationships/hyperlink" Target="https://www.ucsfhealth.org/locations/parnassus-campus" TargetMode="External"/><Relationship Id="rId1657" Type="http://schemas.openxmlformats.org/officeDocument/2006/relationships/hyperlink" Target="https://www.ucsfhealth.org/locations/mount-zion-campus" TargetMode="External"/><Relationship Id="rId1658" Type="http://schemas.openxmlformats.org/officeDocument/2006/relationships/hyperlink" Target="https://www.ucsfhealth.org/locations/radiology-mission-bay-owens-st" TargetMode="External"/><Relationship Id="rId1659" Type="http://schemas.openxmlformats.org/officeDocument/2006/relationships/hyperlink" Target="https://www.ucsfhealth.org/locations/radiology-mount-zion-post-st" TargetMode="External"/><Relationship Id="rId1660" Type="http://schemas.openxmlformats.org/officeDocument/2006/relationships/hyperlink" Target="https://www.ucsfhealth.org/locations/optical-dispensary-mission-bay-fourth-st" TargetMode="External"/><Relationship Id="rId1661" Type="http://schemas.openxmlformats.org/officeDocument/2006/relationships/hyperlink" Target="https://www.ucsfhealth.org/locations/dialysis-mount-zion" TargetMode="External"/><Relationship Id="rId1662" Type="http://schemas.openxmlformats.org/officeDocument/2006/relationships/hyperlink" Target="https://www.ucsfhealth.org/locations/orthopedic-spine-fremont" TargetMode="External"/><Relationship Id="rId1663" Type="http://schemas.openxmlformats.org/officeDocument/2006/relationships/hyperlink" Target="https://www.ucsfhealth.org/locations/orthotics-prosthetics-mission-bay" TargetMode="External"/><Relationship Id="rId1664" Type="http://schemas.openxmlformats.org/officeDocument/2006/relationships/hyperlink" Target="https://www.ucsfhealth.org/locations/orthotics-prosthetics-parnassus" TargetMode="External"/><Relationship Id="rId1665" Type="http://schemas.openxmlformats.org/officeDocument/2006/relationships/hyperlink" Target="https://www.ucsfhealth.org/locations/intensive-care-unit-icu-parnassus" TargetMode="External"/><Relationship Id="rId1666" Type="http://schemas.openxmlformats.org/officeDocument/2006/relationships/hyperlink" Target="https://www.ucsfhealth.org/locations/mission-bay-adult-hospital" TargetMode="External"/><Relationship Id="rId1667" Type="http://schemas.openxmlformats.org/officeDocument/2006/relationships/hyperlink" Target="https://www.ucsfhealth.org/locations/valley-vision-center" TargetMode="External"/><Relationship Id="rId1668" Type="http://schemas.openxmlformats.org/officeDocument/2006/relationships/hyperlink" Target="https://www.ucsfhealth.org/locations/bayfront-medical-building" TargetMode="External"/><Relationship Id="rId1669" Type="http://schemas.openxmlformats.org/officeDocument/2006/relationships/hyperlink" Target="https://www.ucsfhealth.org/locations/hyde-hospital" TargetMode="External"/><Relationship Id="rId1670" Type="http://schemas.openxmlformats.org/officeDocument/2006/relationships/hyperlink" Target="https://www.ucsfhealth.org/locations/stanyan-hospital" TargetMode="External"/><Relationship Id="rId1671" Type="http://schemas.openxmlformats.org/officeDocument/2006/relationships/hyperlink" Target="https://www.ucsfhealth.org/locations/weill-neurosciences-building" TargetMode="External"/><Relationship Id="rId1672" Type="http://schemas.openxmlformats.org/officeDocument/2006/relationships/hyperlink" Target="https://www.ucsfhealth.org/locations/mount-zion-hospital" TargetMode="External"/><Relationship Id="rId1673" Type="http://schemas.openxmlformats.org/officeDocument/2006/relationships/hyperlink" Target="https://www.ucsfhealth.org/locations/san-mateo-primary-specialty-care" TargetMode="External"/><Relationship Id="rId1674" Type="http://schemas.openxmlformats.org/officeDocument/2006/relationships/hyperlink" Target="https://www.ucsfhealth.org/locations/redwood-city-specialty-care" TargetMode="External"/><Relationship Id="rId1675" Type="http://schemas.openxmlformats.org/officeDocument/2006/relationships/hyperlink" Target="https://www.ucsfhealth.org/locations/birthmarks-vascular-anomalies-mission-bay" TargetMode="External"/><Relationship Id="rId1676" Type="http://schemas.openxmlformats.org/officeDocument/2006/relationships/hyperlink" Target="https://www.ucsfhealth.org/locations/peninsula-outpatient-center" TargetMode="External"/><Relationship Id="rId1677" Type="http://schemas.openxmlformats.org/officeDocument/2006/relationships/hyperlink" Target="https://www.ucsfhealth.org/locations/nutrition-counseling-parnassus" TargetMode="External"/><Relationship Id="rId1678" Type="http://schemas.openxmlformats.org/officeDocument/2006/relationships/hyperlink" Target="https://www.ucsfhealth.org/locations/radiology-san-mateo" TargetMode="External"/><Relationship Id="rId1679" Type="http://schemas.openxmlformats.org/officeDocument/2006/relationships/hyperlink" Target="https://www.ucsfhealth.org/locations/prenatal-diagnostics-fremont-at-washington-health" TargetMode="External"/><Relationship Id="rId1680" Type="http://schemas.openxmlformats.org/officeDocument/2006/relationships/hyperlink" Target="https://www.ucsfhealth.org/locations/lab-services-mission-bay-1825-fourth-st" TargetMode="External"/><Relationship Id="rId1681" Type="http://schemas.openxmlformats.org/officeDocument/2006/relationships/hyperlink" Target="https://www.ucsfhealth.org/locations/lab-services-parnassus" TargetMode="External"/><Relationship Id="rId1682" Type="http://schemas.openxmlformats.org/officeDocument/2006/relationships/hyperlink" Target="https://www.ucsfhealth.org/locations/lab-services-mount-zion" TargetMode="External"/><Relationship Id="rId1683" Type="http://schemas.openxmlformats.org/officeDocument/2006/relationships/hyperlink" Target="https://www.ucsfhealth.org/locations/lab-services-lakeshore" TargetMode="External"/><Relationship Id="rId1684" Type="http://schemas.openxmlformats.org/officeDocument/2006/relationships/hyperlink" Target="https://www.ucsfhealth.org/locations/tobacco-treatment-mount-zion" TargetMode="External"/><Relationship Id="rId1685" Type="http://schemas.openxmlformats.org/officeDocument/2006/relationships/hyperlink" Target="https://www.ucsfhealth.org/locations/interventional-radiology-parnassus" TargetMode="External"/><Relationship Id="rId1686" Type="http://schemas.openxmlformats.org/officeDocument/2006/relationships/hyperlink" Target="https://www.ucsfhealth.org/locations/pharmacy-parnassus" TargetMode="External"/><Relationship Id="rId1687" Type="http://schemas.openxmlformats.org/officeDocument/2006/relationships/hyperlink" Target="https://www.ucsfhealth.org/locations/infusion-therapy-mission-bay-1651-4th-st" TargetMode="External"/><Relationship Id="rId1688" Type="http://schemas.openxmlformats.org/officeDocument/2006/relationships/hyperlink" Target="https://www.ucsfhealth.org/locations/infusion-therapy-parnassus" TargetMode="External"/><Relationship Id="rId1689" Type="http://schemas.openxmlformats.org/officeDocument/2006/relationships/hyperlink" Target="https://www.ucsfhealth.org/locations/optical-dispensary-mission-bay-illinois-st" TargetMode="External"/><Relationship Id="rId1690" Type="http://schemas.openxmlformats.org/officeDocument/2006/relationships/hyperlink" Target="https://www.ucsfhealth.org/locations/cancer-acute-care-mission-bay" TargetMode="External"/><Relationship Id="rId1691" Type="http://schemas.openxmlformats.org/officeDocument/2006/relationships/hyperlink" Target="https://www.ucsfhealth.org/locations/lab-services-berkeley" TargetMode="External"/><Relationship Id="rId1692" Type="http://schemas.openxmlformats.org/officeDocument/2006/relationships/hyperlink" Target="https://www.ucsfhealth.org/locations/stanyan-campus" TargetMode="External"/><Relationship Id="rId1693" Type="http://schemas.openxmlformats.org/officeDocument/2006/relationships/hyperlink" Target="https://www.ucsfhealth.org/locations/surgery-center-berkeley" TargetMode="External"/><Relationship Id="rId1694" Type="http://schemas.openxmlformats.org/officeDocument/2006/relationships/hyperlink" Target="https://www.ucsfhealth.org/locations/hyde-campus" TargetMode="External"/><Relationship Id="rId1695" Type="http://schemas.openxmlformats.org/officeDocument/2006/relationships/hyperlink" Target="https://www.ucsfhealth.org/locations/mount-zion-medical-building-2-1701-divisadero-st" TargetMode="External"/><Relationship Id="rId1696" Type="http://schemas.openxmlformats.org/officeDocument/2006/relationships/hyperlink" Target="https://www.ucsfhealth.org/locations/parnassus-medical-building-1-crede-ambulatory-care-center" TargetMode="External"/><Relationship Id="rId1697" Type="http://schemas.openxmlformats.org/officeDocument/2006/relationships/hyperlink" Target="https://www.ucsfhealth.org/locations/surgery-center-parnassus" TargetMode="External"/><Relationship Id="rId1698" Type="http://schemas.openxmlformats.org/officeDocument/2006/relationships/hyperlink" Target="https://www.ucsfhealth.org/locations/audiology-redwood-city" TargetMode="External"/><Relationship Id="rId1699" Type="http://schemas.openxmlformats.org/officeDocument/2006/relationships/hyperlink" Target="https://www.ucsfhealth.org/locations/ucsf-benioff-children-s-hospital-oakland" TargetMode="External"/><Relationship Id="rId1700" Type="http://schemas.openxmlformats.org/officeDocument/2006/relationships/hyperlink" Target="https://www.ucsfhealth.org/locations/ucsf-benioff-children-s-hospital-san-francisco" TargetMode="External"/><Relationship Id="rId1701" Type="http://schemas.openxmlformats.org/officeDocument/2006/relationships/hyperlink" Target="https://www.ucsfhealth.org/locations/dentistry-san-mateo" TargetMode="External"/><Relationship Id="rId1702" Type="http://schemas.openxmlformats.org/officeDocument/2006/relationships/hyperlink" Target="https://www.ucsfhealth.org/locations/radiology-mission-bay-1975-fourth-st" TargetMode="External"/><Relationship Id="rId1703" Type="http://schemas.openxmlformats.org/officeDocument/2006/relationships/hyperlink" Target="https://www.ucsfhealth.org/locations/radiology-mission-bay-1651-fourth-st" TargetMode="External"/><Relationship Id="rId1704" Type="http://schemas.openxmlformats.org/officeDocument/2006/relationships/hyperlink" Target="https://www.ucsfhealth.org/locations/radiology-mission-bay-675-18th-st" TargetMode="External"/><Relationship Id="rId1705" Type="http://schemas.openxmlformats.org/officeDocument/2006/relationships/hyperlink" Target="https://www.ucsfhealth.org/locations/radiology-redwood-city" TargetMode="External"/><Relationship Id="rId1706" Type="http://schemas.openxmlformats.org/officeDocument/2006/relationships/hyperlink" Target="https://www.ucsfhealth.org/locations/infusion-therapy-san-mateo" TargetMode="External"/><Relationship Id="rId1707" Type="http://schemas.openxmlformats.org/officeDocument/2006/relationships/hyperlink" Target="https://www.ucsfhealth.org/locations/lab-services-mission-bay-1651-fourth-st" TargetMode="External"/><Relationship Id="rId1708" Type="http://schemas.openxmlformats.org/officeDocument/2006/relationships/hyperlink" Target="https://www.ucsfhealth.org/locations/lab-services-mission-bay-illinois-st" TargetMode="External"/><Relationship Id="rId1709" Type="http://schemas.openxmlformats.org/officeDocument/2006/relationships/hyperlink" Target="https://www.ucsfhealth.org/locations/lab-services-burlingame" TargetMode="External"/><Relationship Id="rId1710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196</v>
      </c>
      <c r="E2" s="3" t="s">
        <v>266</v>
      </c>
      <c r="F2">
        <v>4205</v>
      </c>
      <c r="G2" t="s">
        <v>428</v>
      </c>
      <c r="H2">
        <v>1982154423</v>
      </c>
      <c r="I2">
        <v>0</v>
      </c>
      <c r="J2" t="s">
        <v>1386</v>
      </c>
      <c r="K2" t="s">
        <v>1515</v>
      </c>
      <c r="L2" t="s">
        <v>1644</v>
      </c>
      <c r="U2" t="s">
        <v>1914</v>
      </c>
      <c r="W2" t="s">
        <v>1966</v>
      </c>
      <c r="X2" t="s">
        <v>1975</v>
      </c>
      <c r="Y2">
        <v>94143</v>
      </c>
      <c r="Z2" t="s">
        <v>1976</v>
      </c>
      <c r="AA2">
        <v>37.784035</v>
      </c>
      <c r="AB2">
        <v>-122.439912</v>
      </c>
      <c r="AC2" t="s">
        <v>1978</v>
      </c>
      <c r="AE2" t="s">
        <v>2085</v>
      </c>
      <c r="AF2" t="s">
        <v>2160</v>
      </c>
      <c r="AH2">
        <v>1</v>
      </c>
    </row>
    <row r="3" spans="1:34">
      <c r="A3">
        <v>2598</v>
      </c>
      <c r="B3" t="s">
        <v>35</v>
      </c>
      <c r="D3" t="s">
        <v>197</v>
      </c>
      <c r="E3" s="3" t="s">
        <v>267</v>
      </c>
      <c r="F3">
        <v>1364</v>
      </c>
      <c r="G3" t="s">
        <v>429</v>
      </c>
      <c r="H3">
        <v>1205074028</v>
      </c>
      <c r="I3">
        <v>0</v>
      </c>
      <c r="J3" t="s">
        <v>1387</v>
      </c>
      <c r="K3" t="s">
        <v>1516</v>
      </c>
      <c r="L3" t="s">
        <v>1645</v>
      </c>
      <c r="M3" t="s">
        <v>1646</v>
      </c>
      <c r="N3" t="s">
        <v>1654</v>
      </c>
      <c r="O3" t="s">
        <v>252</v>
      </c>
      <c r="U3" t="s">
        <v>1915</v>
      </c>
      <c r="W3" t="s">
        <v>1966</v>
      </c>
      <c r="X3" t="s">
        <v>1975</v>
      </c>
      <c r="Y3">
        <v>94143</v>
      </c>
      <c r="Z3" t="s">
        <v>1976</v>
      </c>
      <c r="AA3">
        <v>37.763744</v>
      </c>
      <c r="AB3">
        <v>-122.457406</v>
      </c>
      <c r="AC3" t="s">
        <v>1979</v>
      </c>
      <c r="AD3" t="s">
        <v>2065</v>
      </c>
      <c r="AE3" t="s">
        <v>2086</v>
      </c>
      <c r="AF3" t="s">
        <v>2160</v>
      </c>
      <c r="AH3">
        <v>1</v>
      </c>
    </row>
    <row r="4" spans="1:34">
      <c r="A4">
        <v>143</v>
      </c>
      <c r="B4" t="s">
        <v>36</v>
      </c>
      <c r="D4" t="s">
        <v>198</v>
      </c>
      <c r="E4" s="3" t="s">
        <v>268</v>
      </c>
      <c r="F4">
        <v>4546</v>
      </c>
      <c r="G4" t="s">
        <v>430</v>
      </c>
      <c r="H4">
        <v>1760102479</v>
      </c>
      <c r="I4">
        <v>0</v>
      </c>
      <c r="L4" t="s">
        <v>1644</v>
      </c>
      <c r="M4" t="s">
        <v>1647</v>
      </c>
      <c r="N4" t="s">
        <v>1655</v>
      </c>
      <c r="O4" t="s">
        <v>1667</v>
      </c>
      <c r="U4" t="s">
        <v>1916</v>
      </c>
      <c r="W4" t="s">
        <v>1966</v>
      </c>
      <c r="X4" t="s">
        <v>1975</v>
      </c>
      <c r="Y4">
        <v>94143</v>
      </c>
      <c r="Z4" t="s">
        <v>1976</v>
      </c>
      <c r="AA4">
        <v>37.784408</v>
      </c>
      <c r="AB4">
        <v>-122.439897</v>
      </c>
      <c r="AC4" t="s">
        <v>1980</v>
      </c>
      <c r="AE4" t="s">
        <v>2087</v>
      </c>
      <c r="AF4" t="s">
        <v>2161</v>
      </c>
      <c r="AH4">
        <v>1</v>
      </c>
    </row>
    <row r="5" spans="1:34">
      <c r="A5">
        <v>2199</v>
      </c>
      <c r="B5" t="s">
        <v>37</v>
      </c>
      <c r="D5" t="s">
        <v>199</v>
      </c>
      <c r="E5" s="3" t="s">
        <v>269</v>
      </c>
      <c r="F5">
        <v>3052</v>
      </c>
      <c r="G5" t="s">
        <v>431</v>
      </c>
      <c r="H5">
        <v>1053869073</v>
      </c>
      <c r="I5">
        <v>0</v>
      </c>
      <c r="J5" t="s">
        <v>1388</v>
      </c>
      <c r="K5" t="s">
        <v>1517</v>
      </c>
      <c r="L5" t="s">
        <v>1644</v>
      </c>
      <c r="O5" t="s">
        <v>199</v>
      </c>
      <c r="U5" t="s">
        <v>1917</v>
      </c>
      <c r="V5" t="s">
        <v>1959</v>
      </c>
      <c r="W5" t="s">
        <v>1966</v>
      </c>
      <c r="X5" t="s">
        <v>1975</v>
      </c>
      <c r="Y5">
        <v>94158</v>
      </c>
      <c r="Z5" t="s">
        <v>1976</v>
      </c>
      <c r="AA5">
        <v>37.765668</v>
      </c>
      <c r="AB5">
        <v>-122.388497</v>
      </c>
      <c r="AC5" t="s">
        <v>1981</v>
      </c>
      <c r="AD5" t="s">
        <v>2066</v>
      </c>
      <c r="AE5" t="s">
        <v>2088</v>
      </c>
      <c r="AF5" t="s">
        <v>2161</v>
      </c>
      <c r="AH5">
        <v>1</v>
      </c>
    </row>
    <row r="6" spans="1:34">
      <c r="A6">
        <v>2280</v>
      </c>
      <c r="B6" t="s">
        <v>38</v>
      </c>
      <c r="D6" t="s">
        <v>200</v>
      </c>
      <c r="E6" s="3" t="s">
        <v>270</v>
      </c>
      <c r="F6">
        <v>918</v>
      </c>
      <c r="G6" t="s">
        <v>432</v>
      </c>
      <c r="H6">
        <v>1841231800</v>
      </c>
      <c r="I6">
        <v>0</v>
      </c>
      <c r="J6" t="s">
        <v>1389</v>
      </c>
      <c r="K6" t="s">
        <v>1518</v>
      </c>
      <c r="L6" t="s">
        <v>1645</v>
      </c>
      <c r="M6" t="s">
        <v>1646</v>
      </c>
      <c r="N6" t="s">
        <v>1656</v>
      </c>
      <c r="O6" t="s">
        <v>1668</v>
      </c>
      <c r="U6" t="s">
        <v>1918</v>
      </c>
      <c r="W6" t="s">
        <v>1966</v>
      </c>
      <c r="X6" t="s">
        <v>1975</v>
      </c>
      <c r="Y6">
        <v>94158</v>
      </c>
      <c r="Z6" t="s">
        <v>1976</v>
      </c>
      <c r="AA6">
        <v>37.768257</v>
      </c>
      <c r="AB6">
        <v>-122.390846</v>
      </c>
      <c r="AC6" t="s">
        <v>1982</v>
      </c>
      <c r="AE6" t="s">
        <v>2089</v>
      </c>
      <c r="AF6" t="s">
        <v>2161</v>
      </c>
      <c r="AH6">
        <v>1</v>
      </c>
    </row>
    <row r="7" spans="1:34">
      <c r="A7">
        <v>2343</v>
      </c>
      <c r="B7" t="s">
        <v>39</v>
      </c>
      <c r="D7" t="s">
        <v>201</v>
      </c>
      <c r="E7" s="3" t="s">
        <v>271</v>
      </c>
      <c r="F7">
        <v>2825</v>
      </c>
      <c r="G7" t="s">
        <v>433</v>
      </c>
      <c r="H7">
        <v>1770710485</v>
      </c>
      <c r="I7">
        <v>0</v>
      </c>
      <c r="L7" t="s">
        <v>1644</v>
      </c>
      <c r="O7" t="s">
        <v>1669</v>
      </c>
      <c r="U7" t="s">
        <v>1919</v>
      </c>
      <c r="W7" t="s">
        <v>1966</v>
      </c>
      <c r="X7" t="s">
        <v>1975</v>
      </c>
      <c r="Y7">
        <v>94158</v>
      </c>
      <c r="Z7" t="s">
        <v>1976</v>
      </c>
      <c r="AA7">
        <v>37.765393</v>
      </c>
      <c r="AB7">
        <v>-122.39039</v>
      </c>
      <c r="AC7" t="s">
        <v>1983</v>
      </c>
      <c r="AE7" t="s">
        <v>2090</v>
      </c>
      <c r="AF7" t="s">
        <v>2160</v>
      </c>
      <c r="AH7">
        <v>1</v>
      </c>
    </row>
    <row r="8" spans="1:34">
      <c r="A8">
        <v>2280</v>
      </c>
      <c r="B8" t="s">
        <v>38</v>
      </c>
      <c r="D8" t="s">
        <v>200</v>
      </c>
      <c r="E8" s="3" t="s">
        <v>270</v>
      </c>
      <c r="F8">
        <v>3211</v>
      </c>
      <c r="G8" t="s">
        <v>434</v>
      </c>
      <c r="H8">
        <v>1245711381</v>
      </c>
      <c r="I8">
        <v>0</v>
      </c>
      <c r="J8" t="s">
        <v>1389</v>
      </c>
      <c r="K8" t="s">
        <v>1518</v>
      </c>
      <c r="L8" t="s">
        <v>1645</v>
      </c>
      <c r="M8" t="s">
        <v>1646</v>
      </c>
      <c r="N8" t="s">
        <v>1656</v>
      </c>
      <c r="O8" t="s">
        <v>1670</v>
      </c>
      <c r="U8" t="s">
        <v>1918</v>
      </c>
      <c r="W8" t="s">
        <v>1966</v>
      </c>
      <c r="X8" t="s">
        <v>1975</v>
      </c>
      <c r="Y8">
        <v>94158</v>
      </c>
      <c r="Z8" t="s">
        <v>1976</v>
      </c>
      <c r="AA8">
        <v>37.768257</v>
      </c>
      <c r="AB8">
        <v>-122.390846</v>
      </c>
      <c r="AC8" t="s">
        <v>1982</v>
      </c>
      <c r="AE8" t="s">
        <v>2089</v>
      </c>
      <c r="AF8" t="s">
        <v>2161</v>
      </c>
      <c r="AH8">
        <v>1</v>
      </c>
    </row>
    <row r="9" spans="1:34">
      <c r="A9">
        <v>248</v>
      </c>
      <c r="B9" t="s">
        <v>40</v>
      </c>
      <c r="D9" t="s">
        <v>202</v>
      </c>
      <c r="E9" s="3" t="s">
        <v>272</v>
      </c>
      <c r="F9">
        <v>6820</v>
      </c>
      <c r="G9" t="s">
        <v>435</v>
      </c>
      <c r="H9">
        <v>1558997189</v>
      </c>
      <c r="I9">
        <v>0</v>
      </c>
      <c r="J9" t="s">
        <v>1390</v>
      </c>
      <c r="K9" t="s">
        <v>1519</v>
      </c>
      <c r="L9" t="s">
        <v>1644</v>
      </c>
      <c r="O9" t="s">
        <v>202</v>
      </c>
      <c r="U9" t="s">
        <v>1920</v>
      </c>
      <c r="W9" t="s">
        <v>1966</v>
      </c>
      <c r="X9" t="s">
        <v>1975</v>
      </c>
      <c r="Y9">
        <v>94107</v>
      </c>
      <c r="Z9" t="s">
        <v>1976</v>
      </c>
      <c r="AA9">
        <v>37.776307</v>
      </c>
      <c r="AB9">
        <v>-122.391683</v>
      </c>
      <c r="AC9" t="s">
        <v>1984</v>
      </c>
      <c r="AD9" t="s">
        <v>2067</v>
      </c>
      <c r="AE9" t="s">
        <v>2091</v>
      </c>
      <c r="AF9" t="s">
        <v>2161</v>
      </c>
      <c r="AH9">
        <v>1</v>
      </c>
    </row>
    <row r="10" spans="1:34">
      <c r="A10">
        <v>453</v>
      </c>
      <c r="B10" t="s">
        <v>41</v>
      </c>
      <c r="D10" t="s">
        <v>202</v>
      </c>
      <c r="E10" s="3" t="s">
        <v>273</v>
      </c>
      <c r="F10">
        <v>6820</v>
      </c>
      <c r="G10" t="s">
        <v>435</v>
      </c>
      <c r="H10">
        <v>1558997189</v>
      </c>
      <c r="I10">
        <v>0</v>
      </c>
      <c r="L10" t="s">
        <v>1644</v>
      </c>
      <c r="O10" t="s">
        <v>202</v>
      </c>
      <c r="U10" t="s">
        <v>1921</v>
      </c>
      <c r="W10" t="s">
        <v>1966</v>
      </c>
      <c r="X10" t="s">
        <v>1975</v>
      </c>
      <c r="Y10">
        <v>94115</v>
      </c>
      <c r="Z10" t="s">
        <v>1976</v>
      </c>
      <c r="AA10">
        <v>37.785465</v>
      </c>
      <c r="AB10">
        <v>-122.440221</v>
      </c>
      <c r="AC10" t="s">
        <v>1984</v>
      </c>
      <c r="AD10" t="s">
        <v>1985</v>
      </c>
      <c r="AE10" t="s">
        <v>2091</v>
      </c>
      <c r="AF10" t="s">
        <v>2161</v>
      </c>
      <c r="AH10">
        <v>1</v>
      </c>
    </row>
    <row r="11" spans="1:34">
      <c r="A11">
        <v>2482</v>
      </c>
      <c r="B11" t="s">
        <v>42</v>
      </c>
      <c r="D11" t="s">
        <v>203</v>
      </c>
      <c r="E11" s="3" t="s">
        <v>274</v>
      </c>
      <c r="F11">
        <v>6820</v>
      </c>
      <c r="G11" t="s">
        <v>435</v>
      </c>
      <c r="H11">
        <v>1558997189</v>
      </c>
      <c r="I11">
        <v>0</v>
      </c>
      <c r="L11" t="s">
        <v>1644</v>
      </c>
      <c r="O11" t="s">
        <v>202</v>
      </c>
      <c r="U11" t="s">
        <v>1921</v>
      </c>
      <c r="W11" t="s">
        <v>1966</v>
      </c>
      <c r="X11" t="s">
        <v>1975</v>
      </c>
      <c r="Y11">
        <v>94115</v>
      </c>
      <c r="Z11" t="s">
        <v>1976</v>
      </c>
      <c r="AA11">
        <v>37.785465</v>
      </c>
      <c r="AB11">
        <v>-122.440221</v>
      </c>
      <c r="AC11" t="s">
        <v>1985</v>
      </c>
      <c r="AE11" t="s">
        <v>2092</v>
      </c>
      <c r="AF11" t="s">
        <v>2161</v>
      </c>
      <c r="AH11">
        <v>1</v>
      </c>
    </row>
    <row r="12" spans="1:34">
      <c r="A12">
        <v>405</v>
      </c>
      <c r="B12" t="s">
        <v>43</v>
      </c>
      <c r="D12" t="s">
        <v>204</v>
      </c>
      <c r="E12" s="3" t="s">
        <v>275</v>
      </c>
      <c r="F12">
        <v>5499</v>
      </c>
      <c r="G12" t="s">
        <v>436</v>
      </c>
      <c r="H12">
        <v>1952989337</v>
      </c>
      <c r="I12">
        <v>0</v>
      </c>
      <c r="J12" t="s">
        <v>1391</v>
      </c>
      <c r="K12" t="s">
        <v>1520</v>
      </c>
      <c r="L12" t="s">
        <v>1645</v>
      </c>
      <c r="M12" t="s">
        <v>1646</v>
      </c>
      <c r="N12" t="s">
        <v>1656</v>
      </c>
      <c r="O12" t="s">
        <v>1671</v>
      </c>
      <c r="U12" t="s">
        <v>1915</v>
      </c>
      <c r="W12" t="s">
        <v>1966</v>
      </c>
      <c r="X12" t="s">
        <v>1975</v>
      </c>
      <c r="Y12">
        <v>94143</v>
      </c>
      <c r="Z12" t="s">
        <v>1976</v>
      </c>
      <c r="AA12">
        <v>37.763744</v>
      </c>
      <c r="AB12">
        <v>-122.457406</v>
      </c>
      <c r="AC12" t="s">
        <v>1986</v>
      </c>
      <c r="AE12" t="s">
        <v>2093</v>
      </c>
      <c r="AF12" t="s">
        <v>2161</v>
      </c>
      <c r="AH12">
        <v>1</v>
      </c>
    </row>
    <row r="13" spans="1:34">
      <c r="A13">
        <v>453</v>
      </c>
      <c r="B13" t="s">
        <v>41</v>
      </c>
      <c r="D13" t="s">
        <v>202</v>
      </c>
      <c r="E13" s="3" t="s">
        <v>273</v>
      </c>
      <c r="F13">
        <v>6821</v>
      </c>
      <c r="G13" t="s">
        <v>437</v>
      </c>
      <c r="H13">
        <v>1699968305</v>
      </c>
      <c r="I13">
        <v>0</v>
      </c>
      <c r="L13" t="s">
        <v>1644</v>
      </c>
      <c r="O13" t="s">
        <v>202</v>
      </c>
      <c r="U13" t="s">
        <v>1921</v>
      </c>
      <c r="W13" t="s">
        <v>1966</v>
      </c>
      <c r="X13" t="s">
        <v>1975</v>
      </c>
      <c r="Y13">
        <v>94115</v>
      </c>
      <c r="Z13" t="s">
        <v>1976</v>
      </c>
      <c r="AA13">
        <v>37.785465</v>
      </c>
      <c r="AB13">
        <v>-122.440221</v>
      </c>
      <c r="AC13" t="s">
        <v>1984</v>
      </c>
      <c r="AD13" t="s">
        <v>1985</v>
      </c>
      <c r="AE13" t="s">
        <v>2091</v>
      </c>
      <c r="AF13" t="s">
        <v>2161</v>
      </c>
      <c r="AH13">
        <v>1</v>
      </c>
    </row>
    <row r="14" spans="1:34">
      <c r="A14">
        <v>424</v>
      </c>
      <c r="B14" t="s">
        <v>44</v>
      </c>
      <c r="D14" t="s">
        <v>205</v>
      </c>
      <c r="E14" s="3" t="s">
        <v>276</v>
      </c>
      <c r="F14">
        <v>4265</v>
      </c>
      <c r="G14" t="s">
        <v>438</v>
      </c>
      <c r="H14">
        <v>1447923073</v>
      </c>
      <c r="I14">
        <v>0</v>
      </c>
      <c r="L14" t="s">
        <v>1645</v>
      </c>
      <c r="M14" t="s">
        <v>1648</v>
      </c>
      <c r="N14" t="s">
        <v>1657</v>
      </c>
      <c r="O14" t="s">
        <v>207</v>
      </c>
      <c r="U14" t="s">
        <v>1915</v>
      </c>
      <c r="W14" t="s">
        <v>1966</v>
      </c>
      <c r="X14" t="s">
        <v>1975</v>
      </c>
      <c r="Y14">
        <v>94143</v>
      </c>
      <c r="Z14" t="s">
        <v>1976</v>
      </c>
      <c r="AA14">
        <v>37.763744</v>
      </c>
      <c r="AB14">
        <v>-122.457406</v>
      </c>
      <c r="AC14" t="s">
        <v>1987</v>
      </c>
      <c r="AE14" t="s">
        <v>2094</v>
      </c>
      <c r="AF14" t="s">
        <v>2161</v>
      </c>
      <c r="AH14">
        <v>1</v>
      </c>
    </row>
    <row r="15" spans="1:34">
      <c r="A15">
        <v>2476</v>
      </c>
      <c r="B15" t="s">
        <v>45</v>
      </c>
      <c r="D15" t="s">
        <v>206</v>
      </c>
      <c r="E15" s="3" t="s">
        <v>277</v>
      </c>
      <c r="F15">
        <v>4265</v>
      </c>
      <c r="G15" t="s">
        <v>438</v>
      </c>
      <c r="H15">
        <v>1447923073</v>
      </c>
      <c r="I15">
        <v>0</v>
      </c>
      <c r="J15" t="s">
        <v>1392</v>
      </c>
      <c r="K15" t="s">
        <v>1521</v>
      </c>
      <c r="L15" t="s">
        <v>1645</v>
      </c>
      <c r="M15" t="s">
        <v>1648</v>
      </c>
      <c r="N15" t="s">
        <v>1657</v>
      </c>
      <c r="O15" t="s">
        <v>207</v>
      </c>
      <c r="U15" t="s">
        <v>1922</v>
      </c>
      <c r="W15" t="s">
        <v>1966</v>
      </c>
      <c r="X15" t="s">
        <v>1975</v>
      </c>
      <c r="Y15">
        <v>94158</v>
      </c>
      <c r="Z15" t="s">
        <v>1976</v>
      </c>
      <c r="AA15">
        <v>37.766326</v>
      </c>
      <c r="AB15">
        <v>-122.388609</v>
      </c>
      <c r="AC15" t="s">
        <v>1987</v>
      </c>
      <c r="AD15" t="s">
        <v>2068</v>
      </c>
      <c r="AE15" t="s">
        <v>2094</v>
      </c>
      <c r="AF15" t="s">
        <v>2161</v>
      </c>
      <c r="AH15">
        <v>1</v>
      </c>
    </row>
    <row r="16" spans="1:34">
      <c r="A16">
        <v>518</v>
      </c>
      <c r="B16" t="s">
        <v>46</v>
      </c>
      <c r="D16" t="s">
        <v>207</v>
      </c>
      <c r="E16" s="3" t="s">
        <v>278</v>
      </c>
      <c r="F16">
        <v>4265</v>
      </c>
      <c r="G16" t="s">
        <v>438</v>
      </c>
      <c r="H16">
        <v>1447923073</v>
      </c>
      <c r="I16">
        <v>0</v>
      </c>
      <c r="L16" t="s">
        <v>1644</v>
      </c>
      <c r="O16" t="s">
        <v>207</v>
      </c>
      <c r="U16" t="s">
        <v>1923</v>
      </c>
      <c r="W16" t="s">
        <v>1966</v>
      </c>
      <c r="X16" t="s">
        <v>1975</v>
      </c>
      <c r="Y16">
        <v>94143</v>
      </c>
      <c r="Z16" t="s">
        <v>1976</v>
      </c>
      <c r="AA16">
        <v>37.763433</v>
      </c>
      <c r="AB16">
        <v>-122.458706</v>
      </c>
      <c r="AC16" t="s">
        <v>1987</v>
      </c>
      <c r="AE16" t="s">
        <v>2095</v>
      </c>
      <c r="AF16" t="s">
        <v>2161</v>
      </c>
      <c r="AH16">
        <v>1</v>
      </c>
    </row>
    <row r="17" spans="1:34">
      <c r="A17">
        <v>549</v>
      </c>
      <c r="B17" t="s">
        <v>47</v>
      </c>
      <c r="D17" t="s">
        <v>198</v>
      </c>
      <c r="E17" s="3" t="s">
        <v>279</v>
      </c>
      <c r="F17">
        <v>3298</v>
      </c>
      <c r="G17" t="s">
        <v>439</v>
      </c>
      <c r="H17">
        <v>1508220807</v>
      </c>
      <c r="I17">
        <v>0</v>
      </c>
      <c r="L17" t="s">
        <v>1644</v>
      </c>
      <c r="O17" t="s">
        <v>1672</v>
      </c>
      <c r="U17" t="s">
        <v>1924</v>
      </c>
      <c r="W17" t="s">
        <v>1967</v>
      </c>
      <c r="X17" t="s">
        <v>1975</v>
      </c>
      <c r="Y17">
        <v>94402</v>
      </c>
      <c r="Z17" t="s">
        <v>1976</v>
      </c>
      <c r="AA17">
        <v>37.521402</v>
      </c>
      <c r="AB17">
        <v>-122.336686</v>
      </c>
      <c r="AC17" t="s">
        <v>1988</v>
      </c>
      <c r="AE17" t="s">
        <v>2096</v>
      </c>
      <c r="AF17" t="s">
        <v>2161</v>
      </c>
      <c r="AH17">
        <v>1</v>
      </c>
    </row>
    <row r="18" spans="1:34">
      <c r="A18">
        <v>143</v>
      </c>
      <c r="B18" t="s">
        <v>36</v>
      </c>
      <c r="D18" t="s">
        <v>198</v>
      </c>
      <c r="E18" s="3" t="s">
        <v>268</v>
      </c>
      <c r="F18">
        <v>3298</v>
      </c>
      <c r="G18" t="s">
        <v>439</v>
      </c>
      <c r="H18">
        <v>1508220807</v>
      </c>
      <c r="I18">
        <v>0</v>
      </c>
      <c r="L18" t="s">
        <v>1644</v>
      </c>
      <c r="M18" t="s">
        <v>1647</v>
      </c>
      <c r="N18" t="s">
        <v>1655</v>
      </c>
      <c r="O18" t="s">
        <v>1672</v>
      </c>
      <c r="U18" t="s">
        <v>1916</v>
      </c>
      <c r="W18" t="s">
        <v>1966</v>
      </c>
      <c r="X18" t="s">
        <v>1975</v>
      </c>
      <c r="Y18">
        <v>94143</v>
      </c>
      <c r="Z18" t="s">
        <v>1976</v>
      </c>
      <c r="AA18">
        <v>37.784408</v>
      </c>
      <c r="AB18">
        <v>-122.439897</v>
      </c>
      <c r="AC18" t="s">
        <v>1980</v>
      </c>
      <c r="AE18" t="s">
        <v>2087</v>
      </c>
      <c r="AF18" t="s">
        <v>2161</v>
      </c>
      <c r="AH18">
        <v>1</v>
      </c>
    </row>
    <row r="19" spans="1:34">
      <c r="A19">
        <v>2309</v>
      </c>
      <c r="B19" t="s">
        <v>48</v>
      </c>
      <c r="D19" t="s">
        <v>198</v>
      </c>
      <c r="E19" s="3" t="s">
        <v>280</v>
      </c>
      <c r="F19">
        <v>3298</v>
      </c>
      <c r="G19" t="s">
        <v>439</v>
      </c>
      <c r="H19">
        <v>1508220807</v>
      </c>
      <c r="I19">
        <v>0</v>
      </c>
      <c r="J19" t="s">
        <v>1393</v>
      </c>
      <c r="K19" t="s">
        <v>1522</v>
      </c>
      <c r="L19" t="s">
        <v>1644</v>
      </c>
      <c r="M19" t="s">
        <v>1647</v>
      </c>
      <c r="N19" t="s">
        <v>1655</v>
      </c>
      <c r="O19" t="s">
        <v>1672</v>
      </c>
      <c r="U19" t="s">
        <v>1925</v>
      </c>
      <c r="W19" t="s">
        <v>1966</v>
      </c>
      <c r="X19" t="s">
        <v>1975</v>
      </c>
      <c r="Y19">
        <v>94143</v>
      </c>
      <c r="Z19" t="s">
        <v>1976</v>
      </c>
      <c r="AA19">
        <v>37.766516</v>
      </c>
      <c r="AB19">
        <v>-122.390194</v>
      </c>
      <c r="AC19" t="s">
        <v>1989</v>
      </c>
      <c r="AE19" t="s">
        <v>2087</v>
      </c>
      <c r="AF19" t="s">
        <v>2161</v>
      </c>
      <c r="AH19">
        <v>1</v>
      </c>
    </row>
    <row r="20" spans="1:34">
      <c r="A20">
        <v>2463</v>
      </c>
      <c r="B20" t="s">
        <v>49</v>
      </c>
      <c r="D20" t="s">
        <v>208</v>
      </c>
      <c r="E20" s="3" t="s">
        <v>281</v>
      </c>
      <c r="F20">
        <v>2464</v>
      </c>
      <c r="G20" t="s">
        <v>440</v>
      </c>
      <c r="H20">
        <v>1497985683</v>
      </c>
      <c r="I20">
        <v>0</v>
      </c>
      <c r="J20" t="s">
        <v>1394</v>
      </c>
      <c r="K20" t="s">
        <v>1523</v>
      </c>
      <c r="L20" t="s">
        <v>1644</v>
      </c>
      <c r="O20" t="s">
        <v>1673</v>
      </c>
      <c r="U20" t="s">
        <v>1915</v>
      </c>
      <c r="W20" t="s">
        <v>1966</v>
      </c>
      <c r="X20" t="s">
        <v>1975</v>
      </c>
      <c r="Y20">
        <v>94143</v>
      </c>
      <c r="Z20" t="s">
        <v>1976</v>
      </c>
      <c r="AA20">
        <v>37.763744</v>
      </c>
      <c r="AB20">
        <v>-122.457406</v>
      </c>
      <c r="AC20" t="s">
        <v>1990</v>
      </c>
      <c r="AE20" t="s">
        <v>2097</v>
      </c>
      <c r="AF20" t="s">
        <v>2161</v>
      </c>
      <c r="AH20">
        <v>1</v>
      </c>
    </row>
    <row r="21" spans="1:34">
      <c r="A21">
        <v>453</v>
      </c>
      <c r="B21" t="s">
        <v>41</v>
      </c>
      <c r="D21" t="s">
        <v>202</v>
      </c>
      <c r="E21" s="3" t="s">
        <v>273</v>
      </c>
      <c r="F21">
        <v>2854</v>
      </c>
      <c r="G21" t="s">
        <v>441</v>
      </c>
      <c r="H21">
        <v>1871869156</v>
      </c>
      <c r="I21">
        <v>0</v>
      </c>
      <c r="L21" t="s">
        <v>1644</v>
      </c>
      <c r="O21" t="s">
        <v>202</v>
      </c>
      <c r="U21" t="s">
        <v>1921</v>
      </c>
      <c r="W21" t="s">
        <v>1966</v>
      </c>
      <c r="X21" t="s">
        <v>1975</v>
      </c>
      <c r="Y21">
        <v>94115</v>
      </c>
      <c r="Z21" t="s">
        <v>1976</v>
      </c>
      <c r="AA21">
        <v>37.785465</v>
      </c>
      <c r="AB21">
        <v>-122.440221</v>
      </c>
      <c r="AC21" t="s">
        <v>1984</v>
      </c>
      <c r="AD21" t="s">
        <v>1985</v>
      </c>
      <c r="AE21" t="s">
        <v>2091</v>
      </c>
      <c r="AF21" t="s">
        <v>2161</v>
      </c>
      <c r="AH21">
        <v>1</v>
      </c>
    </row>
    <row r="22" spans="1:34">
      <c r="A22">
        <v>2482</v>
      </c>
      <c r="B22" t="s">
        <v>42</v>
      </c>
      <c r="D22" t="s">
        <v>203</v>
      </c>
      <c r="E22" s="3" t="s">
        <v>274</v>
      </c>
      <c r="F22">
        <v>2854</v>
      </c>
      <c r="G22" t="s">
        <v>441</v>
      </c>
      <c r="H22">
        <v>1871869156</v>
      </c>
      <c r="I22">
        <v>0</v>
      </c>
      <c r="L22" t="s">
        <v>1644</v>
      </c>
      <c r="O22" t="s">
        <v>202</v>
      </c>
      <c r="U22" t="s">
        <v>1921</v>
      </c>
      <c r="W22" t="s">
        <v>1966</v>
      </c>
      <c r="X22" t="s">
        <v>1975</v>
      </c>
      <c r="Y22">
        <v>94115</v>
      </c>
      <c r="Z22" t="s">
        <v>1976</v>
      </c>
      <c r="AA22">
        <v>37.785465</v>
      </c>
      <c r="AB22">
        <v>-122.440221</v>
      </c>
      <c r="AC22" t="s">
        <v>1985</v>
      </c>
      <c r="AE22" t="s">
        <v>2092</v>
      </c>
      <c r="AF22" t="s">
        <v>2161</v>
      </c>
      <c r="AH22">
        <v>1</v>
      </c>
    </row>
    <row r="23" spans="1:34">
      <c r="A23">
        <v>2280</v>
      </c>
      <c r="B23" t="s">
        <v>38</v>
      </c>
      <c r="D23" t="s">
        <v>200</v>
      </c>
      <c r="E23" s="3" t="s">
        <v>270</v>
      </c>
      <c r="F23">
        <v>825</v>
      </c>
      <c r="G23" t="s">
        <v>442</v>
      </c>
      <c r="H23">
        <v>1447324975</v>
      </c>
      <c r="I23">
        <v>0</v>
      </c>
      <c r="J23" t="s">
        <v>1389</v>
      </c>
      <c r="K23" t="s">
        <v>1518</v>
      </c>
      <c r="L23" t="s">
        <v>1645</v>
      </c>
      <c r="M23" t="s">
        <v>1646</v>
      </c>
      <c r="N23" t="s">
        <v>1656</v>
      </c>
      <c r="O23" t="s">
        <v>1668</v>
      </c>
      <c r="U23" t="s">
        <v>1918</v>
      </c>
      <c r="W23" t="s">
        <v>1966</v>
      </c>
      <c r="X23" t="s">
        <v>1975</v>
      </c>
      <c r="Y23">
        <v>94158</v>
      </c>
      <c r="Z23" t="s">
        <v>1976</v>
      </c>
      <c r="AA23">
        <v>37.768257</v>
      </c>
      <c r="AB23">
        <v>-122.390846</v>
      </c>
      <c r="AC23" t="s">
        <v>1982</v>
      </c>
      <c r="AE23" t="s">
        <v>2089</v>
      </c>
      <c r="AF23" t="s">
        <v>2161</v>
      </c>
      <c r="AH23">
        <v>1</v>
      </c>
    </row>
    <row r="24" spans="1:34">
      <c r="A24">
        <v>2545</v>
      </c>
      <c r="B24" t="s">
        <v>34</v>
      </c>
      <c r="D24" t="s">
        <v>196</v>
      </c>
      <c r="E24" s="3" t="s">
        <v>266</v>
      </c>
      <c r="F24">
        <v>3317</v>
      </c>
      <c r="G24" t="s">
        <v>443</v>
      </c>
      <c r="H24">
        <v>1255769857</v>
      </c>
      <c r="I24">
        <v>0</v>
      </c>
      <c r="J24" t="s">
        <v>1386</v>
      </c>
      <c r="K24" t="s">
        <v>1515</v>
      </c>
      <c r="L24" t="s">
        <v>1644</v>
      </c>
      <c r="O24" t="s">
        <v>1674</v>
      </c>
      <c r="U24" t="s">
        <v>1914</v>
      </c>
      <c r="W24" t="s">
        <v>1966</v>
      </c>
      <c r="X24" t="s">
        <v>1975</v>
      </c>
      <c r="Y24">
        <v>94143</v>
      </c>
      <c r="Z24" t="s">
        <v>1976</v>
      </c>
      <c r="AA24">
        <v>37.784035</v>
      </c>
      <c r="AB24">
        <v>-122.439912</v>
      </c>
      <c r="AC24" t="s">
        <v>1978</v>
      </c>
      <c r="AE24" t="s">
        <v>2085</v>
      </c>
      <c r="AF24" t="s">
        <v>2160</v>
      </c>
      <c r="AH24">
        <v>1</v>
      </c>
    </row>
    <row r="25" spans="1:34">
      <c r="A25">
        <v>2244</v>
      </c>
      <c r="B25" t="s">
        <v>50</v>
      </c>
      <c r="D25" t="s">
        <v>209</v>
      </c>
      <c r="E25" s="3" t="s">
        <v>282</v>
      </c>
      <c r="F25">
        <v>5067</v>
      </c>
      <c r="G25" t="s">
        <v>444</v>
      </c>
      <c r="H25">
        <v>1962229252</v>
      </c>
      <c r="I25">
        <v>0</v>
      </c>
      <c r="L25" t="s">
        <v>1644</v>
      </c>
      <c r="O25" t="s">
        <v>1675</v>
      </c>
      <c r="U25" t="s">
        <v>1926</v>
      </c>
      <c r="W25" t="s">
        <v>1968</v>
      </c>
      <c r="X25" t="s">
        <v>1975</v>
      </c>
      <c r="Y25">
        <v>94904</v>
      </c>
      <c r="Z25" t="s">
        <v>1976</v>
      </c>
      <c r="AA25">
        <v>37.944684</v>
      </c>
      <c r="AB25">
        <v>-122.53629</v>
      </c>
      <c r="AC25" t="s">
        <v>1991</v>
      </c>
      <c r="AE25" t="s">
        <v>2098</v>
      </c>
      <c r="AF25" t="s">
        <v>2161</v>
      </c>
      <c r="AH25">
        <v>1</v>
      </c>
    </row>
    <row r="26" spans="1:34">
      <c r="A26">
        <v>2425</v>
      </c>
      <c r="B26" t="s">
        <v>51</v>
      </c>
      <c r="D26" t="s">
        <v>209</v>
      </c>
      <c r="E26" s="3" t="s">
        <v>283</v>
      </c>
      <c r="F26">
        <v>5067</v>
      </c>
      <c r="G26" t="s">
        <v>444</v>
      </c>
      <c r="H26">
        <v>1962229252</v>
      </c>
      <c r="I26">
        <v>0</v>
      </c>
      <c r="L26" t="s">
        <v>1644</v>
      </c>
      <c r="O26" t="s">
        <v>1675</v>
      </c>
      <c r="U26" t="s">
        <v>1927</v>
      </c>
      <c r="W26" t="s">
        <v>1969</v>
      </c>
      <c r="X26" t="s">
        <v>1975</v>
      </c>
      <c r="Y26">
        <v>94702</v>
      </c>
      <c r="Z26" t="s">
        <v>1976</v>
      </c>
      <c r="AA26">
        <v>37.850591</v>
      </c>
      <c r="AB26">
        <v>-122.286494</v>
      </c>
      <c r="AC26" t="s">
        <v>1991</v>
      </c>
      <c r="AE26" t="s">
        <v>2098</v>
      </c>
      <c r="AF26" t="s">
        <v>2161</v>
      </c>
      <c r="AH26">
        <v>1</v>
      </c>
    </row>
    <row r="27" spans="1:34">
      <c r="A27">
        <v>581</v>
      </c>
      <c r="B27" t="s">
        <v>52</v>
      </c>
      <c r="D27" t="s">
        <v>209</v>
      </c>
      <c r="E27" s="3" t="s">
        <v>284</v>
      </c>
      <c r="F27">
        <v>5067</v>
      </c>
      <c r="G27" t="s">
        <v>444</v>
      </c>
      <c r="H27">
        <v>1962229252</v>
      </c>
      <c r="I27">
        <v>0</v>
      </c>
      <c r="L27" t="s">
        <v>1644</v>
      </c>
      <c r="O27" t="s">
        <v>1675</v>
      </c>
      <c r="U27" t="s">
        <v>1925</v>
      </c>
      <c r="W27" t="s">
        <v>1966</v>
      </c>
      <c r="X27" t="s">
        <v>1975</v>
      </c>
      <c r="Y27">
        <v>94143</v>
      </c>
      <c r="Z27" t="s">
        <v>1976</v>
      </c>
      <c r="AA27">
        <v>37.766516</v>
      </c>
      <c r="AB27">
        <v>-122.390194</v>
      </c>
      <c r="AC27" t="s">
        <v>1991</v>
      </c>
      <c r="AE27" t="s">
        <v>2098</v>
      </c>
      <c r="AF27" t="s">
        <v>2161</v>
      </c>
      <c r="AH27">
        <v>1</v>
      </c>
    </row>
    <row r="28" spans="1:34">
      <c r="A28">
        <v>2350</v>
      </c>
      <c r="B28" t="s">
        <v>53</v>
      </c>
      <c r="D28" t="s">
        <v>209</v>
      </c>
      <c r="E28" s="3" t="s">
        <v>285</v>
      </c>
      <c r="F28">
        <v>5067</v>
      </c>
      <c r="G28" t="s">
        <v>444</v>
      </c>
      <c r="H28">
        <v>1962229252</v>
      </c>
      <c r="I28">
        <v>0</v>
      </c>
      <c r="L28" t="s">
        <v>1644</v>
      </c>
      <c r="O28" t="s">
        <v>1675</v>
      </c>
      <c r="U28" t="s">
        <v>1928</v>
      </c>
      <c r="W28" t="s">
        <v>1970</v>
      </c>
      <c r="X28" t="s">
        <v>1975</v>
      </c>
      <c r="Y28">
        <v>93940</v>
      </c>
      <c r="Z28" t="s">
        <v>1976</v>
      </c>
      <c r="AA28">
        <v>36.578523</v>
      </c>
      <c r="AB28">
        <v>-121.815053</v>
      </c>
      <c r="AC28" t="s">
        <v>1991</v>
      </c>
      <c r="AE28" t="s">
        <v>2098</v>
      </c>
      <c r="AF28" t="s">
        <v>2161</v>
      </c>
      <c r="AH28">
        <v>1</v>
      </c>
    </row>
    <row r="29" spans="1:34">
      <c r="A29">
        <v>2343</v>
      </c>
      <c r="B29" t="s">
        <v>39</v>
      </c>
      <c r="D29" t="s">
        <v>201</v>
      </c>
      <c r="E29" s="3" t="s">
        <v>271</v>
      </c>
      <c r="F29">
        <v>5067</v>
      </c>
      <c r="G29" t="s">
        <v>444</v>
      </c>
      <c r="H29">
        <v>1962229252</v>
      </c>
      <c r="I29">
        <v>0</v>
      </c>
      <c r="L29" t="s">
        <v>1644</v>
      </c>
      <c r="O29" t="s">
        <v>1675</v>
      </c>
      <c r="U29" t="s">
        <v>1919</v>
      </c>
      <c r="W29" t="s">
        <v>1966</v>
      </c>
      <c r="X29" t="s">
        <v>1975</v>
      </c>
      <c r="Y29">
        <v>94158</v>
      </c>
      <c r="Z29" t="s">
        <v>1976</v>
      </c>
      <c r="AA29">
        <v>37.765393</v>
      </c>
      <c r="AB29">
        <v>-122.39039</v>
      </c>
      <c r="AC29" t="s">
        <v>1983</v>
      </c>
      <c r="AE29" t="s">
        <v>2090</v>
      </c>
      <c r="AF29" t="s">
        <v>2160</v>
      </c>
      <c r="AH29">
        <v>1</v>
      </c>
    </row>
    <row r="30" spans="1:34">
      <c r="A30">
        <v>2214</v>
      </c>
      <c r="B30" t="s">
        <v>54</v>
      </c>
      <c r="D30" t="s">
        <v>209</v>
      </c>
      <c r="E30" s="3" t="s">
        <v>286</v>
      </c>
      <c r="F30">
        <v>5067</v>
      </c>
      <c r="G30" t="s">
        <v>444</v>
      </c>
      <c r="H30">
        <v>1962229252</v>
      </c>
      <c r="I30">
        <v>0</v>
      </c>
      <c r="L30" t="s">
        <v>1644</v>
      </c>
      <c r="O30" t="s">
        <v>1675</v>
      </c>
      <c r="U30" t="s">
        <v>1929</v>
      </c>
      <c r="W30" t="s">
        <v>1967</v>
      </c>
      <c r="X30" t="s">
        <v>1975</v>
      </c>
      <c r="Y30">
        <v>94403</v>
      </c>
      <c r="Z30" t="s">
        <v>1976</v>
      </c>
      <c r="AA30">
        <v>37.544955</v>
      </c>
      <c r="AB30">
        <v>-122.290819</v>
      </c>
      <c r="AC30" t="s">
        <v>1991</v>
      </c>
      <c r="AE30" t="s">
        <v>2098</v>
      </c>
      <c r="AF30" t="s">
        <v>2161</v>
      </c>
      <c r="AH30">
        <v>1</v>
      </c>
    </row>
    <row r="31" spans="1:34">
      <c r="A31">
        <v>455</v>
      </c>
      <c r="B31" t="s">
        <v>55</v>
      </c>
      <c r="D31" t="s">
        <v>201</v>
      </c>
      <c r="E31" s="3" t="s">
        <v>287</v>
      </c>
      <c r="F31">
        <v>5067</v>
      </c>
      <c r="G31" t="s">
        <v>444</v>
      </c>
      <c r="H31">
        <v>1962229252</v>
      </c>
      <c r="I31">
        <v>0</v>
      </c>
      <c r="J31" t="s">
        <v>1395</v>
      </c>
      <c r="K31" t="s">
        <v>1524</v>
      </c>
      <c r="L31" t="s">
        <v>1644</v>
      </c>
      <c r="O31" t="s">
        <v>1675</v>
      </c>
      <c r="U31" t="s">
        <v>1930</v>
      </c>
      <c r="W31" t="s">
        <v>1971</v>
      </c>
      <c r="X31" t="s">
        <v>1975</v>
      </c>
      <c r="Y31">
        <v>94609</v>
      </c>
      <c r="Z31" t="s">
        <v>1976</v>
      </c>
      <c r="AA31">
        <v>37.837891</v>
      </c>
      <c r="AB31">
        <v>-122.267781</v>
      </c>
      <c r="AC31" t="s">
        <v>1992</v>
      </c>
      <c r="AE31" t="s">
        <v>2099</v>
      </c>
      <c r="AF31" t="s">
        <v>2160</v>
      </c>
      <c r="AH31">
        <v>1</v>
      </c>
    </row>
    <row r="32" spans="1:34">
      <c r="A32">
        <v>2337</v>
      </c>
      <c r="B32" t="s">
        <v>56</v>
      </c>
      <c r="E32" s="3" t="s">
        <v>288</v>
      </c>
      <c r="F32">
        <v>1405</v>
      </c>
      <c r="G32" t="s">
        <v>445</v>
      </c>
      <c r="H32">
        <v>1821289794</v>
      </c>
      <c r="I32">
        <v>0</v>
      </c>
      <c r="L32" t="s">
        <v>1644</v>
      </c>
      <c r="O32" t="s">
        <v>1676</v>
      </c>
      <c r="U32" t="s">
        <v>1925</v>
      </c>
      <c r="W32" t="s">
        <v>1966</v>
      </c>
      <c r="X32" t="s">
        <v>1975</v>
      </c>
      <c r="Y32">
        <v>94143</v>
      </c>
      <c r="Z32" t="s">
        <v>1976</v>
      </c>
      <c r="AA32">
        <v>37.766516</v>
      </c>
      <c r="AB32">
        <v>-122.390194</v>
      </c>
      <c r="AC32" t="s">
        <v>1993</v>
      </c>
      <c r="AF32" t="s">
        <v>2161</v>
      </c>
      <c r="AH32">
        <v>1</v>
      </c>
    </row>
    <row r="33" spans="1:34">
      <c r="A33">
        <v>424</v>
      </c>
      <c r="B33" t="s">
        <v>44</v>
      </c>
      <c r="D33" t="s">
        <v>205</v>
      </c>
      <c r="E33" s="3" t="s">
        <v>276</v>
      </c>
      <c r="F33">
        <v>1200</v>
      </c>
      <c r="G33" t="s">
        <v>446</v>
      </c>
      <c r="H33">
        <v>1003028580</v>
      </c>
      <c r="I33">
        <v>0</v>
      </c>
      <c r="L33" t="s">
        <v>1645</v>
      </c>
      <c r="M33" t="s">
        <v>1648</v>
      </c>
      <c r="N33" t="s">
        <v>1657</v>
      </c>
      <c r="O33" t="s">
        <v>1677</v>
      </c>
      <c r="U33" t="s">
        <v>1915</v>
      </c>
      <c r="W33" t="s">
        <v>1966</v>
      </c>
      <c r="X33" t="s">
        <v>1975</v>
      </c>
      <c r="Y33">
        <v>94143</v>
      </c>
      <c r="Z33" t="s">
        <v>1976</v>
      </c>
      <c r="AA33">
        <v>37.763744</v>
      </c>
      <c r="AB33">
        <v>-122.457406</v>
      </c>
      <c r="AC33" t="s">
        <v>1987</v>
      </c>
      <c r="AE33" t="s">
        <v>2094</v>
      </c>
      <c r="AF33" t="s">
        <v>2161</v>
      </c>
      <c r="AH33">
        <v>1</v>
      </c>
    </row>
    <row r="34" spans="1:34">
      <c r="A34">
        <v>2476</v>
      </c>
      <c r="B34" t="s">
        <v>45</v>
      </c>
      <c r="D34" t="s">
        <v>206</v>
      </c>
      <c r="E34" s="3" t="s">
        <v>277</v>
      </c>
      <c r="F34">
        <v>1200</v>
      </c>
      <c r="G34" t="s">
        <v>446</v>
      </c>
      <c r="H34">
        <v>1003028580</v>
      </c>
      <c r="I34">
        <v>0</v>
      </c>
      <c r="L34" t="s">
        <v>1645</v>
      </c>
      <c r="M34" t="s">
        <v>1648</v>
      </c>
      <c r="N34" t="s">
        <v>1657</v>
      </c>
      <c r="O34" t="s">
        <v>1677</v>
      </c>
      <c r="U34" t="s">
        <v>1922</v>
      </c>
      <c r="W34" t="s">
        <v>1966</v>
      </c>
      <c r="X34" t="s">
        <v>1975</v>
      </c>
      <c r="Y34">
        <v>94158</v>
      </c>
      <c r="Z34" t="s">
        <v>1976</v>
      </c>
      <c r="AA34">
        <v>37.766326</v>
      </c>
      <c r="AB34">
        <v>-122.388609</v>
      </c>
      <c r="AC34" t="s">
        <v>1987</v>
      </c>
      <c r="AD34" t="s">
        <v>2068</v>
      </c>
      <c r="AE34" t="s">
        <v>2094</v>
      </c>
      <c r="AF34" t="s">
        <v>2161</v>
      </c>
      <c r="AH34">
        <v>1</v>
      </c>
    </row>
    <row r="35" spans="1:34">
      <c r="A35">
        <v>2479</v>
      </c>
      <c r="B35" t="s">
        <v>57</v>
      </c>
      <c r="D35" t="s">
        <v>210</v>
      </c>
      <c r="E35" s="3" t="s">
        <v>289</v>
      </c>
      <c r="F35">
        <v>1200</v>
      </c>
      <c r="G35" t="s">
        <v>446</v>
      </c>
      <c r="H35">
        <v>1003028580</v>
      </c>
      <c r="I35">
        <v>0</v>
      </c>
      <c r="J35" t="s">
        <v>1396</v>
      </c>
      <c r="K35" t="s">
        <v>1525</v>
      </c>
      <c r="L35" t="s">
        <v>1644</v>
      </c>
      <c r="O35" t="s">
        <v>1677</v>
      </c>
      <c r="U35" t="s">
        <v>1922</v>
      </c>
      <c r="W35" t="s">
        <v>1966</v>
      </c>
      <c r="X35" t="s">
        <v>1975</v>
      </c>
      <c r="Y35">
        <v>94158</v>
      </c>
      <c r="Z35" t="s">
        <v>1976</v>
      </c>
      <c r="AA35">
        <v>37.766326</v>
      </c>
      <c r="AB35">
        <v>-122.388609</v>
      </c>
      <c r="AC35" t="s">
        <v>1987</v>
      </c>
      <c r="AE35" t="s">
        <v>2100</v>
      </c>
      <c r="AF35" t="s">
        <v>2161</v>
      </c>
      <c r="AH35">
        <v>1</v>
      </c>
    </row>
    <row r="36" spans="1:34">
      <c r="A36">
        <v>2397</v>
      </c>
      <c r="B36" t="s">
        <v>58</v>
      </c>
      <c r="D36" t="s">
        <v>211</v>
      </c>
      <c r="E36" s="3" t="s">
        <v>290</v>
      </c>
      <c r="F36">
        <v>36</v>
      </c>
      <c r="G36" t="s">
        <v>447</v>
      </c>
      <c r="H36">
        <v>1306086012</v>
      </c>
      <c r="I36">
        <v>0</v>
      </c>
      <c r="J36" t="s">
        <v>1397</v>
      </c>
      <c r="K36" t="s">
        <v>1526</v>
      </c>
      <c r="L36" t="s">
        <v>1644</v>
      </c>
      <c r="O36" t="s">
        <v>211</v>
      </c>
      <c r="U36" t="s">
        <v>1931</v>
      </c>
      <c r="W36" t="s">
        <v>1966</v>
      </c>
      <c r="X36" t="s">
        <v>1975</v>
      </c>
      <c r="Y36">
        <v>94115</v>
      </c>
      <c r="Z36" t="s">
        <v>1976</v>
      </c>
      <c r="AA36">
        <v>37.786037</v>
      </c>
      <c r="AB36">
        <v>-122.440572</v>
      </c>
      <c r="AC36" t="s">
        <v>1994</v>
      </c>
      <c r="AE36" t="s">
        <v>2101</v>
      </c>
      <c r="AF36" t="s">
        <v>2161</v>
      </c>
      <c r="AH36">
        <v>1</v>
      </c>
    </row>
    <row r="37" spans="1:34">
      <c r="A37">
        <v>2314</v>
      </c>
      <c r="B37" t="s">
        <v>59</v>
      </c>
      <c r="D37" t="s">
        <v>212</v>
      </c>
      <c r="E37" s="3" t="s">
        <v>291</v>
      </c>
      <c r="F37">
        <v>3196</v>
      </c>
      <c r="G37" t="s">
        <v>448</v>
      </c>
      <c r="H37">
        <v>1588744908</v>
      </c>
      <c r="I37">
        <v>0</v>
      </c>
      <c r="J37" t="s">
        <v>1398</v>
      </c>
      <c r="K37" t="s">
        <v>1527</v>
      </c>
      <c r="L37" t="s">
        <v>1644</v>
      </c>
      <c r="O37" t="s">
        <v>1678</v>
      </c>
      <c r="U37" t="s">
        <v>1925</v>
      </c>
      <c r="W37" t="s">
        <v>1966</v>
      </c>
      <c r="X37" t="s">
        <v>1975</v>
      </c>
      <c r="Y37">
        <v>94143</v>
      </c>
      <c r="Z37" t="s">
        <v>1976</v>
      </c>
      <c r="AA37">
        <v>37.766516</v>
      </c>
      <c r="AB37">
        <v>-122.390194</v>
      </c>
      <c r="AC37" t="s">
        <v>1995</v>
      </c>
      <c r="AE37" t="s">
        <v>2102</v>
      </c>
      <c r="AF37" t="s">
        <v>2161</v>
      </c>
      <c r="AH37">
        <v>1</v>
      </c>
    </row>
    <row r="38" spans="1:34">
      <c r="A38">
        <v>2397</v>
      </c>
      <c r="B38" t="s">
        <v>58</v>
      </c>
      <c r="D38" t="s">
        <v>211</v>
      </c>
      <c r="E38" s="3" t="s">
        <v>290</v>
      </c>
      <c r="F38">
        <v>6709</v>
      </c>
      <c r="G38" t="s">
        <v>449</v>
      </c>
      <c r="H38">
        <v>1396477626</v>
      </c>
      <c r="I38">
        <v>0</v>
      </c>
      <c r="L38" t="s">
        <v>1644</v>
      </c>
      <c r="O38" t="s">
        <v>211</v>
      </c>
      <c r="U38" t="s">
        <v>1931</v>
      </c>
      <c r="W38" t="s">
        <v>1966</v>
      </c>
      <c r="X38" t="s">
        <v>1975</v>
      </c>
      <c r="Y38">
        <v>94115</v>
      </c>
      <c r="Z38" t="s">
        <v>1976</v>
      </c>
      <c r="AA38">
        <v>37.786037</v>
      </c>
      <c r="AB38">
        <v>-122.440572</v>
      </c>
      <c r="AC38" t="s">
        <v>1994</v>
      </c>
      <c r="AE38" t="s">
        <v>2101</v>
      </c>
      <c r="AF38" t="s">
        <v>2161</v>
      </c>
      <c r="AH38">
        <v>1</v>
      </c>
    </row>
    <row r="39" spans="1:34">
      <c r="A39">
        <v>2595</v>
      </c>
      <c r="B39" t="s">
        <v>60</v>
      </c>
      <c r="D39" t="s">
        <v>211</v>
      </c>
      <c r="E39" s="3" t="s">
        <v>292</v>
      </c>
      <c r="F39">
        <v>6709</v>
      </c>
      <c r="G39" t="s">
        <v>449</v>
      </c>
      <c r="H39">
        <v>1396477626</v>
      </c>
      <c r="I39">
        <v>0</v>
      </c>
      <c r="L39" t="s">
        <v>1644</v>
      </c>
      <c r="O39" t="s">
        <v>211</v>
      </c>
      <c r="U39" t="s">
        <v>1932</v>
      </c>
      <c r="W39" t="s">
        <v>1966</v>
      </c>
      <c r="X39" t="s">
        <v>1975</v>
      </c>
      <c r="Y39">
        <v>94132</v>
      </c>
      <c r="Z39" t="s">
        <v>1976</v>
      </c>
      <c r="AA39">
        <v>37.733248</v>
      </c>
      <c r="AB39">
        <v>-122.491147</v>
      </c>
      <c r="AC39" t="s">
        <v>1994</v>
      </c>
      <c r="AD39" t="s">
        <v>1994</v>
      </c>
      <c r="AF39" t="s">
        <v>2160</v>
      </c>
      <c r="AH39">
        <v>1</v>
      </c>
    </row>
    <row r="40" spans="1:34">
      <c r="A40">
        <v>525</v>
      </c>
      <c r="B40" t="s">
        <v>61</v>
      </c>
      <c r="D40" t="s">
        <v>211</v>
      </c>
      <c r="E40" s="3" t="s">
        <v>293</v>
      </c>
      <c r="F40">
        <v>6709</v>
      </c>
      <c r="G40" t="s">
        <v>449</v>
      </c>
      <c r="H40">
        <v>1396477626</v>
      </c>
      <c r="I40">
        <v>0</v>
      </c>
      <c r="J40" t="s">
        <v>1399</v>
      </c>
      <c r="K40" t="s">
        <v>1528</v>
      </c>
      <c r="L40" t="s">
        <v>1644</v>
      </c>
      <c r="O40" t="s">
        <v>211</v>
      </c>
      <c r="U40" t="s">
        <v>1933</v>
      </c>
      <c r="W40" t="s">
        <v>1966</v>
      </c>
      <c r="X40" t="s">
        <v>1975</v>
      </c>
      <c r="Y40">
        <v>94158</v>
      </c>
      <c r="Z40" t="s">
        <v>1976</v>
      </c>
      <c r="AA40">
        <v>37.768892</v>
      </c>
      <c r="AB40">
        <v>-122.395899</v>
      </c>
      <c r="AC40" t="s">
        <v>1994</v>
      </c>
      <c r="AE40" t="s">
        <v>2101</v>
      </c>
      <c r="AF40" t="s">
        <v>2161</v>
      </c>
      <c r="AH40">
        <v>1</v>
      </c>
    </row>
    <row r="41" spans="1:34">
      <c r="A41">
        <v>2200</v>
      </c>
      <c r="B41" t="s">
        <v>62</v>
      </c>
      <c r="D41" t="s">
        <v>213</v>
      </c>
      <c r="E41" s="3" t="s">
        <v>294</v>
      </c>
      <c r="F41">
        <v>17</v>
      </c>
      <c r="G41" t="s">
        <v>450</v>
      </c>
      <c r="H41">
        <v>1871072116</v>
      </c>
      <c r="I41">
        <v>0</v>
      </c>
      <c r="L41" t="s">
        <v>1644</v>
      </c>
      <c r="O41" t="s">
        <v>1679</v>
      </c>
      <c r="U41" t="s">
        <v>1917</v>
      </c>
      <c r="V41" t="s">
        <v>1960</v>
      </c>
      <c r="W41" t="s">
        <v>1966</v>
      </c>
      <c r="X41" t="s">
        <v>1975</v>
      </c>
      <c r="Y41">
        <v>94158</v>
      </c>
      <c r="Z41" t="s">
        <v>1976</v>
      </c>
      <c r="AA41">
        <v>37.765668</v>
      </c>
      <c r="AB41">
        <v>-122.388497</v>
      </c>
      <c r="AC41" t="s">
        <v>1994</v>
      </c>
      <c r="AE41" t="s">
        <v>2101</v>
      </c>
      <c r="AF41" t="s">
        <v>2161</v>
      </c>
      <c r="AH41">
        <v>1</v>
      </c>
    </row>
    <row r="42" spans="1:34">
      <c r="A42">
        <v>2397</v>
      </c>
      <c r="B42" t="s">
        <v>58</v>
      </c>
      <c r="D42" t="s">
        <v>211</v>
      </c>
      <c r="E42" s="3" t="s">
        <v>290</v>
      </c>
      <c r="F42">
        <v>17</v>
      </c>
      <c r="G42" t="s">
        <v>450</v>
      </c>
      <c r="H42">
        <v>1871072116</v>
      </c>
      <c r="I42">
        <v>0</v>
      </c>
      <c r="J42" t="s">
        <v>1397</v>
      </c>
      <c r="K42" t="s">
        <v>1526</v>
      </c>
      <c r="L42" t="s">
        <v>1644</v>
      </c>
      <c r="O42" t="s">
        <v>1679</v>
      </c>
      <c r="U42" t="s">
        <v>1931</v>
      </c>
      <c r="W42" t="s">
        <v>1966</v>
      </c>
      <c r="X42" t="s">
        <v>1975</v>
      </c>
      <c r="Y42">
        <v>94115</v>
      </c>
      <c r="Z42" t="s">
        <v>1976</v>
      </c>
      <c r="AA42">
        <v>37.786037</v>
      </c>
      <c r="AB42">
        <v>-122.440572</v>
      </c>
      <c r="AC42" t="s">
        <v>1994</v>
      </c>
      <c r="AE42" t="s">
        <v>2101</v>
      </c>
      <c r="AF42" t="s">
        <v>2161</v>
      </c>
      <c r="AH42">
        <v>1</v>
      </c>
    </row>
    <row r="43" spans="1:34">
      <c r="A43">
        <v>407</v>
      </c>
      <c r="B43" t="s">
        <v>63</v>
      </c>
      <c r="D43" t="s">
        <v>214</v>
      </c>
      <c r="E43" s="3" t="s">
        <v>295</v>
      </c>
      <c r="F43">
        <v>3302</v>
      </c>
      <c r="G43" t="s">
        <v>451</v>
      </c>
      <c r="H43">
        <v>1316231780</v>
      </c>
      <c r="I43">
        <v>0</v>
      </c>
      <c r="L43" t="s">
        <v>1644</v>
      </c>
      <c r="O43" t="s">
        <v>1680</v>
      </c>
      <c r="U43" t="s">
        <v>1915</v>
      </c>
      <c r="W43" t="s">
        <v>1966</v>
      </c>
      <c r="X43" t="s">
        <v>1975</v>
      </c>
      <c r="Y43">
        <v>94143</v>
      </c>
      <c r="Z43" t="s">
        <v>1976</v>
      </c>
      <c r="AA43">
        <v>37.763744</v>
      </c>
      <c r="AB43">
        <v>-122.457406</v>
      </c>
      <c r="AC43" t="s">
        <v>1996</v>
      </c>
      <c r="AD43" t="s">
        <v>2069</v>
      </c>
      <c r="AE43" t="s">
        <v>2103</v>
      </c>
      <c r="AF43" t="s">
        <v>2161</v>
      </c>
      <c r="AH43">
        <v>1</v>
      </c>
    </row>
    <row r="44" spans="1:34">
      <c r="A44">
        <v>150</v>
      </c>
      <c r="B44" t="s">
        <v>64</v>
      </c>
      <c r="D44" t="s">
        <v>215</v>
      </c>
      <c r="E44" s="3" t="s">
        <v>296</v>
      </c>
      <c r="F44">
        <v>891</v>
      </c>
      <c r="G44" t="s">
        <v>452</v>
      </c>
      <c r="H44">
        <v>1073797221</v>
      </c>
      <c r="I44">
        <v>0</v>
      </c>
      <c r="L44" t="s">
        <v>1644</v>
      </c>
      <c r="O44" t="s">
        <v>1681</v>
      </c>
      <c r="U44" t="s">
        <v>1916</v>
      </c>
      <c r="W44" t="s">
        <v>1966</v>
      </c>
      <c r="X44" t="s">
        <v>1975</v>
      </c>
      <c r="Y44">
        <v>94143</v>
      </c>
      <c r="Z44" t="s">
        <v>1976</v>
      </c>
      <c r="AA44">
        <v>37.784408</v>
      </c>
      <c r="AB44">
        <v>-122.439897</v>
      </c>
      <c r="AC44" t="s">
        <v>1997</v>
      </c>
      <c r="AE44" t="s">
        <v>2104</v>
      </c>
      <c r="AF44" t="s">
        <v>2161</v>
      </c>
      <c r="AH44">
        <v>1</v>
      </c>
    </row>
    <row r="45" spans="1:34">
      <c r="A45">
        <v>565</v>
      </c>
      <c r="B45" t="s">
        <v>65</v>
      </c>
      <c r="D45" t="s">
        <v>216</v>
      </c>
      <c r="E45" s="3" t="s">
        <v>297</v>
      </c>
      <c r="F45">
        <v>3205</v>
      </c>
      <c r="G45" t="s">
        <v>453</v>
      </c>
      <c r="H45">
        <v>1033871207</v>
      </c>
      <c r="I45">
        <v>0</v>
      </c>
      <c r="J45" t="s">
        <v>1400</v>
      </c>
      <c r="K45" t="s">
        <v>1529</v>
      </c>
      <c r="L45" t="s">
        <v>1644</v>
      </c>
      <c r="O45" t="s">
        <v>1670</v>
      </c>
      <c r="U45" t="s">
        <v>1934</v>
      </c>
      <c r="V45" t="s">
        <v>1961</v>
      </c>
      <c r="W45" t="s">
        <v>1966</v>
      </c>
      <c r="X45" t="s">
        <v>1975</v>
      </c>
      <c r="Y45">
        <v>94107</v>
      </c>
      <c r="Z45" t="s">
        <v>1976</v>
      </c>
      <c r="AA45">
        <v>37.762817</v>
      </c>
      <c r="AB45">
        <v>-122.389293</v>
      </c>
      <c r="AC45" t="s">
        <v>1998</v>
      </c>
      <c r="AE45" t="s">
        <v>2105</v>
      </c>
      <c r="AF45" t="s">
        <v>2161</v>
      </c>
      <c r="AH45">
        <v>1</v>
      </c>
    </row>
    <row r="46" spans="1:34">
      <c r="A46">
        <v>2280</v>
      </c>
      <c r="B46" t="s">
        <v>38</v>
      </c>
      <c r="D46" t="s">
        <v>200</v>
      </c>
      <c r="E46" s="3" t="s">
        <v>270</v>
      </c>
      <c r="F46">
        <v>1282</v>
      </c>
      <c r="G46" t="s">
        <v>454</v>
      </c>
      <c r="H46">
        <v>1346417953</v>
      </c>
      <c r="I46">
        <v>0</v>
      </c>
      <c r="L46" t="s">
        <v>1645</v>
      </c>
      <c r="M46" t="s">
        <v>1646</v>
      </c>
      <c r="N46" t="s">
        <v>1656</v>
      </c>
      <c r="O46" t="s">
        <v>1682</v>
      </c>
      <c r="U46" t="s">
        <v>1918</v>
      </c>
      <c r="W46" t="s">
        <v>1966</v>
      </c>
      <c r="X46" t="s">
        <v>1975</v>
      </c>
      <c r="Y46">
        <v>94158</v>
      </c>
      <c r="Z46" t="s">
        <v>1976</v>
      </c>
      <c r="AA46">
        <v>37.768257</v>
      </c>
      <c r="AB46">
        <v>-122.390846</v>
      </c>
      <c r="AC46" t="s">
        <v>1982</v>
      </c>
      <c r="AE46" t="s">
        <v>2089</v>
      </c>
      <c r="AF46" t="s">
        <v>2161</v>
      </c>
      <c r="AH46">
        <v>1</v>
      </c>
    </row>
    <row r="47" spans="1:34">
      <c r="A47">
        <v>2200</v>
      </c>
      <c r="B47" t="s">
        <v>62</v>
      </c>
      <c r="D47" t="s">
        <v>213</v>
      </c>
      <c r="E47" s="3" t="s">
        <v>294</v>
      </c>
      <c r="F47">
        <v>66</v>
      </c>
      <c r="G47" t="s">
        <v>455</v>
      </c>
      <c r="H47">
        <v>1235876269</v>
      </c>
      <c r="I47">
        <v>0</v>
      </c>
      <c r="J47" t="s">
        <v>1401</v>
      </c>
      <c r="K47" t="s">
        <v>1530</v>
      </c>
      <c r="L47" t="s">
        <v>1644</v>
      </c>
      <c r="O47" t="s">
        <v>1683</v>
      </c>
      <c r="U47" t="s">
        <v>1917</v>
      </c>
      <c r="V47" t="s">
        <v>1960</v>
      </c>
      <c r="W47" t="s">
        <v>1966</v>
      </c>
      <c r="X47" t="s">
        <v>1975</v>
      </c>
      <c r="Y47">
        <v>94158</v>
      </c>
      <c r="Z47" t="s">
        <v>1976</v>
      </c>
      <c r="AA47">
        <v>37.765668</v>
      </c>
      <c r="AB47">
        <v>-122.388497</v>
      </c>
      <c r="AC47" t="s">
        <v>1994</v>
      </c>
      <c r="AE47" t="s">
        <v>2101</v>
      </c>
      <c r="AF47" t="s">
        <v>2161</v>
      </c>
      <c r="AH47">
        <v>1</v>
      </c>
    </row>
    <row r="48" spans="1:34">
      <c r="A48">
        <v>2443</v>
      </c>
      <c r="B48" t="s">
        <v>66</v>
      </c>
      <c r="D48" t="s">
        <v>217</v>
      </c>
      <c r="E48" s="3" t="s">
        <v>298</v>
      </c>
      <c r="F48">
        <v>5338</v>
      </c>
      <c r="G48" t="s">
        <v>456</v>
      </c>
      <c r="H48">
        <v>1568273928</v>
      </c>
      <c r="I48">
        <v>0</v>
      </c>
      <c r="J48" t="s">
        <v>1402</v>
      </c>
      <c r="K48" t="s">
        <v>1531</v>
      </c>
      <c r="L48" t="s">
        <v>1644</v>
      </c>
      <c r="N48" t="s">
        <v>1658</v>
      </c>
      <c r="O48" t="s">
        <v>218</v>
      </c>
      <c r="U48" t="s">
        <v>1915</v>
      </c>
      <c r="W48" t="s">
        <v>1966</v>
      </c>
      <c r="X48" t="s">
        <v>1975</v>
      </c>
      <c r="Y48">
        <v>94143</v>
      </c>
      <c r="Z48" t="s">
        <v>1976</v>
      </c>
      <c r="AA48">
        <v>37.763744</v>
      </c>
      <c r="AB48">
        <v>-122.457406</v>
      </c>
      <c r="AC48" t="s">
        <v>1999</v>
      </c>
      <c r="AE48" t="s">
        <v>2106</v>
      </c>
      <c r="AF48" t="s">
        <v>2161</v>
      </c>
      <c r="AH48">
        <v>1</v>
      </c>
    </row>
    <row r="49" spans="1:34">
      <c r="A49">
        <v>2190</v>
      </c>
      <c r="B49" t="s">
        <v>67</v>
      </c>
      <c r="D49" t="s">
        <v>218</v>
      </c>
      <c r="E49" s="3" t="s">
        <v>299</v>
      </c>
      <c r="F49">
        <v>5338</v>
      </c>
      <c r="G49" t="s">
        <v>456</v>
      </c>
      <c r="H49">
        <v>1568273928</v>
      </c>
      <c r="I49">
        <v>0</v>
      </c>
      <c r="J49" t="s">
        <v>1403</v>
      </c>
      <c r="K49" t="s">
        <v>1532</v>
      </c>
      <c r="L49" t="s">
        <v>1644</v>
      </c>
      <c r="N49" t="s">
        <v>1658</v>
      </c>
      <c r="O49" t="s">
        <v>218</v>
      </c>
      <c r="U49" t="s">
        <v>1917</v>
      </c>
      <c r="V49" t="s">
        <v>1960</v>
      </c>
      <c r="W49" t="s">
        <v>1966</v>
      </c>
      <c r="X49" t="s">
        <v>1975</v>
      </c>
      <c r="Y49">
        <v>94158</v>
      </c>
      <c r="Z49" t="s">
        <v>1976</v>
      </c>
      <c r="AA49">
        <v>37.765668</v>
      </c>
      <c r="AB49">
        <v>-122.388497</v>
      </c>
      <c r="AC49" t="s">
        <v>2000</v>
      </c>
      <c r="AE49" t="s">
        <v>2106</v>
      </c>
      <c r="AF49" t="s">
        <v>2161</v>
      </c>
      <c r="AH49">
        <v>1</v>
      </c>
    </row>
    <row r="50" spans="1:34">
      <c r="A50">
        <v>2397</v>
      </c>
      <c r="B50" t="s">
        <v>58</v>
      </c>
      <c r="D50" t="s">
        <v>211</v>
      </c>
      <c r="E50" s="3" t="s">
        <v>290</v>
      </c>
      <c r="F50">
        <v>27</v>
      </c>
      <c r="G50" t="s">
        <v>457</v>
      </c>
      <c r="H50">
        <v>1760168520</v>
      </c>
      <c r="I50">
        <v>0</v>
      </c>
      <c r="J50" t="s">
        <v>1397</v>
      </c>
      <c r="K50" t="s">
        <v>1526</v>
      </c>
      <c r="L50" t="s">
        <v>1644</v>
      </c>
      <c r="O50" t="s">
        <v>1684</v>
      </c>
      <c r="U50" t="s">
        <v>1931</v>
      </c>
      <c r="W50" t="s">
        <v>1966</v>
      </c>
      <c r="X50" t="s">
        <v>1975</v>
      </c>
      <c r="Y50">
        <v>94115</v>
      </c>
      <c r="Z50" t="s">
        <v>1976</v>
      </c>
      <c r="AA50">
        <v>37.786037</v>
      </c>
      <c r="AB50">
        <v>-122.440572</v>
      </c>
      <c r="AC50" t="s">
        <v>1994</v>
      </c>
      <c r="AE50" t="s">
        <v>2101</v>
      </c>
      <c r="AF50" t="s">
        <v>2161</v>
      </c>
      <c r="AH50">
        <v>1</v>
      </c>
    </row>
    <row r="51" spans="1:34">
      <c r="A51">
        <v>2200</v>
      </c>
      <c r="B51" t="s">
        <v>62</v>
      </c>
      <c r="D51" t="s">
        <v>213</v>
      </c>
      <c r="E51" s="3" t="s">
        <v>294</v>
      </c>
      <c r="F51">
        <v>27</v>
      </c>
      <c r="G51" t="s">
        <v>457</v>
      </c>
      <c r="H51">
        <v>1760168520</v>
      </c>
      <c r="I51">
        <v>0</v>
      </c>
      <c r="L51" t="s">
        <v>1644</v>
      </c>
      <c r="O51" t="s">
        <v>1684</v>
      </c>
      <c r="U51" t="s">
        <v>1917</v>
      </c>
      <c r="V51" t="s">
        <v>1960</v>
      </c>
      <c r="W51" t="s">
        <v>1966</v>
      </c>
      <c r="X51" t="s">
        <v>1975</v>
      </c>
      <c r="Y51">
        <v>94158</v>
      </c>
      <c r="Z51" t="s">
        <v>1976</v>
      </c>
      <c r="AA51">
        <v>37.765668</v>
      </c>
      <c r="AB51">
        <v>-122.388497</v>
      </c>
      <c r="AC51" t="s">
        <v>1994</v>
      </c>
      <c r="AE51" t="s">
        <v>2101</v>
      </c>
      <c r="AF51" t="s">
        <v>2161</v>
      </c>
      <c r="AH51">
        <v>1</v>
      </c>
    </row>
    <row r="52" spans="1:34">
      <c r="A52">
        <v>581</v>
      </c>
      <c r="B52" t="s">
        <v>52</v>
      </c>
      <c r="D52" t="s">
        <v>209</v>
      </c>
      <c r="E52" s="3" t="s">
        <v>284</v>
      </c>
      <c r="F52">
        <v>5204</v>
      </c>
      <c r="G52" t="s">
        <v>458</v>
      </c>
      <c r="H52">
        <v>1598113904</v>
      </c>
      <c r="I52">
        <v>0</v>
      </c>
      <c r="J52" t="s">
        <v>1404</v>
      </c>
      <c r="K52" t="s">
        <v>1533</v>
      </c>
      <c r="L52" t="s">
        <v>1644</v>
      </c>
      <c r="O52" t="s">
        <v>1685</v>
      </c>
      <c r="U52" t="s">
        <v>1925</v>
      </c>
      <c r="W52" t="s">
        <v>1966</v>
      </c>
      <c r="X52" t="s">
        <v>1975</v>
      </c>
      <c r="Y52">
        <v>94143</v>
      </c>
      <c r="Z52" t="s">
        <v>1976</v>
      </c>
      <c r="AA52">
        <v>37.766516</v>
      </c>
      <c r="AB52">
        <v>-122.390194</v>
      </c>
      <c r="AC52" t="s">
        <v>1991</v>
      </c>
      <c r="AE52" t="s">
        <v>2098</v>
      </c>
      <c r="AF52" t="s">
        <v>2161</v>
      </c>
      <c r="AH52">
        <v>1</v>
      </c>
    </row>
    <row r="53" spans="1:34">
      <c r="A53">
        <v>2425</v>
      </c>
      <c r="B53" t="s">
        <v>51</v>
      </c>
      <c r="D53" t="s">
        <v>209</v>
      </c>
      <c r="E53" s="3" t="s">
        <v>283</v>
      </c>
      <c r="F53">
        <v>5204</v>
      </c>
      <c r="G53" t="s">
        <v>458</v>
      </c>
      <c r="H53">
        <v>1598113904</v>
      </c>
      <c r="I53">
        <v>0</v>
      </c>
      <c r="J53" t="s">
        <v>1405</v>
      </c>
      <c r="K53" t="s">
        <v>1534</v>
      </c>
      <c r="L53" t="s">
        <v>1644</v>
      </c>
      <c r="O53" t="s">
        <v>1685</v>
      </c>
      <c r="U53" t="s">
        <v>1927</v>
      </c>
      <c r="W53" t="s">
        <v>1969</v>
      </c>
      <c r="X53" t="s">
        <v>1975</v>
      </c>
      <c r="Y53">
        <v>94702</v>
      </c>
      <c r="Z53" t="s">
        <v>1976</v>
      </c>
      <c r="AA53">
        <v>37.850591</v>
      </c>
      <c r="AB53">
        <v>-122.286494</v>
      </c>
      <c r="AC53" t="s">
        <v>1991</v>
      </c>
      <c r="AE53" t="s">
        <v>2098</v>
      </c>
      <c r="AF53" t="s">
        <v>2161</v>
      </c>
      <c r="AH53">
        <v>1</v>
      </c>
    </row>
    <row r="54" spans="1:34">
      <c r="A54">
        <v>2350</v>
      </c>
      <c r="B54" t="s">
        <v>53</v>
      </c>
      <c r="D54" t="s">
        <v>209</v>
      </c>
      <c r="E54" s="3" t="s">
        <v>285</v>
      </c>
      <c r="F54">
        <v>5204</v>
      </c>
      <c r="G54" t="s">
        <v>458</v>
      </c>
      <c r="H54">
        <v>1598113904</v>
      </c>
      <c r="I54">
        <v>0</v>
      </c>
      <c r="L54" t="s">
        <v>1644</v>
      </c>
      <c r="O54" t="s">
        <v>1685</v>
      </c>
      <c r="U54" t="s">
        <v>1928</v>
      </c>
      <c r="W54" t="s">
        <v>1970</v>
      </c>
      <c r="X54" t="s">
        <v>1975</v>
      </c>
      <c r="Y54">
        <v>93940</v>
      </c>
      <c r="Z54" t="s">
        <v>1976</v>
      </c>
      <c r="AA54">
        <v>36.578523</v>
      </c>
      <c r="AB54">
        <v>-121.815053</v>
      </c>
      <c r="AC54" t="s">
        <v>1991</v>
      </c>
      <c r="AE54" t="s">
        <v>2098</v>
      </c>
      <c r="AF54" t="s">
        <v>2161</v>
      </c>
      <c r="AH54">
        <v>1</v>
      </c>
    </row>
    <row r="55" spans="1:34">
      <c r="A55">
        <v>2244</v>
      </c>
      <c r="B55" t="s">
        <v>50</v>
      </c>
      <c r="D55" t="s">
        <v>209</v>
      </c>
      <c r="E55" s="3" t="s">
        <v>282</v>
      </c>
      <c r="F55">
        <v>5204</v>
      </c>
      <c r="G55" t="s">
        <v>458</v>
      </c>
      <c r="H55">
        <v>1598113904</v>
      </c>
      <c r="I55">
        <v>0</v>
      </c>
      <c r="J55" t="s">
        <v>1406</v>
      </c>
      <c r="K55" t="s">
        <v>1535</v>
      </c>
      <c r="L55" t="s">
        <v>1644</v>
      </c>
      <c r="O55" t="s">
        <v>1685</v>
      </c>
      <c r="U55" t="s">
        <v>1926</v>
      </c>
      <c r="W55" t="s">
        <v>1968</v>
      </c>
      <c r="X55" t="s">
        <v>1975</v>
      </c>
      <c r="Y55">
        <v>94904</v>
      </c>
      <c r="Z55" t="s">
        <v>1976</v>
      </c>
      <c r="AA55">
        <v>37.944684</v>
      </c>
      <c r="AB55">
        <v>-122.53629</v>
      </c>
      <c r="AC55" t="s">
        <v>1991</v>
      </c>
      <c r="AE55" t="s">
        <v>2098</v>
      </c>
      <c r="AF55" t="s">
        <v>2161</v>
      </c>
      <c r="AH55">
        <v>1</v>
      </c>
    </row>
    <row r="56" spans="1:34">
      <c r="A56">
        <v>2214</v>
      </c>
      <c r="B56" t="s">
        <v>54</v>
      </c>
      <c r="D56" t="s">
        <v>209</v>
      </c>
      <c r="E56" s="3" t="s">
        <v>286</v>
      </c>
      <c r="F56">
        <v>5204</v>
      </c>
      <c r="G56" t="s">
        <v>458</v>
      </c>
      <c r="H56">
        <v>1598113904</v>
      </c>
      <c r="I56">
        <v>0</v>
      </c>
      <c r="L56" t="s">
        <v>1644</v>
      </c>
      <c r="O56" t="s">
        <v>1685</v>
      </c>
      <c r="U56" t="s">
        <v>1929</v>
      </c>
      <c r="W56" t="s">
        <v>1967</v>
      </c>
      <c r="X56" t="s">
        <v>1975</v>
      </c>
      <c r="Y56">
        <v>94403</v>
      </c>
      <c r="Z56" t="s">
        <v>1976</v>
      </c>
      <c r="AA56">
        <v>37.544955</v>
      </c>
      <c r="AB56">
        <v>-122.290819</v>
      </c>
      <c r="AC56" t="s">
        <v>1991</v>
      </c>
      <c r="AE56" t="s">
        <v>2098</v>
      </c>
      <c r="AF56" t="s">
        <v>2161</v>
      </c>
      <c r="AH56">
        <v>1</v>
      </c>
    </row>
    <row r="57" spans="1:34">
      <c r="A57">
        <v>2589</v>
      </c>
      <c r="B57" t="s">
        <v>68</v>
      </c>
      <c r="D57" t="s">
        <v>219</v>
      </c>
      <c r="E57" s="3" t="s">
        <v>300</v>
      </c>
      <c r="F57">
        <v>1014</v>
      </c>
      <c r="G57" t="s">
        <v>459</v>
      </c>
      <c r="H57">
        <v>1265460752</v>
      </c>
      <c r="I57">
        <v>0</v>
      </c>
      <c r="L57" t="s">
        <v>1644</v>
      </c>
      <c r="U57" t="s">
        <v>1915</v>
      </c>
      <c r="W57" t="s">
        <v>1966</v>
      </c>
      <c r="X57" t="s">
        <v>1975</v>
      </c>
      <c r="Y57">
        <v>94143</v>
      </c>
      <c r="Z57" t="s">
        <v>1976</v>
      </c>
      <c r="AA57">
        <v>37.763744</v>
      </c>
      <c r="AB57">
        <v>-122.457406</v>
      </c>
      <c r="AC57" t="s">
        <v>2001</v>
      </c>
      <c r="AD57" t="s">
        <v>2001</v>
      </c>
      <c r="AE57" t="s">
        <v>2107</v>
      </c>
      <c r="AF57" t="s">
        <v>2160</v>
      </c>
      <c r="AH57">
        <v>1</v>
      </c>
    </row>
    <row r="58" spans="1:34">
      <c r="A58">
        <v>2363</v>
      </c>
      <c r="B58" t="s">
        <v>69</v>
      </c>
      <c r="D58" t="s">
        <v>220</v>
      </c>
      <c r="E58" s="3" t="s">
        <v>301</v>
      </c>
      <c r="F58">
        <v>6555</v>
      </c>
      <c r="G58" t="s">
        <v>460</v>
      </c>
      <c r="H58">
        <v>1184463622</v>
      </c>
      <c r="I58">
        <v>0</v>
      </c>
      <c r="J58" t="s">
        <v>1407</v>
      </c>
      <c r="K58" t="s">
        <v>1536</v>
      </c>
      <c r="L58" t="s">
        <v>1644</v>
      </c>
      <c r="O58" t="s">
        <v>220</v>
      </c>
      <c r="U58" t="s">
        <v>1935</v>
      </c>
      <c r="W58" t="s">
        <v>1966</v>
      </c>
      <c r="X58" t="s">
        <v>1975</v>
      </c>
      <c r="Y58">
        <v>94115</v>
      </c>
      <c r="Z58" t="s">
        <v>1976</v>
      </c>
      <c r="AA58">
        <v>37.784467</v>
      </c>
      <c r="AB58">
        <v>-122.440443</v>
      </c>
      <c r="AC58" t="s">
        <v>2002</v>
      </c>
      <c r="AE58" t="s">
        <v>2108</v>
      </c>
      <c r="AF58" t="s">
        <v>2161</v>
      </c>
      <c r="AH58">
        <v>1</v>
      </c>
    </row>
    <row r="59" spans="1:34">
      <c r="A59">
        <v>2376</v>
      </c>
      <c r="B59" t="s">
        <v>70</v>
      </c>
      <c r="D59" t="s">
        <v>221</v>
      </c>
      <c r="E59" s="3" t="s">
        <v>302</v>
      </c>
      <c r="F59">
        <v>6555</v>
      </c>
      <c r="G59" t="s">
        <v>460</v>
      </c>
      <c r="H59">
        <v>1184463622</v>
      </c>
      <c r="I59">
        <v>0</v>
      </c>
      <c r="J59" t="s">
        <v>1408</v>
      </c>
      <c r="K59" t="s">
        <v>1537</v>
      </c>
      <c r="L59" t="s">
        <v>1644</v>
      </c>
      <c r="O59" t="s">
        <v>220</v>
      </c>
      <c r="U59" t="s">
        <v>1936</v>
      </c>
      <c r="W59" t="s">
        <v>1966</v>
      </c>
      <c r="X59" t="s">
        <v>1975</v>
      </c>
      <c r="Y59">
        <v>94115</v>
      </c>
      <c r="Z59" t="s">
        <v>1976</v>
      </c>
      <c r="AA59">
        <v>37.785432</v>
      </c>
      <c r="AB59">
        <v>-122.439602</v>
      </c>
      <c r="AC59" t="s">
        <v>2002</v>
      </c>
      <c r="AE59" t="s">
        <v>2108</v>
      </c>
      <c r="AF59" t="s">
        <v>2161</v>
      </c>
      <c r="AH59">
        <v>1</v>
      </c>
    </row>
    <row r="60" spans="1:34">
      <c r="A60">
        <v>525</v>
      </c>
      <c r="B60" t="s">
        <v>61</v>
      </c>
      <c r="D60" t="s">
        <v>211</v>
      </c>
      <c r="E60" s="3" t="s">
        <v>293</v>
      </c>
      <c r="F60">
        <v>96</v>
      </c>
      <c r="G60" t="s">
        <v>461</v>
      </c>
      <c r="H60">
        <v>1063514297</v>
      </c>
      <c r="I60">
        <v>0</v>
      </c>
      <c r="L60" t="s">
        <v>1644</v>
      </c>
      <c r="O60" t="s">
        <v>1679</v>
      </c>
      <c r="U60" t="s">
        <v>1933</v>
      </c>
      <c r="W60" t="s">
        <v>1966</v>
      </c>
      <c r="X60" t="s">
        <v>1975</v>
      </c>
      <c r="Y60">
        <v>94158</v>
      </c>
      <c r="Z60" t="s">
        <v>1976</v>
      </c>
      <c r="AA60">
        <v>37.768892</v>
      </c>
      <c r="AB60">
        <v>-122.395899</v>
      </c>
      <c r="AC60" t="s">
        <v>1994</v>
      </c>
      <c r="AE60" t="s">
        <v>2101</v>
      </c>
      <c r="AF60" t="s">
        <v>2161</v>
      </c>
      <c r="AH60">
        <v>1</v>
      </c>
    </row>
    <row r="61" spans="1:34">
      <c r="A61">
        <v>2200</v>
      </c>
      <c r="B61" t="s">
        <v>62</v>
      </c>
      <c r="D61" t="s">
        <v>213</v>
      </c>
      <c r="E61" s="3" t="s">
        <v>294</v>
      </c>
      <c r="F61">
        <v>96</v>
      </c>
      <c r="G61" t="s">
        <v>461</v>
      </c>
      <c r="H61">
        <v>1063514297</v>
      </c>
      <c r="I61">
        <v>0</v>
      </c>
      <c r="L61" t="s">
        <v>1644</v>
      </c>
      <c r="O61" t="s">
        <v>1679</v>
      </c>
      <c r="U61" t="s">
        <v>1917</v>
      </c>
      <c r="V61" t="s">
        <v>1960</v>
      </c>
      <c r="W61" t="s">
        <v>1966</v>
      </c>
      <c r="X61" t="s">
        <v>1975</v>
      </c>
      <c r="Y61">
        <v>94158</v>
      </c>
      <c r="Z61" t="s">
        <v>1976</v>
      </c>
      <c r="AA61">
        <v>37.765668</v>
      </c>
      <c r="AB61">
        <v>-122.388497</v>
      </c>
      <c r="AC61" t="s">
        <v>1994</v>
      </c>
      <c r="AE61" t="s">
        <v>2101</v>
      </c>
      <c r="AF61" t="s">
        <v>2161</v>
      </c>
      <c r="AH61">
        <v>1</v>
      </c>
    </row>
    <row r="62" spans="1:34">
      <c r="A62">
        <v>2397</v>
      </c>
      <c r="B62" t="s">
        <v>58</v>
      </c>
      <c r="D62" t="s">
        <v>211</v>
      </c>
      <c r="E62" s="3" t="s">
        <v>290</v>
      </c>
      <c r="F62">
        <v>96</v>
      </c>
      <c r="G62" t="s">
        <v>461</v>
      </c>
      <c r="H62">
        <v>1063514297</v>
      </c>
      <c r="I62">
        <v>0</v>
      </c>
      <c r="J62" t="s">
        <v>1397</v>
      </c>
      <c r="K62" t="s">
        <v>1526</v>
      </c>
      <c r="L62" t="s">
        <v>1644</v>
      </c>
      <c r="O62" t="s">
        <v>1679</v>
      </c>
      <c r="U62" t="s">
        <v>1931</v>
      </c>
      <c r="W62" t="s">
        <v>1966</v>
      </c>
      <c r="X62" t="s">
        <v>1975</v>
      </c>
      <c r="Y62">
        <v>94115</v>
      </c>
      <c r="Z62" t="s">
        <v>1976</v>
      </c>
      <c r="AA62">
        <v>37.786037</v>
      </c>
      <c r="AB62">
        <v>-122.440572</v>
      </c>
      <c r="AC62" t="s">
        <v>1994</v>
      </c>
      <c r="AE62" t="s">
        <v>2101</v>
      </c>
      <c r="AF62" t="s">
        <v>2161</v>
      </c>
      <c r="AH62">
        <v>1</v>
      </c>
    </row>
    <row r="63" spans="1:34">
      <c r="A63">
        <v>2203</v>
      </c>
      <c r="B63" t="s">
        <v>71</v>
      </c>
      <c r="D63" t="s">
        <v>222</v>
      </c>
      <c r="E63" s="3" t="s">
        <v>303</v>
      </c>
      <c r="F63">
        <v>54</v>
      </c>
      <c r="G63" t="s">
        <v>462</v>
      </c>
      <c r="H63">
        <v>1174309439</v>
      </c>
      <c r="I63">
        <v>0</v>
      </c>
      <c r="L63" t="s">
        <v>1644</v>
      </c>
      <c r="O63" t="s">
        <v>222</v>
      </c>
      <c r="U63" t="s">
        <v>1917</v>
      </c>
      <c r="V63" t="s">
        <v>1960</v>
      </c>
      <c r="W63" t="s">
        <v>1966</v>
      </c>
      <c r="X63" t="s">
        <v>1975</v>
      </c>
      <c r="Y63">
        <v>94158</v>
      </c>
      <c r="Z63" t="s">
        <v>1976</v>
      </c>
      <c r="AA63">
        <v>37.765668</v>
      </c>
      <c r="AB63">
        <v>-122.388497</v>
      </c>
      <c r="AC63" t="s">
        <v>1994</v>
      </c>
      <c r="AE63" t="s">
        <v>2101</v>
      </c>
      <c r="AF63" t="s">
        <v>2161</v>
      </c>
      <c r="AH63">
        <v>1</v>
      </c>
    </row>
    <row r="64" spans="1:34">
      <c r="A64">
        <v>2398</v>
      </c>
      <c r="B64" t="s">
        <v>72</v>
      </c>
      <c r="D64" t="s">
        <v>222</v>
      </c>
      <c r="E64" s="3" t="s">
        <v>304</v>
      </c>
      <c r="F64">
        <v>54</v>
      </c>
      <c r="G64" t="s">
        <v>462</v>
      </c>
      <c r="H64">
        <v>1174309439</v>
      </c>
      <c r="I64">
        <v>0</v>
      </c>
      <c r="J64" t="s">
        <v>1409</v>
      </c>
      <c r="K64" t="s">
        <v>1538</v>
      </c>
      <c r="L64" t="s">
        <v>1644</v>
      </c>
      <c r="O64" t="s">
        <v>222</v>
      </c>
      <c r="U64" t="s">
        <v>1931</v>
      </c>
      <c r="W64" t="s">
        <v>1966</v>
      </c>
      <c r="X64" t="s">
        <v>1975</v>
      </c>
      <c r="Y64">
        <v>94115</v>
      </c>
      <c r="Z64" t="s">
        <v>1976</v>
      </c>
      <c r="AA64">
        <v>37.786037</v>
      </c>
      <c r="AB64">
        <v>-122.440572</v>
      </c>
      <c r="AC64" t="s">
        <v>1994</v>
      </c>
      <c r="AF64" t="s">
        <v>2161</v>
      </c>
      <c r="AH64">
        <v>1</v>
      </c>
    </row>
    <row r="65" spans="1:34">
      <c r="A65">
        <v>2439</v>
      </c>
      <c r="B65" t="s">
        <v>73</v>
      </c>
      <c r="D65" t="s">
        <v>223</v>
      </c>
      <c r="E65" s="3" t="s">
        <v>305</v>
      </c>
      <c r="F65">
        <v>3170</v>
      </c>
      <c r="G65" t="s">
        <v>463</v>
      </c>
      <c r="H65">
        <v>1346653490</v>
      </c>
      <c r="I65">
        <v>0</v>
      </c>
      <c r="J65" t="s">
        <v>1410</v>
      </c>
      <c r="K65" t="s">
        <v>1539</v>
      </c>
      <c r="L65" t="s">
        <v>1644</v>
      </c>
      <c r="O65" t="s">
        <v>224</v>
      </c>
      <c r="U65" t="s">
        <v>1937</v>
      </c>
      <c r="W65" t="s">
        <v>1966</v>
      </c>
      <c r="X65" t="s">
        <v>1975</v>
      </c>
      <c r="Y65">
        <v>94117</v>
      </c>
      <c r="Z65" t="s">
        <v>1976</v>
      </c>
      <c r="AA65">
        <v>37.764235</v>
      </c>
      <c r="AB65">
        <v>-122.456234</v>
      </c>
      <c r="AC65" t="s">
        <v>2003</v>
      </c>
      <c r="AE65" t="s">
        <v>2109</v>
      </c>
      <c r="AF65" t="s">
        <v>2161</v>
      </c>
      <c r="AH65">
        <v>1</v>
      </c>
    </row>
    <row r="66" spans="1:34">
      <c r="A66">
        <v>2451</v>
      </c>
      <c r="B66" t="s">
        <v>74</v>
      </c>
      <c r="D66" t="s">
        <v>224</v>
      </c>
      <c r="E66" s="3" t="s">
        <v>306</v>
      </c>
      <c r="F66">
        <v>3170</v>
      </c>
      <c r="G66" t="s">
        <v>463</v>
      </c>
      <c r="H66">
        <v>1346653490</v>
      </c>
      <c r="I66">
        <v>0</v>
      </c>
      <c r="J66" t="s">
        <v>1411</v>
      </c>
      <c r="K66" t="s">
        <v>1540</v>
      </c>
      <c r="L66" t="s">
        <v>1644</v>
      </c>
      <c r="O66" t="s">
        <v>224</v>
      </c>
      <c r="U66" t="s">
        <v>1915</v>
      </c>
      <c r="W66" t="s">
        <v>1966</v>
      </c>
      <c r="X66" t="s">
        <v>1975</v>
      </c>
      <c r="Y66">
        <v>94143</v>
      </c>
      <c r="Z66" t="s">
        <v>1976</v>
      </c>
      <c r="AA66">
        <v>37.763744</v>
      </c>
      <c r="AB66">
        <v>-122.457406</v>
      </c>
      <c r="AC66" t="s">
        <v>2004</v>
      </c>
      <c r="AE66" t="s">
        <v>2110</v>
      </c>
      <c r="AF66" t="s">
        <v>2161</v>
      </c>
      <c r="AH66">
        <v>1</v>
      </c>
    </row>
    <row r="67" spans="1:34">
      <c r="A67">
        <v>2193</v>
      </c>
      <c r="B67" t="s">
        <v>75</v>
      </c>
      <c r="D67" t="s">
        <v>202</v>
      </c>
      <c r="E67" s="3" t="s">
        <v>307</v>
      </c>
      <c r="F67">
        <v>3953</v>
      </c>
      <c r="G67" t="s">
        <v>464</v>
      </c>
      <c r="H67">
        <v>1235660234</v>
      </c>
      <c r="I67">
        <v>0</v>
      </c>
      <c r="J67" t="s">
        <v>1412</v>
      </c>
      <c r="K67" t="s">
        <v>1541</v>
      </c>
      <c r="L67" t="s">
        <v>1644</v>
      </c>
      <c r="O67" t="s">
        <v>202</v>
      </c>
      <c r="U67" t="s">
        <v>1917</v>
      </c>
      <c r="V67" t="s">
        <v>1960</v>
      </c>
      <c r="W67" t="s">
        <v>1966</v>
      </c>
      <c r="X67" t="s">
        <v>1975</v>
      </c>
      <c r="Y67">
        <v>94158</v>
      </c>
      <c r="Z67" t="s">
        <v>1976</v>
      </c>
      <c r="AA67">
        <v>37.765668</v>
      </c>
      <c r="AB67">
        <v>-122.388497</v>
      </c>
      <c r="AC67" t="s">
        <v>1984</v>
      </c>
      <c r="AE67" t="s">
        <v>2111</v>
      </c>
      <c r="AF67" t="s">
        <v>2161</v>
      </c>
      <c r="AH67">
        <v>1</v>
      </c>
    </row>
    <row r="68" spans="1:34">
      <c r="A68">
        <v>248</v>
      </c>
      <c r="B68" t="s">
        <v>40</v>
      </c>
      <c r="D68" t="s">
        <v>202</v>
      </c>
      <c r="E68" s="3" t="s">
        <v>272</v>
      </c>
      <c r="F68">
        <v>3953</v>
      </c>
      <c r="G68" t="s">
        <v>464</v>
      </c>
      <c r="H68">
        <v>1235660234</v>
      </c>
      <c r="I68">
        <v>0</v>
      </c>
      <c r="L68" t="s">
        <v>1644</v>
      </c>
      <c r="O68" t="s">
        <v>202</v>
      </c>
      <c r="U68" t="s">
        <v>1920</v>
      </c>
      <c r="W68" t="s">
        <v>1966</v>
      </c>
      <c r="X68" t="s">
        <v>1975</v>
      </c>
      <c r="Y68">
        <v>94107</v>
      </c>
      <c r="Z68" t="s">
        <v>1976</v>
      </c>
      <c r="AA68">
        <v>37.776307</v>
      </c>
      <c r="AB68">
        <v>-122.391683</v>
      </c>
      <c r="AC68" t="s">
        <v>1984</v>
      </c>
      <c r="AD68" t="s">
        <v>2067</v>
      </c>
      <c r="AE68" t="s">
        <v>2091</v>
      </c>
      <c r="AF68" t="s">
        <v>2161</v>
      </c>
      <c r="AH68">
        <v>1</v>
      </c>
    </row>
    <row r="69" spans="1:34">
      <c r="A69">
        <v>2482</v>
      </c>
      <c r="B69" t="s">
        <v>42</v>
      </c>
      <c r="D69" t="s">
        <v>203</v>
      </c>
      <c r="E69" s="3" t="s">
        <v>274</v>
      </c>
      <c r="F69">
        <v>3953</v>
      </c>
      <c r="G69" t="s">
        <v>464</v>
      </c>
      <c r="H69">
        <v>1235660234</v>
      </c>
      <c r="I69">
        <v>0</v>
      </c>
      <c r="L69" t="s">
        <v>1644</v>
      </c>
      <c r="O69" t="s">
        <v>202</v>
      </c>
      <c r="U69" t="s">
        <v>1921</v>
      </c>
      <c r="W69" t="s">
        <v>1966</v>
      </c>
      <c r="X69" t="s">
        <v>1975</v>
      </c>
      <c r="Y69">
        <v>94115</v>
      </c>
      <c r="Z69" t="s">
        <v>1976</v>
      </c>
      <c r="AA69">
        <v>37.785465</v>
      </c>
      <c r="AB69">
        <v>-122.440221</v>
      </c>
      <c r="AC69" t="s">
        <v>1985</v>
      </c>
      <c r="AE69" t="s">
        <v>2092</v>
      </c>
      <c r="AF69" t="s">
        <v>2161</v>
      </c>
      <c r="AH69">
        <v>1</v>
      </c>
    </row>
    <row r="70" spans="1:34">
      <c r="A70">
        <v>453</v>
      </c>
      <c r="B70" t="s">
        <v>41</v>
      </c>
      <c r="D70" t="s">
        <v>202</v>
      </c>
      <c r="E70" s="3" t="s">
        <v>273</v>
      </c>
      <c r="F70">
        <v>3953</v>
      </c>
      <c r="G70" t="s">
        <v>464</v>
      </c>
      <c r="H70">
        <v>1235660234</v>
      </c>
      <c r="I70">
        <v>0</v>
      </c>
      <c r="L70" t="s">
        <v>1644</v>
      </c>
      <c r="O70" t="s">
        <v>202</v>
      </c>
      <c r="U70" t="s">
        <v>1921</v>
      </c>
      <c r="W70" t="s">
        <v>1966</v>
      </c>
      <c r="X70" t="s">
        <v>1975</v>
      </c>
      <c r="Y70">
        <v>94115</v>
      </c>
      <c r="Z70" t="s">
        <v>1976</v>
      </c>
      <c r="AA70">
        <v>37.785465</v>
      </c>
      <c r="AB70">
        <v>-122.440221</v>
      </c>
      <c r="AC70" t="s">
        <v>1984</v>
      </c>
      <c r="AD70" t="s">
        <v>1985</v>
      </c>
      <c r="AE70" t="s">
        <v>2091</v>
      </c>
      <c r="AF70" t="s">
        <v>2161</v>
      </c>
      <c r="AH70">
        <v>1</v>
      </c>
    </row>
    <row r="71" spans="1:34">
      <c r="A71">
        <v>537</v>
      </c>
      <c r="B71" t="s">
        <v>76</v>
      </c>
      <c r="D71" t="s">
        <v>225</v>
      </c>
      <c r="E71" s="3" t="s">
        <v>308</v>
      </c>
      <c r="F71">
        <v>3530</v>
      </c>
      <c r="G71" t="s">
        <v>465</v>
      </c>
      <c r="H71">
        <v>1740821172</v>
      </c>
      <c r="I71">
        <v>0</v>
      </c>
      <c r="L71" t="s">
        <v>1644</v>
      </c>
      <c r="O71" t="s">
        <v>1686</v>
      </c>
      <c r="U71" t="s">
        <v>1938</v>
      </c>
      <c r="W71" t="s">
        <v>1966</v>
      </c>
      <c r="X71" t="s">
        <v>1975</v>
      </c>
      <c r="Y71">
        <v>94143</v>
      </c>
      <c r="Z71" t="s">
        <v>1976</v>
      </c>
      <c r="AA71">
        <v>37.763468</v>
      </c>
      <c r="AB71">
        <v>-122.457433</v>
      </c>
      <c r="AC71" t="s">
        <v>1996</v>
      </c>
      <c r="AD71" t="s">
        <v>2070</v>
      </c>
      <c r="AE71" t="s">
        <v>2112</v>
      </c>
      <c r="AF71" t="s">
        <v>2161</v>
      </c>
      <c r="AH71">
        <v>1</v>
      </c>
    </row>
    <row r="72" spans="1:34">
      <c r="A72">
        <v>581</v>
      </c>
      <c r="B72" t="s">
        <v>52</v>
      </c>
      <c r="D72" t="s">
        <v>209</v>
      </c>
      <c r="E72" s="3" t="s">
        <v>284</v>
      </c>
      <c r="F72">
        <v>1516</v>
      </c>
      <c r="G72" t="s">
        <v>466</v>
      </c>
      <c r="H72">
        <v>1093975435</v>
      </c>
      <c r="I72">
        <v>0</v>
      </c>
      <c r="J72" t="s">
        <v>1404</v>
      </c>
      <c r="K72" t="s">
        <v>1533</v>
      </c>
      <c r="L72" t="s">
        <v>1644</v>
      </c>
      <c r="O72" t="s">
        <v>1687</v>
      </c>
      <c r="U72" t="s">
        <v>1925</v>
      </c>
      <c r="W72" t="s">
        <v>1966</v>
      </c>
      <c r="X72" t="s">
        <v>1975</v>
      </c>
      <c r="Y72">
        <v>94143</v>
      </c>
      <c r="Z72" t="s">
        <v>1976</v>
      </c>
      <c r="AA72">
        <v>37.766516</v>
      </c>
      <c r="AB72">
        <v>-122.390194</v>
      </c>
      <c r="AC72" t="s">
        <v>1991</v>
      </c>
      <c r="AE72" t="s">
        <v>2098</v>
      </c>
      <c r="AF72" t="s">
        <v>2161</v>
      </c>
      <c r="AH72">
        <v>1</v>
      </c>
    </row>
    <row r="73" spans="1:34">
      <c r="A73">
        <v>2244</v>
      </c>
      <c r="B73" t="s">
        <v>50</v>
      </c>
      <c r="D73" t="s">
        <v>209</v>
      </c>
      <c r="E73" s="3" t="s">
        <v>282</v>
      </c>
      <c r="F73">
        <v>1516</v>
      </c>
      <c r="G73" t="s">
        <v>466</v>
      </c>
      <c r="H73">
        <v>1093975435</v>
      </c>
      <c r="I73">
        <v>0</v>
      </c>
      <c r="J73" t="s">
        <v>1406</v>
      </c>
      <c r="K73" t="s">
        <v>1535</v>
      </c>
      <c r="L73" t="s">
        <v>1644</v>
      </c>
      <c r="O73" t="s">
        <v>1687</v>
      </c>
      <c r="U73" t="s">
        <v>1926</v>
      </c>
      <c r="W73" t="s">
        <v>1968</v>
      </c>
      <c r="X73" t="s">
        <v>1975</v>
      </c>
      <c r="Y73">
        <v>94904</v>
      </c>
      <c r="Z73" t="s">
        <v>1976</v>
      </c>
      <c r="AA73">
        <v>37.944684</v>
      </c>
      <c r="AB73">
        <v>-122.53629</v>
      </c>
      <c r="AC73" t="s">
        <v>1991</v>
      </c>
      <c r="AE73" t="s">
        <v>2098</v>
      </c>
      <c r="AF73" t="s">
        <v>2161</v>
      </c>
      <c r="AH73">
        <v>1</v>
      </c>
    </row>
    <row r="74" spans="1:34">
      <c r="A74">
        <v>2350</v>
      </c>
      <c r="B74" t="s">
        <v>53</v>
      </c>
      <c r="D74" t="s">
        <v>209</v>
      </c>
      <c r="E74" s="3" t="s">
        <v>285</v>
      </c>
      <c r="F74">
        <v>1516</v>
      </c>
      <c r="G74" t="s">
        <v>466</v>
      </c>
      <c r="H74">
        <v>1093975435</v>
      </c>
      <c r="I74">
        <v>0</v>
      </c>
      <c r="L74" t="s">
        <v>1644</v>
      </c>
      <c r="O74" t="s">
        <v>1687</v>
      </c>
      <c r="U74" t="s">
        <v>1928</v>
      </c>
      <c r="W74" t="s">
        <v>1970</v>
      </c>
      <c r="X74" t="s">
        <v>1975</v>
      </c>
      <c r="Y74">
        <v>93940</v>
      </c>
      <c r="Z74" t="s">
        <v>1976</v>
      </c>
      <c r="AA74">
        <v>36.578523</v>
      </c>
      <c r="AB74">
        <v>-121.815053</v>
      </c>
      <c r="AC74" t="s">
        <v>1991</v>
      </c>
      <c r="AE74" t="s">
        <v>2098</v>
      </c>
      <c r="AF74" t="s">
        <v>2161</v>
      </c>
      <c r="AH74">
        <v>1</v>
      </c>
    </row>
    <row r="75" spans="1:34">
      <c r="A75">
        <v>2425</v>
      </c>
      <c r="B75" t="s">
        <v>51</v>
      </c>
      <c r="D75" t="s">
        <v>209</v>
      </c>
      <c r="E75" s="3" t="s">
        <v>283</v>
      </c>
      <c r="F75">
        <v>1516</v>
      </c>
      <c r="G75" t="s">
        <v>466</v>
      </c>
      <c r="H75">
        <v>1093975435</v>
      </c>
      <c r="I75">
        <v>0</v>
      </c>
      <c r="L75" t="s">
        <v>1644</v>
      </c>
      <c r="O75" t="s">
        <v>1687</v>
      </c>
      <c r="U75" t="s">
        <v>1927</v>
      </c>
      <c r="W75" t="s">
        <v>1969</v>
      </c>
      <c r="X75" t="s">
        <v>1975</v>
      </c>
      <c r="Y75">
        <v>94702</v>
      </c>
      <c r="Z75" t="s">
        <v>1976</v>
      </c>
      <c r="AA75">
        <v>37.850591</v>
      </c>
      <c r="AB75">
        <v>-122.286494</v>
      </c>
      <c r="AC75" t="s">
        <v>1991</v>
      </c>
      <c r="AE75" t="s">
        <v>2098</v>
      </c>
      <c r="AF75" t="s">
        <v>2161</v>
      </c>
      <c r="AH75">
        <v>1</v>
      </c>
    </row>
    <row r="76" spans="1:34">
      <c r="A76">
        <v>2214</v>
      </c>
      <c r="B76" t="s">
        <v>54</v>
      </c>
      <c r="D76" t="s">
        <v>209</v>
      </c>
      <c r="E76" s="3" t="s">
        <v>286</v>
      </c>
      <c r="F76">
        <v>1516</v>
      </c>
      <c r="G76" t="s">
        <v>466</v>
      </c>
      <c r="H76">
        <v>1093975435</v>
      </c>
      <c r="I76">
        <v>0</v>
      </c>
      <c r="L76" t="s">
        <v>1644</v>
      </c>
      <c r="O76" t="s">
        <v>1687</v>
      </c>
      <c r="U76" t="s">
        <v>1929</v>
      </c>
      <c r="W76" t="s">
        <v>1967</v>
      </c>
      <c r="X76" t="s">
        <v>1975</v>
      </c>
      <c r="Y76">
        <v>94403</v>
      </c>
      <c r="Z76" t="s">
        <v>1976</v>
      </c>
      <c r="AA76">
        <v>37.544955</v>
      </c>
      <c r="AB76">
        <v>-122.290819</v>
      </c>
      <c r="AC76" t="s">
        <v>1991</v>
      </c>
      <c r="AE76" t="s">
        <v>2098</v>
      </c>
      <c r="AF76" t="s">
        <v>2161</v>
      </c>
      <c r="AH76">
        <v>1</v>
      </c>
    </row>
    <row r="77" spans="1:34">
      <c r="A77">
        <v>2276</v>
      </c>
      <c r="B77" t="s">
        <v>77</v>
      </c>
      <c r="D77" t="s">
        <v>226</v>
      </c>
      <c r="E77" s="3" t="s">
        <v>309</v>
      </c>
      <c r="F77">
        <v>4321</v>
      </c>
      <c r="G77" t="s">
        <v>467</v>
      </c>
      <c r="H77">
        <v>1972243624</v>
      </c>
      <c r="I77">
        <v>0</v>
      </c>
      <c r="L77" t="s">
        <v>1644</v>
      </c>
      <c r="U77" t="s">
        <v>1916</v>
      </c>
      <c r="W77" t="s">
        <v>1966</v>
      </c>
      <c r="X77" t="s">
        <v>1975</v>
      </c>
      <c r="Y77">
        <v>94143</v>
      </c>
      <c r="Z77" t="s">
        <v>1976</v>
      </c>
      <c r="AA77">
        <v>37.784408</v>
      </c>
      <c r="AB77">
        <v>-122.439897</v>
      </c>
      <c r="AC77" t="s">
        <v>2005</v>
      </c>
      <c r="AE77" t="s">
        <v>2113</v>
      </c>
      <c r="AF77" t="s">
        <v>2161</v>
      </c>
      <c r="AH77">
        <v>1</v>
      </c>
    </row>
    <row r="78" spans="1:34">
      <c r="A78">
        <v>2482</v>
      </c>
      <c r="B78" t="s">
        <v>42</v>
      </c>
      <c r="D78" t="s">
        <v>203</v>
      </c>
      <c r="E78" s="3" t="s">
        <v>274</v>
      </c>
      <c r="F78">
        <v>1955</v>
      </c>
      <c r="G78" t="s">
        <v>468</v>
      </c>
      <c r="H78">
        <v>1902196454</v>
      </c>
      <c r="I78">
        <v>0</v>
      </c>
      <c r="L78" t="s">
        <v>1644</v>
      </c>
      <c r="O78" t="s">
        <v>202</v>
      </c>
      <c r="U78" t="s">
        <v>1921</v>
      </c>
      <c r="W78" t="s">
        <v>1966</v>
      </c>
      <c r="X78" t="s">
        <v>1975</v>
      </c>
      <c r="Y78">
        <v>94115</v>
      </c>
      <c r="Z78" t="s">
        <v>1976</v>
      </c>
      <c r="AA78">
        <v>37.785465</v>
      </c>
      <c r="AB78">
        <v>-122.440221</v>
      </c>
      <c r="AC78" t="s">
        <v>1985</v>
      </c>
      <c r="AE78" t="s">
        <v>2092</v>
      </c>
      <c r="AF78" t="s">
        <v>2161</v>
      </c>
      <c r="AH78">
        <v>1</v>
      </c>
    </row>
    <row r="79" spans="1:34">
      <c r="A79">
        <v>453</v>
      </c>
      <c r="B79" t="s">
        <v>41</v>
      </c>
      <c r="D79" t="s">
        <v>202</v>
      </c>
      <c r="E79" s="3" t="s">
        <v>273</v>
      </c>
      <c r="F79">
        <v>1955</v>
      </c>
      <c r="G79" t="s">
        <v>468</v>
      </c>
      <c r="H79">
        <v>1902196454</v>
      </c>
      <c r="I79">
        <v>0</v>
      </c>
      <c r="J79" t="s">
        <v>1413</v>
      </c>
      <c r="K79" t="s">
        <v>1542</v>
      </c>
      <c r="L79" t="s">
        <v>1644</v>
      </c>
      <c r="O79" t="s">
        <v>202</v>
      </c>
      <c r="U79" t="s">
        <v>1921</v>
      </c>
      <c r="W79" t="s">
        <v>1966</v>
      </c>
      <c r="X79" t="s">
        <v>1975</v>
      </c>
      <c r="Y79">
        <v>94115</v>
      </c>
      <c r="Z79" t="s">
        <v>1976</v>
      </c>
      <c r="AA79">
        <v>37.785465</v>
      </c>
      <c r="AB79">
        <v>-122.440221</v>
      </c>
      <c r="AC79" t="s">
        <v>1984</v>
      </c>
      <c r="AD79" t="s">
        <v>1985</v>
      </c>
      <c r="AE79" t="s">
        <v>2091</v>
      </c>
      <c r="AF79" t="s">
        <v>2161</v>
      </c>
      <c r="AH79">
        <v>1</v>
      </c>
    </row>
    <row r="80" spans="1:34">
      <c r="A80">
        <v>2343</v>
      </c>
      <c r="B80" t="s">
        <v>39</v>
      </c>
      <c r="D80" t="s">
        <v>201</v>
      </c>
      <c r="E80" s="3" t="s">
        <v>271</v>
      </c>
      <c r="F80">
        <v>1278</v>
      </c>
      <c r="G80" t="s">
        <v>469</v>
      </c>
      <c r="H80">
        <v>1427223676</v>
      </c>
      <c r="I80">
        <v>0</v>
      </c>
      <c r="L80" t="s">
        <v>1644</v>
      </c>
      <c r="O80" t="s">
        <v>1688</v>
      </c>
      <c r="U80" t="s">
        <v>1919</v>
      </c>
      <c r="W80" t="s">
        <v>1966</v>
      </c>
      <c r="X80" t="s">
        <v>1975</v>
      </c>
      <c r="Y80">
        <v>94158</v>
      </c>
      <c r="Z80" t="s">
        <v>1976</v>
      </c>
      <c r="AA80">
        <v>37.765393</v>
      </c>
      <c r="AB80">
        <v>-122.39039</v>
      </c>
      <c r="AC80" t="s">
        <v>1983</v>
      </c>
      <c r="AE80" t="s">
        <v>2090</v>
      </c>
      <c r="AF80" t="s">
        <v>2160</v>
      </c>
      <c r="AH80">
        <v>1</v>
      </c>
    </row>
    <row r="81" spans="1:34">
      <c r="A81">
        <v>2398</v>
      </c>
      <c r="B81" t="s">
        <v>72</v>
      </c>
      <c r="D81" t="s">
        <v>222</v>
      </c>
      <c r="E81" s="3" t="s">
        <v>304</v>
      </c>
      <c r="F81">
        <v>74</v>
      </c>
      <c r="G81" t="s">
        <v>470</v>
      </c>
      <c r="H81">
        <v>1124310966</v>
      </c>
      <c r="I81">
        <v>0</v>
      </c>
      <c r="L81" t="s">
        <v>1644</v>
      </c>
      <c r="O81" t="s">
        <v>1689</v>
      </c>
      <c r="U81" t="s">
        <v>1931</v>
      </c>
      <c r="W81" t="s">
        <v>1966</v>
      </c>
      <c r="X81" t="s">
        <v>1975</v>
      </c>
      <c r="Y81">
        <v>94115</v>
      </c>
      <c r="Z81" t="s">
        <v>1976</v>
      </c>
      <c r="AA81">
        <v>37.786037</v>
      </c>
      <c r="AB81">
        <v>-122.440572</v>
      </c>
      <c r="AC81" t="s">
        <v>1994</v>
      </c>
      <c r="AF81" t="s">
        <v>2161</v>
      </c>
      <c r="AH81">
        <v>1</v>
      </c>
    </row>
    <row r="82" spans="1:34">
      <c r="A82">
        <v>2203</v>
      </c>
      <c r="B82" t="s">
        <v>71</v>
      </c>
      <c r="D82" t="s">
        <v>222</v>
      </c>
      <c r="E82" s="3" t="s">
        <v>303</v>
      </c>
      <c r="F82">
        <v>74</v>
      </c>
      <c r="G82" t="s">
        <v>470</v>
      </c>
      <c r="H82">
        <v>1124310966</v>
      </c>
      <c r="I82">
        <v>0</v>
      </c>
      <c r="J82" t="s">
        <v>1414</v>
      </c>
      <c r="K82" t="s">
        <v>1543</v>
      </c>
      <c r="L82" t="s">
        <v>1644</v>
      </c>
      <c r="O82" t="s">
        <v>1689</v>
      </c>
      <c r="U82" t="s">
        <v>1917</v>
      </c>
      <c r="V82" t="s">
        <v>1960</v>
      </c>
      <c r="W82" t="s">
        <v>1966</v>
      </c>
      <c r="X82" t="s">
        <v>1975</v>
      </c>
      <c r="Y82">
        <v>94158</v>
      </c>
      <c r="Z82" t="s">
        <v>1976</v>
      </c>
      <c r="AA82">
        <v>37.765668</v>
      </c>
      <c r="AB82">
        <v>-122.388497</v>
      </c>
      <c r="AC82" t="s">
        <v>1994</v>
      </c>
      <c r="AE82" t="s">
        <v>2101</v>
      </c>
      <c r="AF82" t="s">
        <v>2161</v>
      </c>
      <c r="AH82">
        <v>1</v>
      </c>
    </row>
    <row r="83" spans="1:34">
      <c r="A83">
        <v>143</v>
      </c>
      <c r="B83" t="s">
        <v>36</v>
      </c>
      <c r="D83" t="s">
        <v>198</v>
      </c>
      <c r="E83" s="3" t="s">
        <v>268</v>
      </c>
      <c r="F83">
        <v>2051</v>
      </c>
      <c r="G83" t="s">
        <v>471</v>
      </c>
      <c r="H83">
        <v>1083692354</v>
      </c>
      <c r="I83">
        <v>0</v>
      </c>
      <c r="L83" t="s">
        <v>1644</v>
      </c>
      <c r="M83" t="s">
        <v>1647</v>
      </c>
      <c r="N83" t="s">
        <v>1655</v>
      </c>
      <c r="O83" t="s">
        <v>1685</v>
      </c>
      <c r="U83" t="s">
        <v>1916</v>
      </c>
      <c r="W83" t="s">
        <v>1966</v>
      </c>
      <c r="X83" t="s">
        <v>1975</v>
      </c>
      <c r="Y83">
        <v>94143</v>
      </c>
      <c r="Z83" t="s">
        <v>1976</v>
      </c>
      <c r="AA83">
        <v>37.784408</v>
      </c>
      <c r="AB83">
        <v>-122.439897</v>
      </c>
      <c r="AC83" t="s">
        <v>1980</v>
      </c>
      <c r="AE83" t="s">
        <v>2087</v>
      </c>
      <c r="AF83" t="s">
        <v>2161</v>
      </c>
      <c r="AH83">
        <v>1</v>
      </c>
    </row>
    <row r="84" spans="1:34">
      <c r="A84">
        <v>549</v>
      </c>
      <c r="B84" t="s">
        <v>47</v>
      </c>
      <c r="D84" t="s">
        <v>198</v>
      </c>
      <c r="E84" s="3" t="s">
        <v>279</v>
      </c>
      <c r="F84">
        <v>2051</v>
      </c>
      <c r="G84" t="s">
        <v>471</v>
      </c>
      <c r="H84">
        <v>1083692354</v>
      </c>
      <c r="I84">
        <v>0</v>
      </c>
      <c r="L84" t="s">
        <v>1644</v>
      </c>
      <c r="O84" t="s">
        <v>1685</v>
      </c>
      <c r="U84" t="s">
        <v>1924</v>
      </c>
      <c r="W84" t="s">
        <v>1967</v>
      </c>
      <c r="X84" t="s">
        <v>1975</v>
      </c>
      <c r="Y84">
        <v>94402</v>
      </c>
      <c r="Z84" t="s">
        <v>1976</v>
      </c>
      <c r="AA84">
        <v>37.521402</v>
      </c>
      <c r="AB84">
        <v>-122.336686</v>
      </c>
      <c r="AC84" t="s">
        <v>1988</v>
      </c>
      <c r="AE84" t="s">
        <v>2096</v>
      </c>
      <c r="AF84" t="s">
        <v>2161</v>
      </c>
      <c r="AH84">
        <v>1</v>
      </c>
    </row>
    <row r="85" spans="1:34">
      <c r="A85">
        <v>2309</v>
      </c>
      <c r="B85" t="s">
        <v>48</v>
      </c>
      <c r="D85" t="s">
        <v>198</v>
      </c>
      <c r="E85" s="3" t="s">
        <v>280</v>
      </c>
      <c r="F85">
        <v>2051</v>
      </c>
      <c r="G85" t="s">
        <v>471</v>
      </c>
      <c r="H85">
        <v>1083692354</v>
      </c>
      <c r="I85">
        <v>0</v>
      </c>
      <c r="L85" t="s">
        <v>1644</v>
      </c>
      <c r="M85" t="s">
        <v>1647</v>
      </c>
      <c r="N85" t="s">
        <v>1655</v>
      </c>
      <c r="O85" t="s">
        <v>1685</v>
      </c>
      <c r="U85" t="s">
        <v>1925</v>
      </c>
      <c r="W85" t="s">
        <v>1966</v>
      </c>
      <c r="X85" t="s">
        <v>1975</v>
      </c>
      <c r="Y85">
        <v>94143</v>
      </c>
      <c r="Z85" t="s">
        <v>1976</v>
      </c>
      <c r="AA85">
        <v>37.766516</v>
      </c>
      <c r="AB85">
        <v>-122.390194</v>
      </c>
      <c r="AC85" t="s">
        <v>1989</v>
      </c>
      <c r="AE85" t="s">
        <v>2087</v>
      </c>
      <c r="AF85" t="s">
        <v>2161</v>
      </c>
      <c r="AH85">
        <v>1</v>
      </c>
    </row>
    <row r="86" spans="1:34">
      <c r="A86">
        <v>546</v>
      </c>
      <c r="B86" t="s">
        <v>78</v>
      </c>
      <c r="D86" t="s">
        <v>198</v>
      </c>
      <c r="E86" s="3" t="s">
        <v>310</v>
      </c>
      <c r="F86">
        <v>2051</v>
      </c>
      <c r="G86" t="s">
        <v>471</v>
      </c>
      <c r="H86">
        <v>1083692354</v>
      </c>
      <c r="I86">
        <v>0</v>
      </c>
      <c r="L86" t="s">
        <v>1644</v>
      </c>
      <c r="M86" t="s">
        <v>1647</v>
      </c>
      <c r="N86" t="s">
        <v>1655</v>
      </c>
      <c r="O86" t="s">
        <v>1685</v>
      </c>
      <c r="U86" t="s">
        <v>1927</v>
      </c>
      <c r="W86" t="s">
        <v>1969</v>
      </c>
      <c r="X86" t="s">
        <v>1975</v>
      </c>
      <c r="Y86">
        <v>94702</v>
      </c>
      <c r="Z86" t="s">
        <v>1976</v>
      </c>
      <c r="AA86">
        <v>37.850591</v>
      </c>
      <c r="AB86">
        <v>-122.286494</v>
      </c>
      <c r="AC86" t="s">
        <v>1989</v>
      </c>
      <c r="AE86" t="s">
        <v>2087</v>
      </c>
      <c r="AF86" t="s">
        <v>2161</v>
      </c>
      <c r="AH86">
        <v>1</v>
      </c>
    </row>
    <row r="87" spans="1:34">
      <c r="A87">
        <v>2374</v>
      </c>
      <c r="B87" t="s">
        <v>79</v>
      </c>
      <c r="E87" s="3" t="s">
        <v>311</v>
      </c>
      <c r="F87">
        <v>5234</v>
      </c>
      <c r="G87" t="s">
        <v>472</v>
      </c>
      <c r="H87">
        <v>1851928832</v>
      </c>
      <c r="I87">
        <v>0</v>
      </c>
      <c r="L87" t="s">
        <v>1644</v>
      </c>
      <c r="O87" t="s">
        <v>1690</v>
      </c>
      <c r="U87" t="s">
        <v>1939</v>
      </c>
      <c r="W87" t="s">
        <v>1966</v>
      </c>
      <c r="X87" t="s">
        <v>1975</v>
      </c>
      <c r="Y87">
        <v>94115</v>
      </c>
      <c r="Z87" t="s">
        <v>1976</v>
      </c>
      <c r="AA87">
        <v>37.785465</v>
      </c>
      <c r="AB87">
        <v>-122.439315</v>
      </c>
      <c r="AC87" t="s">
        <v>1991</v>
      </c>
      <c r="AD87" t="s">
        <v>2071</v>
      </c>
      <c r="AE87" t="s">
        <v>2114</v>
      </c>
      <c r="AF87" t="s">
        <v>2161</v>
      </c>
      <c r="AH87">
        <v>1</v>
      </c>
    </row>
    <row r="88" spans="1:34">
      <c r="A88">
        <v>511</v>
      </c>
      <c r="B88" t="s">
        <v>80</v>
      </c>
      <c r="D88" t="s">
        <v>227</v>
      </c>
      <c r="E88" s="3" t="s">
        <v>312</v>
      </c>
      <c r="F88">
        <v>4788</v>
      </c>
      <c r="G88" t="s">
        <v>473</v>
      </c>
      <c r="H88">
        <v>1932669363</v>
      </c>
      <c r="I88">
        <v>0</v>
      </c>
      <c r="L88" t="s">
        <v>1645</v>
      </c>
      <c r="M88" t="s">
        <v>1646</v>
      </c>
      <c r="N88" t="s">
        <v>1654</v>
      </c>
      <c r="U88" t="s">
        <v>1915</v>
      </c>
      <c r="W88" t="s">
        <v>1966</v>
      </c>
      <c r="X88" t="s">
        <v>1975</v>
      </c>
      <c r="Y88">
        <v>94143</v>
      </c>
      <c r="Z88" t="s">
        <v>1976</v>
      </c>
      <c r="AA88">
        <v>37.763744</v>
      </c>
      <c r="AB88">
        <v>-122.457406</v>
      </c>
      <c r="AC88" t="s">
        <v>1979</v>
      </c>
      <c r="AD88" t="s">
        <v>2065</v>
      </c>
      <c r="AE88" t="s">
        <v>2086</v>
      </c>
      <c r="AF88" t="s">
        <v>2161</v>
      </c>
      <c r="AH88">
        <v>1</v>
      </c>
    </row>
    <row r="89" spans="1:34">
      <c r="A89">
        <v>2598</v>
      </c>
      <c r="B89" t="s">
        <v>35</v>
      </c>
      <c r="D89" t="s">
        <v>197</v>
      </c>
      <c r="E89" s="3" t="s">
        <v>267</v>
      </c>
      <c r="F89">
        <v>4788</v>
      </c>
      <c r="G89" t="s">
        <v>473</v>
      </c>
      <c r="H89">
        <v>1932669363</v>
      </c>
      <c r="I89">
        <v>0</v>
      </c>
      <c r="L89" t="s">
        <v>1645</v>
      </c>
      <c r="M89" t="s">
        <v>1646</v>
      </c>
      <c r="N89" t="s">
        <v>1654</v>
      </c>
      <c r="U89" t="s">
        <v>1915</v>
      </c>
      <c r="W89" t="s">
        <v>1966</v>
      </c>
      <c r="X89" t="s">
        <v>1975</v>
      </c>
      <c r="Y89">
        <v>94143</v>
      </c>
      <c r="Z89" t="s">
        <v>1976</v>
      </c>
      <c r="AA89">
        <v>37.763744</v>
      </c>
      <c r="AB89">
        <v>-122.457406</v>
      </c>
      <c r="AC89" t="s">
        <v>1979</v>
      </c>
      <c r="AD89" t="s">
        <v>2065</v>
      </c>
      <c r="AE89" t="s">
        <v>2086</v>
      </c>
      <c r="AF89" t="s">
        <v>2160</v>
      </c>
      <c r="AH89">
        <v>1</v>
      </c>
    </row>
    <row r="90" spans="1:34">
      <c r="A90">
        <v>2337</v>
      </c>
      <c r="B90" t="s">
        <v>56</v>
      </c>
      <c r="E90" s="3" t="s">
        <v>288</v>
      </c>
      <c r="F90">
        <v>1307</v>
      </c>
      <c r="G90" t="s">
        <v>474</v>
      </c>
      <c r="H90">
        <v>1922242932</v>
      </c>
      <c r="I90">
        <v>0</v>
      </c>
      <c r="L90" t="s">
        <v>1644</v>
      </c>
      <c r="O90" t="s">
        <v>1691</v>
      </c>
      <c r="U90" t="s">
        <v>1925</v>
      </c>
      <c r="W90" t="s">
        <v>1966</v>
      </c>
      <c r="X90" t="s">
        <v>1975</v>
      </c>
      <c r="Y90">
        <v>94143</v>
      </c>
      <c r="Z90" t="s">
        <v>1976</v>
      </c>
      <c r="AA90">
        <v>37.766516</v>
      </c>
      <c r="AB90">
        <v>-122.390194</v>
      </c>
      <c r="AC90" t="s">
        <v>1993</v>
      </c>
      <c r="AF90" t="s">
        <v>2161</v>
      </c>
      <c r="AH90">
        <v>1</v>
      </c>
    </row>
    <row r="91" spans="1:34">
      <c r="A91">
        <v>2366</v>
      </c>
      <c r="B91" t="s">
        <v>81</v>
      </c>
      <c r="D91" t="s">
        <v>228</v>
      </c>
      <c r="E91" s="3" t="s">
        <v>313</v>
      </c>
      <c r="F91">
        <v>7123</v>
      </c>
      <c r="G91" t="s">
        <v>475</v>
      </c>
      <c r="H91">
        <v>1811382831</v>
      </c>
      <c r="I91">
        <v>0</v>
      </c>
      <c r="J91" t="s">
        <v>1415</v>
      </c>
      <c r="K91" t="s">
        <v>1544</v>
      </c>
      <c r="L91" t="s">
        <v>1644</v>
      </c>
      <c r="O91" t="s">
        <v>1692</v>
      </c>
      <c r="U91" t="s">
        <v>1935</v>
      </c>
      <c r="W91" t="s">
        <v>1966</v>
      </c>
      <c r="X91" t="s">
        <v>1975</v>
      </c>
      <c r="Y91">
        <v>94115</v>
      </c>
      <c r="Z91" t="s">
        <v>1976</v>
      </c>
      <c r="AA91">
        <v>37.784467</v>
      </c>
      <c r="AB91">
        <v>-122.440443</v>
      </c>
      <c r="AC91" t="s">
        <v>2006</v>
      </c>
      <c r="AE91" t="s">
        <v>2115</v>
      </c>
      <c r="AF91" t="s">
        <v>2161</v>
      </c>
      <c r="AH91">
        <v>1</v>
      </c>
    </row>
    <row r="92" spans="1:34">
      <c r="A92">
        <v>2374</v>
      </c>
      <c r="B92" t="s">
        <v>79</v>
      </c>
      <c r="E92" s="3" t="s">
        <v>311</v>
      </c>
      <c r="F92">
        <v>3968</v>
      </c>
      <c r="G92" t="s">
        <v>476</v>
      </c>
      <c r="H92">
        <v>1477134260</v>
      </c>
      <c r="I92">
        <v>1</v>
      </c>
      <c r="L92" t="s">
        <v>1644</v>
      </c>
      <c r="O92" t="s">
        <v>1687</v>
      </c>
      <c r="U92" t="s">
        <v>1939</v>
      </c>
      <c r="W92" t="s">
        <v>1966</v>
      </c>
      <c r="X92" t="s">
        <v>1975</v>
      </c>
      <c r="Y92">
        <v>94115</v>
      </c>
      <c r="Z92" t="s">
        <v>1976</v>
      </c>
      <c r="AA92">
        <v>37.785465</v>
      </c>
      <c r="AB92">
        <v>-122.439315</v>
      </c>
      <c r="AC92" t="s">
        <v>1991</v>
      </c>
      <c r="AD92" t="s">
        <v>2071</v>
      </c>
      <c r="AE92" t="s">
        <v>2114</v>
      </c>
      <c r="AF92" t="s">
        <v>2161</v>
      </c>
      <c r="AH92">
        <v>1</v>
      </c>
    </row>
    <row r="93" spans="1:34">
      <c r="A93">
        <v>2200</v>
      </c>
      <c r="B93" t="s">
        <v>62</v>
      </c>
      <c r="D93" t="s">
        <v>213</v>
      </c>
      <c r="E93" s="3" t="s">
        <v>294</v>
      </c>
      <c r="F93">
        <v>7</v>
      </c>
      <c r="G93" t="s">
        <v>477</v>
      </c>
      <c r="H93">
        <v>1972195584</v>
      </c>
      <c r="I93">
        <v>0</v>
      </c>
      <c r="L93" t="s">
        <v>1644</v>
      </c>
      <c r="O93" t="s">
        <v>211</v>
      </c>
      <c r="U93" t="s">
        <v>1917</v>
      </c>
      <c r="V93" t="s">
        <v>1960</v>
      </c>
      <c r="W93" t="s">
        <v>1966</v>
      </c>
      <c r="X93" t="s">
        <v>1975</v>
      </c>
      <c r="Y93">
        <v>94158</v>
      </c>
      <c r="Z93" t="s">
        <v>1976</v>
      </c>
      <c r="AA93">
        <v>37.765668</v>
      </c>
      <c r="AB93">
        <v>-122.388497</v>
      </c>
      <c r="AC93" t="s">
        <v>1994</v>
      </c>
      <c r="AE93" t="s">
        <v>2101</v>
      </c>
      <c r="AF93" t="s">
        <v>2161</v>
      </c>
      <c r="AH93">
        <v>1</v>
      </c>
    </row>
    <row r="94" spans="1:34">
      <c r="A94">
        <v>525</v>
      </c>
      <c r="B94" t="s">
        <v>61</v>
      </c>
      <c r="D94" t="s">
        <v>211</v>
      </c>
      <c r="E94" s="3" t="s">
        <v>293</v>
      </c>
      <c r="F94">
        <v>7</v>
      </c>
      <c r="G94" t="s">
        <v>477</v>
      </c>
      <c r="H94">
        <v>1972195584</v>
      </c>
      <c r="I94">
        <v>0</v>
      </c>
      <c r="L94" t="s">
        <v>1644</v>
      </c>
      <c r="O94" t="s">
        <v>211</v>
      </c>
      <c r="U94" t="s">
        <v>1933</v>
      </c>
      <c r="W94" t="s">
        <v>1966</v>
      </c>
      <c r="X94" t="s">
        <v>1975</v>
      </c>
      <c r="Y94">
        <v>94158</v>
      </c>
      <c r="Z94" t="s">
        <v>1976</v>
      </c>
      <c r="AA94">
        <v>37.768892</v>
      </c>
      <c r="AB94">
        <v>-122.395899</v>
      </c>
      <c r="AC94" t="s">
        <v>1994</v>
      </c>
      <c r="AE94" t="s">
        <v>2101</v>
      </c>
      <c r="AF94" t="s">
        <v>2161</v>
      </c>
      <c r="AH94">
        <v>1</v>
      </c>
    </row>
    <row r="95" spans="1:34">
      <c r="A95">
        <v>2545</v>
      </c>
      <c r="B95" t="s">
        <v>34</v>
      </c>
      <c r="D95" t="s">
        <v>196</v>
      </c>
      <c r="E95" s="3" t="s">
        <v>266</v>
      </c>
      <c r="F95">
        <v>1004</v>
      </c>
      <c r="G95" t="s">
        <v>478</v>
      </c>
      <c r="H95">
        <v>1851469852</v>
      </c>
      <c r="I95">
        <v>0</v>
      </c>
      <c r="J95" t="s">
        <v>1386</v>
      </c>
      <c r="K95" t="s">
        <v>1515</v>
      </c>
      <c r="L95" t="s">
        <v>1644</v>
      </c>
      <c r="O95" t="s">
        <v>1693</v>
      </c>
      <c r="U95" t="s">
        <v>1914</v>
      </c>
      <c r="W95" t="s">
        <v>1966</v>
      </c>
      <c r="X95" t="s">
        <v>1975</v>
      </c>
      <c r="Y95">
        <v>94143</v>
      </c>
      <c r="Z95" t="s">
        <v>1976</v>
      </c>
      <c r="AA95">
        <v>37.784035</v>
      </c>
      <c r="AB95">
        <v>-122.439912</v>
      </c>
      <c r="AC95" t="s">
        <v>1978</v>
      </c>
      <c r="AE95" t="s">
        <v>2085</v>
      </c>
      <c r="AF95" t="s">
        <v>2160</v>
      </c>
      <c r="AH95">
        <v>1</v>
      </c>
    </row>
    <row r="96" spans="1:34">
      <c r="A96">
        <v>2374</v>
      </c>
      <c r="B96" t="s">
        <v>79</v>
      </c>
      <c r="E96" s="3" t="s">
        <v>311</v>
      </c>
      <c r="F96">
        <v>1873</v>
      </c>
      <c r="G96" t="s">
        <v>479</v>
      </c>
      <c r="H96">
        <v>1588855605</v>
      </c>
      <c r="I96">
        <v>0</v>
      </c>
      <c r="L96" t="s">
        <v>1644</v>
      </c>
      <c r="O96" t="s">
        <v>1694</v>
      </c>
      <c r="U96" t="s">
        <v>1939</v>
      </c>
      <c r="W96" t="s">
        <v>1966</v>
      </c>
      <c r="X96" t="s">
        <v>1975</v>
      </c>
      <c r="Y96">
        <v>94115</v>
      </c>
      <c r="Z96" t="s">
        <v>1976</v>
      </c>
      <c r="AA96">
        <v>37.785465</v>
      </c>
      <c r="AB96">
        <v>-122.439315</v>
      </c>
      <c r="AC96" t="s">
        <v>1991</v>
      </c>
      <c r="AD96" t="s">
        <v>2071</v>
      </c>
      <c r="AE96" t="s">
        <v>2114</v>
      </c>
      <c r="AF96" t="s">
        <v>2161</v>
      </c>
      <c r="AH96">
        <v>1</v>
      </c>
    </row>
    <row r="97" spans="1:34">
      <c r="A97">
        <v>2545</v>
      </c>
      <c r="B97" t="s">
        <v>34</v>
      </c>
      <c r="D97" t="s">
        <v>196</v>
      </c>
      <c r="E97" s="3" t="s">
        <v>266</v>
      </c>
      <c r="F97">
        <v>6827</v>
      </c>
      <c r="G97" t="s">
        <v>480</v>
      </c>
      <c r="H97">
        <v>1205274420</v>
      </c>
      <c r="I97">
        <v>0</v>
      </c>
      <c r="J97" t="s">
        <v>1386</v>
      </c>
      <c r="K97" t="s">
        <v>1515</v>
      </c>
      <c r="L97" t="s">
        <v>1644</v>
      </c>
      <c r="O97" t="s">
        <v>1695</v>
      </c>
      <c r="U97" t="s">
        <v>1914</v>
      </c>
      <c r="W97" t="s">
        <v>1966</v>
      </c>
      <c r="X97" t="s">
        <v>1975</v>
      </c>
      <c r="Y97">
        <v>94143</v>
      </c>
      <c r="Z97" t="s">
        <v>1976</v>
      </c>
      <c r="AA97">
        <v>37.784035</v>
      </c>
      <c r="AB97">
        <v>-122.439912</v>
      </c>
      <c r="AC97" t="s">
        <v>1978</v>
      </c>
      <c r="AE97" t="s">
        <v>2085</v>
      </c>
      <c r="AF97" t="s">
        <v>2160</v>
      </c>
      <c r="AH97">
        <v>1</v>
      </c>
    </row>
    <row r="98" spans="1:34">
      <c r="A98">
        <v>565</v>
      </c>
      <c r="B98" t="s">
        <v>65</v>
      </c>
      <c r="D98" t="s">
        <v>216</v>
      </c>
      <c r="E98" s="3" t="s">
        <v>297</v>
      </c>
      <c r="F98">
        <v>2533</v>
      </c>
      <c r="G98" t="s">
        <v>481</v>
      </c>
      <c r="H98">
        <v>1669455820</v>
      </c>
      <c r="I98">
        <v>0</v>
      </c>
      <c r="J98" t="s">
        <v>1400</v>
      </c>
      <c r="K98" t="s">
        <v>1529</v>
      </c>
      <c r="L98" t="s">
        <v>1644</v>
      </c>
      <c r="O98" t="s">
        <v>1696</v>
      </c>
      <c r="U98" t="s">
        <v>1934</v>
      </c>
      <c r="V98" t="s">
        <v>1961</v>
      </c>
      <c r="W98" t="s">
        <v>1966</v>
      </c>
      <c r="X98" t="s">
        <v>1975</v>
      </c>
      <c r="Y98">
        <v>94107</v>
      </c>
      <c r="Z98" t="s">
        <v>1976</v>
      </c>
      <c r="AA98">
        <v>37.762817</v>
      </c>
      <c r="AB98">
        <v>-122.389293</v>
      </c>
      <c r="AC98" t="s">
        <v>1998</v>
      </c>
      <c r="AE98" t="s">
        <v>2105</v>
      </c>
      <c r="AF98" t="s">
        <v>2161</v>
      </c>
      <c r="AH98">
        <v>1</v>
      </c>
    </row>
    <row r="99" spans="1:34">
      <c r="A99">
        <v>2463</v>
      </c>
      <c r="B99" t="s">
        <v>49</v>
      </c>
      <c r="D99" t="s">
        <v>208</v>
      </c>
      <c r="E99" s="3" t="s">
        <v>281</v>
      </c>
      <c r="F99">
        <v>6902</v>
      </c>
      <c r="G99" t="s">
        <v>482</v>
      </c>
      <c r="H99">
        <v>1972063428</v>
      </c>
      <c r="I99">
        <v>0</v>
      </c>
      <c r="J99" t="s">
        <v>1394</v>
      </c>
      <c r="K99" t="s">
        <v>1523</v>
      </c>
      <c r="L99" t="s">
        <v>1644</v>
      </c>
      <c r="O99" t="s">
        <v>1697</v>
      </c>
      <c r="U99" t="s">
        <v>1915</v>
      </c>
      <c r="W99" t="s">
        <v>1966</v>
      </c>
      <c r="X99" t="s">
        <v>1975</v>
      </c>
      <c r="Y99">
        <v>94143</v>
      </c>
      <c r="Z99" t="s">
        <v>1976</v>
      </c>
      <c r="AA99">
        <v>37.763744</v>
      </c>
      <c r="AB99">
        <v>-122.457406</v>
      </c>
      <c r="AC99" t="s">
        <v>1990</v>
      </c>
      <c r="AE99" t="s">
        <v>2097</v>
      </c>
      <c r="AF99" t="s">
        <v>2161</v>
      </c>
      <c r="AH99">
        <v>1</v>
      </c>
    </row>
    <row r="100" spans="1:34">
      <c r="A100">
        <v>2465</v>
      </c>
      <c r="B100" t="s">
        <v>82</v>
      </c>
      <c r="D100" t="s">
        <v>229</v>
      </c>
      <c r="E100" s="3" t="s">
        <v>314</v>
      </c>
      <c r="F100">
        <v>958</v>
      </c>
      <c r="G100" t="s">
        <v>483</v>
      </c>
      <c r="H100">
        <v>1174555981</v>
      </c>
      <c r="I100">
        <v>0</v>
      </c>
      <c r="J100" t="s">
        <v>1416</v>
      </c>
      <c r="K100" t="s">
        <v>1545</v>
      </c>
      <c r="L100" t="s">
        <v>1645</v>
      </c>
      <c r="M100" t="s">
        <v>1646</v>
      </c>
      <c r="N100" t="s">
        <v>1654</v>
      </c>
      <c r="O100" t="s">
        <v>1698</v>
      </c>
      <c r="U100" t="s">
        <v>1915</v>
      </c>
      <c r="W100" t="s">
        <v>1966</v>
      </c>
      <c r="X100" t="s">
        <v>1975</v>
      </c>
      <c r="Y100">
        <v>94143</v>
      </c>
      <c r="Z100" t="s">
        <v>1976</v>
      </c>
      <c r="AA100">
        <v>37.763744</v>
      </c>
      <c r="AB100">
        <v>-122.457406</v>
      </c>
      <c r="AC100" t="s">
        <v>2007</v>
      </c>
      <c r="AE100" t="s">
        <v>2116</v>
      </c>
      <c r="AF100" t="s">
        <v>2161</v>
      </c>
      <c r="AH100">
        <v>1</v>
      </c>
    </row>
    <row r="101" spans="1:34">
      <c r="A101">
        <v>2464</v>
      </c>
      <c r="B101" t="s">
        <v>83</v>
      </c>
      <c r="D101" t="s">
        <v>229</v>
      </c>
      <c r="E101" s="3" t="s">
        <v>315</v>
      </c>
      <c r="F101">
        <v>958</v>
      </c>
      <c r="G101" t="s">
        <v>483</v>
      </c>
      <c r="H101">
        <v>1174555981</v>
      </c>
      <c r="I101">
        <v>0</v>
      </c>
      <c r="J101" t="s">
        <v>1417</v>
      </c>
      <c r="K101" t="s">
        <v>1546</v>
      </c>
      <c r="L101" t="s">
        <v>1645</v>
      </c>
      <c r="M101" t="s">
        <v>1646</v>
      </c>
      <c r="N101" t="s">
        <v>1654</v>
      </c>
      <c r="O101" t="s">
        <v>1698</v>
      </c>
      <c r="U101" t="s">
        <v>1915</v>
      </c>
      <c r="W101" t="s">
        <v>1966</v>
      </c>
      <c r="X101" t="s">
        <v>1975</v>
      </c>
      <c r="Y101">
        <v>94143</v>
      </c>
      <c r="Z101" t="s">
        <v>1976</v>
      </c>
      <c r="AA101">
        <v>37.763744</v>
      </c>
      <c r="AB101">
        <v>-122.457406</v>
      </c>
      <c r="AC101" t="s">
        <v>2008</v>
      </c>
      <c r="AE101" t="s">
        <v>2117</v>
      </c>
      <c r="AF101" t="s">
        <v>2161</v>
      </c>
      <c r="AH101">
        <v>1</v>
      </c>
    </row>
    <row r="102" spans="1:34">
      <c r="A102">
        <v>2397</v>
      </c>
      <c r="B102" t="s">
        <v>58</v>
      </c>
      <c r="D102" t="s">
        <v>211</v>
      </c>
      <c r="E102" s="3" t="s">
        <v>290</v>
      </c>
      <c r="F102">
        <v>99</v>
      </c>
      <c r="G102" t="s">
        <v>484</v>
      </c>
      <c r="H102">
        <v>1609039908</v>
      </c>
      <c r="I102">
        <v>0</v>
      </c>
      <c r="J102" t="s">
        <v>1397</v>
      </c>
      <c r="K102" t="s">
        <v>1526</v>
      </c>
      <c r="L102" t="s">
        <v>1644</v>
      </c>
      <c r="O102" t="s">
        <v>211</v>
      </c>
      <c r="U102" t="s">
        <v>1931</v>
      </c>
      <c r="W102" t="s">
        <v>1966</v>
      </c>
      <c r="X102" t="s">
        <v>1975</v>
      </c>
      <c r="Y102">
        <v>94115</v>
      </c>
      <c r="Z102" t="s">
        <v>1976</v>
      </c>
      <c r="AA102">
        <v>37.786037</v>
      </c>
      <c r="AB102">
        <v>-122.440572</v>
      </c>
      <c r="AC102" t="s">
        <v>1994</v>
      </c>
      <c r="AE102" t="s">
        <v>2101</v>
      </c>
      <c r="AF102" t="s">
        <v>2161</v>
      </c>
      <c r="AH102">
        <v>1</v>
      </c>
    </row>
    <row r="103" spans="1:34">
      <c r="A103">
        <v>565</v>
      </c>
      <c r="B103" t="s">
        <v>65</v>
      </c>
      <c r="D103" t="s">
        <v>216</v>
      </c>
      <c r="E103" s="3" t="s">
        <v>297</v>
      </c>
      <c r="F103">
        <v>2605</v>
      </c>
      <c r="G103" t="s">
        <v>485</v>
      </c>
      <c r="H103">
        <v>1568546620</v>
      </c>
      <c r="I103">
        <v>0</v>
      </c>
      <c r="J103" t="s">
        <v>1400</v>
      </c>
      <c r="K103" t="s">
        <v>1529</v>
      </c>
      <c r="L103" t="s">
        <v>1644</v>
      </c>
      <c r="O103" t="s">
        <v>1699</v>
      </c>
      <c r="U103" t="s">
        <v>1934</v>
      </c>
      <c r="V103" t="s">
        <v>1961</v>
      </c>
      <c r="W103" t="s">
        <v>1966</v>
      </c>
      <c r="X103" t="s">
        <v>1975</v>
      </c>
      <c r="Y103">
        <v>94107</v>
      </c>
      <c r="Z103" t="s">
        <v>1976</v>
      </c>
      <c r="AA103">
        <v>37.762817</v>
      </c>
      <c r="AB103">
        <v>-122.389293</v>
      </c>
      <c r="AC103" t="s">
        <v>1998</v>
      </c>
      <c r="AE103" t="s">
        <v>2105</v>
      </c>
      <c r="AF103" t="s">
        <v>2161</v>
      </c>
      <c r="AH103">
        <v>1</v>
      </c>
    </row>
    <row r="104" spans="1:34">
      <c r="A104">
        <v>2287</v>
      </c>
      <c r="B104" t="s">
        <v>84</v>
      </c>
      <c r="D104" t="s">
        <v>230</v>
      </c>
      <c r="E104" s="3" t="s">
        <v>316</v>
      </c>
      <c r="F104">
        <v>2605</v>
      </c>
      <c r="G104" t="s">
        <v>485</v>
      </c>
      <c r="H104">
        <v>1568546620</v>
      </c>
      <c r="I104">
        <v>0</v>
      </c>
      <c r="L104" t="s">
        <v>1645</v>
      </c>
      <c r="M104" t="s">
        <v>1646</v>
      </c>
      <c r="N104" t="s">
        <v>1656</v>
      </c>
      <c r="O104" t="s">
        <v>1699</v>
      </c>
      <c r="U104" t="s">
        <v>1918</v>
      </c>
      <c r="W104" t="s">
        <v>1966</v>
      </c>
      <c r="X104" t="s">
        <v>1975</v>
      </c>
      <c r="Y104">
        <v>94158</v>
      </c>
      <c r="Z104" t="s">
        <v>1976</v>
      </c>
      <c r="AA104">
        <v>37.768257</v>
      </c>
      <c r="AB104">
        <v>-122.390846</v>
      </c>
      <c r="AC104" t="s">
        <v>2009</v>
      </c>
      <c r="AE104" t="s">
        <v>2118</v>
      </c>
      <c r="AF104" t="s">
        <v>2161</v>
      </c>
      <c r="AH104">
        <v>1</v>
      </c>
    </row>
    <row r="105" spans="1:34">
      <c r="A105">
        <v>565</v>
      </c>
      <c r="B105" t="s">
        <v>65</v>
      </c>
      <c r="D105" t="s">
        <v>216</v>
      </c>
      <c r="E105" s="3" t="s">
        <v>297</v>
      </c>
      <c r="F105">
        <v>2696</v>
      </c>
      <c r="G105" t="s">
        <v>486</v>
      </c>
      <c r="H105">
        <v>1659733194</v>
      </c>
      <c r="I105">
        <v>0</v>
      </c>
      <c r="J105" t="s">
        <v>1400</v>
      </c>
      <c r="K105" t="s">
        <v>1529</v>
      </c>
      <c r="L105" t="s">
        <v>1644</v>
      </c>
      <c r="O105" t="s">
        <v>1700</v>
      </c>
      <c r="U105" t="s">
        <v>1934</v>
      </c>
      <c r="V105" t="s">
        <v>1961</v>
      </c>
      <c r="W105" t="s">
        <v>1966</v>
      </c>
      <c r="X105" t="s">
        <v>1975</v>
      </c>
      <c r="Y105">
        <v>94107</v>
      </c>
      <c r="Z105" t="s">
        <v>1976</v>
      </c>
      <c r="AA105">
        <v>37.762817</v>
      </c>
      <c r="AB105">
        <v>-122.389293</v>
      </c>
      <c r="AC105" t="s">
        <v>1998</v>
      </c>
      <c r="AE105" t="s">
        <v>2105</v>
      </c>
      <c r="AF105" t="s">
        <v>2161</v>
      </c>
      <c r="AH105">
        <v>1</v>
      </c>
    </row>
    <row r="106" spans="1:34">
      <c r="A106">
        <v>148</v>
      </c>
      <c r="B106" t="s">
        <v>85</v>
      </c>
      <c r="D106" t="s">
        <v>231</v>
      </c>
      <c r="E106" s="3" t="s">
        <v>317</v>
      </c>
      <c r="F106">
        <v>1397</v>
      </c>
      <c r="G106" t="s">
        <v>487</v>
      </c>
      <c r="H106">
        <v>1942366471</v>
      </c>
      <c r="I106">
        <v>0</v>
      </c>
      <c r="L106" t="s">
        <v>1644</v>
      </c>
      <c r="O106" t="s">
        <v>262</v>
      </c>
      <c r="U106" t="s">
        <v>1916</v>
      </c>
      <c r="W106" t="s">
        <v>1966</v>
      </c>
      <c r="X106" t="s">
        <v>1975</v>
      </c>
      <c r="Y106">
        <v>94115</v>
      </c>
      <c r="Z106" t="s">
        <v>1976</v>
      </c>
      <c r="AA106">
        <v>37.784695</v>
      </c>
      <c r="AB106">
        <v>-122.439227</v>
      </c>
      <c r="AC106" t="s">
        <v>1996</v>
      </c>
      <c r="AD106" t="s">
        <v>2072</v>
      </c>
      <c r="AE106" t="s">
        <v>2112</v>
      </c>
      <c r="AF106" t="s">
        <v>2161</v>
      </c>
      <c r="AH106">
        <v>1</v>
      </c>
    </row>
    <row r="107" spans="1:34">
      <c r="A107">
        <v>407</v>
      </c>
      <c r="B107" t="s">
        <v>63</v>
      </c>
      <c r="D107" t="s">
        <v>214</v>
      </c>
      <c r="E107" s="3" t="s">
        <v>295</v>
      </c>
      <c r="F107">
        <v>1397</v>
      </c>
      <c r="G107" t="s">
        <v>487</v>
      </c>
      <c r="H107">
        <v>1942366471</v>
      </c>
      <c r="I107">
        <v>0</v>
      </c>
      <c r="L107" t="s">
        <v>1644</v>
      </c>
      <c r="O107" t="s">
        <v>262</v>
      </c>
      <c r="U107" t="s">
        <v>1915</v>
      </c>
      <c r="W107" t="s">
        <v>1966</v>
      </c>
      <c r="X107" t="s">
        <v>1975</v>
      </c>
      <c r="Y107">
        <v>94143</v>
      </c>
      <c r="Z107" t="s">
        <v>1976</v>
      </c>
      <c r="AA107">
        <v>37.763744</v>
      </c>
      <c r="AB107">
        <v>-122.457406</v>
      </c>
      <c r="AC107" t="s">
        <v>1996</v>
      </c>
      <c r="AD107" t="s">
        <v>2069</v>
      </c>
      <c r="AE107" t="s">
        <v>2103</v>
      </c>
      <c r="AF107" t="s">
        <v>2161</v>
      </c>
      <c r="AH107">
        <v>1</v>
      </c>
    </row>
    <row r="108" spans="1:34">
      <c r="A108">
        <v>537</v>
      </c>
      <c r="B108" t="s">
        <v>76</v>
      </c>
      <c r="D108" t="s">
        <v>225</v>
      </c>
      <c r="E108" s="3" t="s">
        <v>308</v>
      </c>
      <c r="F108">
        <v>1397</v>
      </c>
      <c r="G108" t="s">
        <v>487</v>
      </c>
      <c r="H108">
        <v>1942366471</v>
      </c>
      <c r="I108">
        <v>0</v>
      </c>
      <c r="L108" t="s">
        <v>1644</v>
      </c>
      <c r="O108" t="s">
        <v>262</v>
      </c>
      <c r="U108" t="s">
        <v>1938</v>
      </c>
      <c r="W108" t="s">
        <v>1966</v>
      </c>
      <c r="X108" t="s">
        <v>1975</v>
      </c>
      <c r="Y108">
        <v>94143</v>
      </c>
      <c r="Z108" t="s">
        <v>1976</v>
      </c>
      <c r="AA108">
        <v>37.763468</v>
      </c>
      <c r="AB108">
        <v>-122.457433</v>
      </c>
      <c r="AC108" t="s">
        <v>1996</v>
      </c>
      <c r="AD108" t="s">
        <v>2070</v>
      </c>
      <c r="AE108" t="s">
        <v>2112</v>
      </c>
      <c r="AF108" t="s">
        <v>2161</v>
      </c>
      <c r="AH108">
        <v>1</v>
      </c>
    </row>
    <row r="109" spans="1:34">
      <c r="A109">
        <v>2200</v>
      </c>
      <c r="B109" t="s">
        <v>62</v>
      </c>
      <c r="D109" t="s">
        <v>213</v>
      </c>
      <c r="E109" s="3" t="s">
        <v>294</v>
      </c>
      <c r="F109">
        <v>102</v>
      </c>
      <c r="G109" t="s">
        <v>488</v>
      </c>
      <c r="H109">
        <v>1023180551</v>
      </c>
      <c r="I109">
        <v>0</v>
      </c>
      <c r="J109" t="s">
        <v>1401</v>
      </c>
      <c r="K109" t="s">
        <v>1530</v>
      </c>
      <c r="L109" t="s">
        <v>1644</v>
      </c>
      <c r="O109" t="s">
        <v>211</v>
      </c>
      <c r="U109" t="s">
        <v>1917</v>
      </c>
      <c r="V109" t="s">
        <v>1960</v>
      </c>
      <c r="W109" t="s">
        <v>1966</v>
      </c>
      <c r="X109" t="s">
        <v>1975</v>
      </c>
      <c r="Y109">
        <v>94158</v>
      </c>
      <c r="Z109" t="s">
        <v>1976</v>
      </c>
      <c r="AA109">
        <v>37.765668</v>
      </c>
      <c r="AB109">
        <v>-122.388497</v>
      </c>
      <c r="AC109" t="s">
        <v>1994</v>
      </c>
      <c r="AE109" t="s">
        <v>2101</v>
      </c>
      <c r="AF109" t="s">
        <v>2161</v>
      </c>
      <c r="AH109">
        <v>1</v>
      </c>
    </row>
    <row r="110" spans="1:34">
      <c r="A110">
        <v>525</v>
      </c>
      <c r="B110" t="s">
        <v>61</v>
      </c>
      <c r="D110" t="s">
        <v>211</v>
      </c>
      <c r="E110" s="3" t="s">
        <v>293</v>
      </c>
      <c r="F110">
        <v>102</v>
      </c>
      <c r="G110" t="s">
        <v>488</v>
      </c>
      <c r="H110">
        <v>1023180551</v>
      </c>
      <c r="I110">
        <v>0</v>
      </c>
      <c r="L110" t="s">
        <v>1644</v>
      </c>
      <c r="O110" t="s">
        <v>211</v>
      </c>
      <c r="U110" t="s">
        <v>1933</v>
      </c>
      <c r="W110" t="s">
        <v>1966</v>
      </c>
      <c r="X110" t="s">
        <v>1975</v>
      </c>
      <c r="Y110">
        <v>94158</v>
      </c>
      <c r="Z110" t="s">
        <v>1976</v>
      </c>
      <c r="AA110">
        <v>37.768892</v>
      </c>
      <c r="AB110">
        <v>-122.395899</v>
      </c>
      <c r="AC110" t="s">
        <v>1994</v>
      </c>
      <c r="AE110" t="s">
        <v>2101</v>
      </c>
      <c r="AF110" t="s">
        <v>2161</v>
      </c>
      <c r="AH110">
        <v>1</v>
      </c>
    </row>
    <row r="111" spans="1:34">
      <c r="A111">
        <v>2463</v>
      </c>
      <c r="B111" t="s">
        <v>49</v>
      </c>
      <c r="D111" t="s">
        <v>208</v>
      </c>
      <c r="E111" s="3" t="s">
        <v>281</v>
      </c>
      <c r="F111">
        <v>3748</v>
      </c>
      <c r="G111" t="s">
        <v>489</v>
      </c>
      <c r="H111">
        <v>1225568595</v>
      </c>
      <c r="I111">
        <v>0</v>
      </c>
      <c r="J111" t="s">
        <v>1394</v>
      </c>
      <c r="K111" t="s">
        <v>1523</v>
      </c>
      <c r="L111" t="s">
        <v>1644</v>
      </c>
      <c r="O111" t="s">
        <v>1673</v>
      </c>
      <c r="U111" t="s">
        <v>1915</v>
      </c>
      <c r="W111" t="s">
        <v>1966</v>
      </c>
      <c r="X111" t="s">
        <v>1975</v>
      </c>
      <c r="Y111">
        <v>94143</v>
      </c>
      <c r="Z111" t="s">
        <v>1976</v>
      </c>
      <c r="AA111">
        <v>37.763744</v>
      </c>
      <c r="AB111">
        <v>-122.457406</v>
      </c>
      <c r="AC111" t="s">
        <v>1990</v>
      </c>
      <c r="AE111" t="s">
        <v>2097</v>
      </c>
      <c r="AF111" t="s">
        <v>2161</v>
      </c>
      <c r="AH111">
        <v>1</v>
      </c>
    </row>
    <row r="112" spans="1:34">
      <c r="A112">
        <v>2244</v>
      </c>
      <c r="B112" t="s">
        <v>50</v>
      </c>
      <c r="D112" t="s">
        <v>209</v>
      </c>
      <c r="E112" s="3" t="s">
        <v>282</v>
      </c>
      <c r="F112">
        <v>746</v>
      </c>
      <c r="G112" t="s">
        <v>490</v>
      </c>
      <c r="H112">
        <v>1437139060</v>
      </c>
      <c r="I112">
        <v>0</v>
      </c>
      <c r="L112" t="s">
        <v>1644</v>
      </c>
      <c r="O112" t="s">
        <v>1701</v>
      </c>
      <c r="U112" t="s">
        <v>1926</v>
      </c>
      <c r="W112" t="s">
        <v>1968</v>
      </c>
      <c r="X112" t="s">
        <v>1975</v>
      </c>
      <c r="Y112">
        <v>94904</v>
      </c>
      <c r="Z112" t="s">
        <v>1976</v>
      </c>
      <c r="AA112">
        <v>37.944684</v>
      </c>
      <c r="AB112">
        <v>-122.53629</v>
      </c>
      <c r="AC112" t="s">
        <v>1991</v>
      </c>
      <c r="AE112" t="s">
        <v>2098</v>
      </c>
      <c r="AF112" t="s">
        <v>2161</v>
      </c>
      <c r="AH112">
        <v>1</v>
      </c>
    </row>
    <row r="113" spans="1:34">
      <c r="A113">
        <v>2350</v>
      </c>
      <c r="B113" t="s">
        <v>53</v>
      </c>
      <c r="D113" t="s">
        <v>209</v>
      </c>
      <c r="E113" s="3" t="s">
        <v>285</v>
      </c>
      <c r="F113">
        <v>4066</v>
      </c>
      <c r="G113" t="s">
        <v>491</v>
      </c>
      <c r="H113">
        <v>1194257162</v>
      </c>
      <c r="I113">
        <v>0</v>
      </c>
      <c r="L113" t="s">
        <v>1644</v>
      </c>
      <c r="O113" t="s">
        <v>1702</v>
      </c>
      <c r="U113" t="s">
        <v>1928</v>
      </c>
      <c r="W113" t="s">
        <v>1970</v>
      </c>
      <c r="X113" t="s">
        <v>1975</v>
      </c>
      <c r="Y113">
        <v>93940</v>
      </c>
      <c r="Z113" t="s">
        <v>1976</v>
      </c>
      <c r="AA113">
        <v>36.578523</v>
      </c>
      <c r="AB113">
        <v>-121.815053</v>
      </c>
      <c r="AC113" t="s">
        <v>1991</v>
      </c>
      <c r="AE113" t="s">
        <v>2098</v>
      </c>
      <c r="AF113" t="s">
        <v>2161</v>
      </c>
      <c r="AH113">
        <v>1</v>
      </c>
    </row>
    <row r="114" spans="1:34">
      <c r="A114">
        <v>2244</v>
      </c>
      <c r="B114" t="s">
        <v>50</v>
      </c>
      <c r="D114" t="s">
        <v>209</v>
      </c>
      <c r="E114" s="3" t="s">
        <v>282</v>
      </c>
      <c r="F114">
        <v>4066</v>
      </c>
      <c r="G114" t="s">
        <v>491</v>
      </c>
      <c r="H114">
        <v>1194257162</v>
      </c>
      <c r="I114">
        <v>0</v>
      </c>
      <c r="L114" t="s">
        <v>1644</v>
      </c>
      <c r="O114" t="s">
        <v>1702</v>
      </c>
      <c r="U114" t="s">
        <v>1926</v>
      </c>
      <c r="W114" t="s">
        <v>1968</v>
      </c>
      <c r="X114" t="s">
        <v>1975</v>
      </c>
      <c r="Y114">
        <v>94904</v>
      </c>
      <c r="Z114" t="s">
        <v>1976</v>
      </c>
      <c r="AA114">
        <v>37.944684</v>
      </c>
      <c r="AB114">
        <v>-122.53629</v>
      </c>
      <c r="AC114" t="s">
        <v>1991</v>
      </c>
      <c r="AE114" t="s">
        <v>2098</v>
      </c>
      <c r="AF114" t="s">
        <v>2161</v>
      </c>
      <c r="AH114">
        <v>1</v>
      </c>
    </row>
    <row r="115" spans="1:34">
      <c r="A115">
        <v>2425</v>
      </c>
      <c r="B115" t="s">
        <v>51</v>
      </c>
      <c r="D115" t="s">
        <v>209</v>
      </c>
      <c r="E115" s="3" t="s">
        <v>283</v>
      </c>
      <c r="F115">
        <v>4066</v>
      </c>
      <c r="G115" t="s">
        <v>491</v>
      </c>
      <c r="H115">
        <v>1194257162</v>
      </c>
      <c r="I115">
        <v>0</v>
      </c>
      <c r="L115" t="s">
        <v>1644</v>
      </c>
      <c r="O115" t="s">
        <v>1702</v>
      </c>
      <c r="U115" t="s">
        <v>1927</v>
      </c>
      <c r="W115" t="s">
        <v>1969</v>
      </c>
      <c r="X115" t="s">
        <v>1975</v>
      </c>
      <c r="Y115">
        <v>94702</v>
      </c>
      <c r="Z115" t="s">
        <v>1976</v>
      </c>
      <c r="AA115">
        <v>37.850591</v>
      </c>
      <c r="AB115">
        <v>-122.286494</v>
      </c>
      <c r="AC115" t="s">
        <v>1991</v>
      </c>
      <c r="AE115" t="s">
        <v>2098</v>
      </c>
      <c r="AF115" t="s">
        <v>2161</v>
      </c>
      <c r="AH115">
        <v>1</v>
      </c>
    </row>
    <row r="116" spans="1:34">
      <c r="A116">
        <v>2214</v>
      </c>
      <c r="B116" t="s">
        <v>54</v>
      </c>
      <c r="D116" t="s">
        <v>209</v>
      </c>
      <c r="E116" s="3" t="s">
        <v>286</v>
      </c>
      <c r="F116">
        <v>4066</v>
      </c>
      <c r="G116" t="s">
        <v>491</v>
      </c>
      <c r="H116">
        <v>1194257162</v>
      </c>
      <c r="I116">
        <v>0</v>
      </c>
      <c r="L116" t="s">
        <v>1644</v>
      </c>
      <c r="O116" t="s">
        <v>1702</v>
      </c>
      <c r="U116" t="s">
        <v>1929</v>
      </c>
      <c r="W116" t="s">
        <v>1967</v>
      </c>
      <c r="X116" t="s">
        <v>1975</v>
      </c>
      <c r="Y116">
        <v>94403</v>
      </c>
      <c r="Z116" t="s">
        <v>1976</v>
      </c>
      <c r="AA116">
        <v>37.544955</v>
      </c>
      <c r="AB116">
        <v>-122.290819</v>
      </c>
      <c r="AC116" t="s">
        <v>1991</v>
      </c>
      <c r="AE116" t="s">
        <v>2098</v>
      </c>
      <c r="AF116" t="s">
        <v>2161</v>
      </c>
      <c r="AH116">
        <v>1</v>
      </c>
    </row>
    <row r="117" spans="1:34">
      <c r="A117">
        <v>581</v>
      </c>
      <c r="B117" t="s">
        <v>52</v>
      </c>
      <c r="D117" t="s">
        <v>209</v>
      </c>
      <c r="E117" s="3" t="s">
        <v>284</v>
      </c>
      <c r="F117">
        <v>4066</v>
      </c>
      <c r="G117" t="s">
        <v>491</v>
      </c>
      <c r="H117">
        <v>1194257162</v>
      </c>
      <c r="I117">
        <v>0</v>
      </c>
      <c r="L117" t="s">
        <v>1644</v>
      </c>
      <c r="O117" t="s">
        <v>1702</v>
      </c>
      <c r="U117" t="s">
        <v>1925</v>
      </c>
      <c r="W117" t="s">
        <v>1966</v>
      </c>
      <c r="X117" t="s">
        <v>1975</v>
      </c>
      <c r="Y117">
        <v>94143</v>
      </c>
      <c r="Z117" t="s">
        <v>1976</v>
      </c>
      <c r="AA117">
        <v>37.766516</v>
      </c>
      <c r="AB117">
        <v>-122.390194</v>
      </c>
      <c r="AC117" t="s">
        <v>1991</v>
      </c>
      <c r="AE117" t="s">
        <v>2098</v>
      </c>
      <c r="AF117" t="s">
        <v>2161</v>
      </c>
      <c r="AH117">
        <v>1</v>
      </c>
    </row>
    <row r="118" spans="1:34">
      <c r="A118">
        <v>2199</v>
      </c>
      <c r="B118" t="s">
        <v>37</v>
      </c>
      <c r="D118" t="s">
        <v>199</v>
      </c>
      <c r="E118" s="3" t="s">
        <v>269</v>
      </c>
      <c r="F118">
        <v>2003</v>
      </c>
      <c r="G118" t="s">
        <v>492</v>
      </c>
      <c r="H118">
        <v>1760735583</v>
      </c>
      <c r="I118">
        <v>0</v>
      </c>
      <c r="J118" t="s">
        <v>1388</v>
      </c>
      <c r="K118" t="s">
        <v>1517</v>
      </c>
      <c r="L118" t="s">
        <v>1644</v>
      </c>
      <c r="O118" t="s">
        <v>199</v>
      </c>
      <c r="U118" t="s">
        <v>1917</v>
      </c>
      <c r="V118" t="s">
        <v>1959</v>
      </c>
      <c r="W118" t="s">
        <v>1966</v>
      </c>
      <c r="X118" t="s">
        <v>1975</v>
      </c>
      <c r="Y118">
        <v>94158</v>
      </c>
      <c r="Z118" t="s">
        <v>1976</v>
      </c>
      <c r="AA118">
        <v>37.765668</v>
      </c>
      <c r="AB118">
        <v>-122.388497</v>
      </c>
      <c r="AC118" t="s">
        <v>1981</v>
      </c>
      <c r="AD118" t="s">
        <v>2066</v>
      </c>
      <c r="AE118" t="s">
        <v>2088</v>
      </c>
      <c r="AF118" t="s">
        <v>2161</v>
      </c>
      <c r="AH118">
        <v>1</v>
      </c>
    </row>
    <row r="119" spans="1:34">
      <c r="A119">
        <v>453</v>
      </c>
      <c r="B119" t="s">
        <v>41</v>
      </c>
      <c r="D119" t="s">
        <v>202</v>
      </c>
      <c r="E119" s="3" t="s">
        <v>273</v>
      </c>
      <c r="F119">
        <v>1825</v>
      </c>
      <c r="G119" t="s">
        <v>493</v>
      </c>
      <c r="H119">
        <v>1962448522</v>
      </c>
      <c r="I119">
        <v>0</v>
      </c>
      <c r="J119" t="s">
        <v>1413</v>
      </c>
      <c r="K119" t="s">
        <v>1542</v>
      </c>
      <c r="L119" t="s">
        <v>1644</v>
      </c>
      <c r="O119" t="s">
        <v>202</v>
      </c>
      <c r="U119" t="s">
        <v>1921</v>
      </c>
      <c r="W119" t="s">
        <v>1966</v>
      </c>
      <c r="X119" t="s">
        <v>1975</v>
      </c>
      <c r="Y119">
        <v>94115</v>
      </c>
      <c r="Z119" t="s">
        <v>1976</v>
      </c>
      <c r="AA119">
        <v>37.785465</v>
      </c>
      <c r="AB119">
        <v>-122.440221</v>
      </c>
      <c r="AC119" t="s">
        <v>1984</v>
      </c>
      <c r="AD119" t="s">
        <v>1985</v>
      </c>
      <c r="AE119" t="s">
        <v>2091</v>
      </c>
      <c r="AF119" t="s">
        <v>2161</v>
      </c>
      <c r="AH119">
        <v>1</v>
      </c>
    </row>
    <row r="120" spans="1:34">
      <c r="A120">
        <v>2200</v>
      </c>
      <c r="B120" t="s">
        <v>62</v>
      </c>
      <c r="D120" t="s">
        <v>213</v>
      </c>
      <c r="E120" s="3" t="s">
        <v>294</v>
      </c>
      <c r="F120">
        <v>6706</v>
      </c>
      <c r="G120" t="s">
        <v>494</v>
      </c>
      <c r="H120">
        <v>1184457509</v>
      </c>
      <c r="I120">
        <v>0</v>
      </c>
      <c r="J120" t="s">
        <v>1401</v>
      </c>
      <c r="K120" t="s">
        <v>1530</v>
      </c>
      <c r="L120" t="s">
        <v>1644</v>
      </c>
      <c r="O120" t="s">
        <v>211</v>
      </c>
      <c r="U120" t="s">
        <v>1917</v>
      </c>
      <c r="V120" t="s">
        <v>1960</v>
      </c>
      <c r="W120" t="s">
        <v>1966</v>
      </c>
      <c r="X120" t="s">
        <v>1975</v>
      </c>
      <c r="Y120">
        <v>94158</v>
      </c>
      <c r="Z120" t="s">
        <v>1976</v>
      </c>
      <c r="AA120">
        <v>37.765668</v>
      </c>
      <c r="AB120">
        <v>-122.388497</v>
      </c>
      <c r="AC120" t="s">
        <v>1994</v>
      </c>
      <c r="AE120" t="s">
        <v>2101</v>
      </c>
      <c r="AF120" t="s">
        <v>2161</v>
      </c>
      <c r="AH120">
        <v>1</v>
      </c>
    </row>
    <row r="121" spans="1:34">
      <c r="A121">
        <v>2397</v>
      </c>
      <c r="B121" t="s">
        <v>58</v>
      </c>
      <c r="D121" t="s">
        <v>211</v>
      </c>
      <c r="E121" s="3" t="s">
        <v>290</v>
      </c>
      <c r="F121">
        <v>6706</v>
      </c>
      <c r="G121" t="s">
        <v>494</v>
      </c>
      <c r="H121">
        <v>1184457509</v>
      </c>
      <c r="I121">
        <v>0</v>
      </c>
      <c r="J121" t="s">
        <v>1397</v>
      </c>
      <c r="K121" t="s">
        <v>1526</v>
      </c>
      <c r="L121" t="s">
        <v>1644</v>
      </c>
      <c r="O121" t="s">
        <v>211</v>
      </c>
      <c r="U121" t="s">
        <v>1931</v>
      </c>
      <c r="W121" t="s">
        <v>1966</v>
      </c>
      <c r="X121" t="s">
        <v>1975</v>
      </c>
      <c r="Y121">
        <v>94115</v>
      </c>
      <c r="Z121" t="s">
        <v>1976</v>
      </c>
      <c r="AA121">
        <v>37.786037</v>
      </c>
      <c r="AB121">
        <v>-122.440572</v>
      </c>
      <c r="AC121" t="s">
        <v>1994</v>
      </c>
      <c r="AE121" t="s">
        <v>2101</v>
      </c>
      <c r="AF121" t="s">
        <v>2161</v>
      </c>
      <c r="AH121">
        <v>1</v>
      </c>
    </row>
    <row r="122" spans="1:34">
      <c r="A122">
        <v>2443</v>
      </c>
      <c r="B122" t="s">
        <v>66</v>
      </c>
      <c r="D122" t="s">
        <v>217</v>
      </c>
      <c r="E122" s="3" t="s">
        <v>298</v>
      </c>
      <c r="F122">
        <v>5475</v>
      </c>
      <c r="G122" t="s">
        <v>495</v>
      </c>
      <c r="H122">
        <v>1235556432</v>
      </c>
      <c r="I122">
        <v>0</v>
      </c>
      <c r="L122" t="s">
        <v>1644</v>
      </c>
      <c r="N122" t="s">
        <v>1658</v>
      </c>
      <c r="O122" t="s">
        <v>218</v>
      </c>
      <c r="U122" t="s">
        <v>1915</v>
      </c>
      <c r="W122" t="s">
        <v>1966</v>
      </c>
      <c r="X122" t="s">
        <v>1975</v>
      </c>
      <c r="Y122">
        <v>94143</v>
      </c>
      <c r="Z122" t="s">
        <v>1976</v>
      </c>
      <c r="AA122">
        <v>37.763744</v>
      </c>
      <c r="AB122">
        <v>-122.457406</v>
      </c>
      <c r="AC122" t="s">
        <v>1999</v>
      </c>
      <c r="AE122" t="s">
        <v>2106</v>
      </c>
      <c r="AF122" t="s">
        <v>2161</v>
      </c>
      <c r="AH122">
        <v>1</v>
      </c>
    </row>
    <row r="123" spans="1:34">
      <c r="A123">
        <v>2190</v>
      </c>
      <c r="B123" t="s">
        <v>67</v>
      </c>
      <c r="D123" t="s">
        <v>218</v>
      </c>
      <c r="E123" s="3" t="s">
        <v>299</v>
      </c>
      <c r="F123">
        <v>5475</v>
      </c>
      <c r="G123" t="s">
        <v>495</v>
      </c>
      <c r="H123">
        <v>1235556432</v>
      </c>
      <c r="I123">
        <v>0</v>
      </c>
      <c r="J123" t="s">
        <v>1403</v>
      </c>
      <c r="K123" t="s">
        <v>1532</v>
      </c>
      <c r="L123" t="s">
        <v>1644</v>
      </c>
      <c r="N123" t="s">
        <v>1658</v>
      </c>
      <c r="O123" t="s">
        <v>218</v>
      </c>
      <c r="U123" t="s">
        <v>1917</v>
      </c>
      <c r="V123" t="s">
        <v>1960</v>
      </c>
      <c r="W123" t="s">
        <v>1966</v>
      </c>
      <c r="X123" t="s">
        <v>1975</v>
      </c>
      <c r="Y123">
        <v>94158</v>
      </c>
      <c r="Z123" t="s">
        <v>1976</v>
      </c>
      <c r="AA123">
        <v>37.765668</v>
      </c>
      <c r="AB123">
        <v>-122.388497</v>
      </c>
      <c r="AC123" t="s">
        <v>2000</v>
      </c>
      <c r="AE123" t="s">
        <v>2106</v>
      </c>
      <c r="AF123" t="s">
        <v>2161</v>
      </c>
      <c r="AH123">
        <v>1</v>
      </c>
    </row>
    <row r="124" spans="1:34">
      <c r="A124">
        <v>2442</v>
      </c>
      <c r="B124" t="s">
        <v>86</v>
      </c>
      <c r="D124" t="s">
        <v>232</v>
      </c>
      <c r="E124" s="3" t="s">
        <v>318</v>
      </c>
      <c r="F124">
        <v>1598</v>
      </c>
      <c r="G124" t="s">
        <v>496</v>
      </c>
      <c r="H124">
        <v>1851626949</v>
      </c>
      <c r="I124">
        <v>0</v>
      </c>
      <c r="J124" t="s">
        <v>1418</v>
      </c>
      <c r="K124" t="s">
        <v>1547</v>
      </c>
      <c r="L124" t="s">
        <v>1645</v>
      </c>
      <c r="M124" t="s">
        <v>1646</v>
      </c>
      <c r="N124" t="s">
        <v>1659</v>
      </c>
      <c r="O124" t="s">
        <v>1703</v>
      </c>
      <c r="U124" t="s">
        <v>1915</v>
      </c>
      <c r="V124" t="s">
        <v>1962</v>
      </c>
      <c r="W124" t="s">
        <v>1966</v>
      </c>
      <c r="X124" t="s">
        <v>1975</v>
      </c>
      <c r="Y124">
        <v>94143</v>
      </c>
      <c r="Z124" t="s">
        <v>1976</v>
      </c>
      <c r="AA124">
        <v>37.763744</v>
      </c>
      <c r="AB124">
        <v>-122.457406</v>
      </c>
      <c r="AC124" t="s">
        <v>2010</v>
      </c>
      <c r="AE124" t="s">
        <v>2116</v>
      </c>
      <c r="AF124" t="s">
        <v>2161</v>
      </c>
      <c r="AH124">
        <v>1</v>
      </c>
    </row>
    <row r="125" spans="1:34">
      <c r="A125">
        <v>2589</v>
      </c>
      <c r="B125" t="s">
        <v>68</v>
      </c>
      <c r="D125" t="s">
        <v>219</v>
      </c>
      <c r="E125" s="3" t="s">
        <v>300</v>
      </c>
      <c r="F125">
        <v>4668</v>
      </c>
      <c r="G125" t="s">
        <v>497</v>
      </c>
      <c r="H125">
        <v>1235838988</v>
      </c>
      <c r="I125">
        <v>0</v>
      </c>
      <c r="J125" t="s">
        <v>1419</v>
      </c>
      <c r="K125" t="s">
        <v>1548</v>
      </c>
      <c r="L125" t="s">
        <v>1644</v>
      </c>
      <c r="O125" t="s">
        <v>1704</v>
      </c>
      <c r="U125" t="s">
        <v>1915</v>
      </c>
      <c r="W125" t="s">
        <v>1966</v>
      </c>
      <c r="X125" t="s">
        <v>1975</v>
      </c>
      <c r="Y125">
        <v>94143</v>
      </c>
      <c r="Z125" t="s">
        <v>1976</v>
      </c>
      <c r="AA125">
        <v>37.763744</v>
      </c>
      <c r="AB125">
        <v>-122.457406</v>
      </c>
      <c r="AC125" t="s">
        <v>2001</v>
      </c>
      <c r="AD125" t="s">
        <v>2001</v>
      </c>
      <c r="AE125" t="s">
        <v>2107</v>
      </c>
      <c r="AF125" t="s">
        <v>2160</v>
      </c>
      <c r="AH125">
        <v>1</v>
      </c>
    </row>
    <row r="126" spans="1:34">
      <c r="A126">
        <v>2343</v>
      </c>
      <c r="B126" t="s">
        <v>39</v>
      </c>
      <c r="D126" t="s">
        <v>201</v>
      </c>
      <c r="E126" s="3" t="s">
        <v>271</v>
      </c>
      <c r="F126">
        <v>2333</v>
      </c>
      <c r="G126" t="s">
        <v>498</v>
      </c>
      <c r="H126">
        <v>1124366109</v>
      </c>
      <c r="I126">
        <v>0</v>
      </c>
      <c r="L126" t="s">
        <v>1644</v>
      </c>
      <c r="O126" t="s">
        <v>1705</v>
      </c>
      <c r="U126" t="s">
        <v>1919</v>
      </c>
      <c r="W126" t="s">
        <v>1966</v>
      </c>
      <c r="X126" t="s">
        <v>1975</v>
      </c>
      <c r="Y126">
        <v>94158</v>
      </c>
      <c r="Z126" t="s">
        <v>1976</v>
      </c>
      <c r="AA126">
        <v>37.765393</v>
      </c>
      <c r="AB126">
        <v>-122.39039</v>
      </c>
      <c r="AC126" t="s">
        <v>1983</v>
      </c>
      <c r="AE126" t="s">
        <v>2090</v>
      </c>
      <c r="AF126" t="s">
        <v>2160</v>
      </c>
      <c r="AH126">
        <v>1</v>
      </c>
    </row>
    <row r="127" spans="1:34">
      <c r="A127">
        <v>565</v>
      </c>
      <c r="B127" t="s">
        <v>65</v>
      </c>
      <c r="D127" t="s">
        <v>216</v>
      </c>
      <c r="E127" s="3" t="s">
        <v>297</v>
      </c>
      <c r="F127">
        <v>1411</v>
      </c>
      <c r="G127" t="s">
        <v>499</v>
      </c>
      <c r="H127">
        <v>1336386747</v>
      </c>
      <c r="I127">
        <v>0</v>
      </c>
      <c r="J127" t="s">
        <v>1400</v>
      </c>
      <c r="K127" t="s">
        <v>1529</v>
      </c>
      <c r="L127" t="s">
        <v>1644</v>
      </c>
      <c r="O127" t="s">
        <v>1700</v>
      </c>
      <c r="U127" t="s">
        <v>1934</v>
      </c>
      <c r="V127" t="s">
        <v>1961</v>
      </c>
      <c r="W127" t="s">
        <v>1966</v>
      </c>
      <c r="X127" t="s">
        <v>1975</v>
      </c>
      <c r="Y127">
        <v>94107</v>
      </c>
      <c r="Z127" t="s">
        <v>1976</v>
      </c>
      <c r="AA127">
        <v>37.762817</v>
      </c>
      <c r="AB127">
        <v>-122.389293</v>
      </c>
      <c r="AC127" t="s">
        <v>1998</v>
      </c>
      <c r="AE127" t="s">
        <v>2105</v>
      </c>
      <c r="AF127" t="s">
        <v>2161</v>
      </c>
      <c r="AH127">
        <v>1</v>
      </c>
    </row>
    <row r="128" spans="1:34">
      <c r="A128">
        <v>2425</v>
      </c>
      <c r="B128" t="s">
        <v>51</v>
      </c>
      <c r="D128" t="s">
        <v>209</v>
      </c>
      <c r="E128" s="3" t="s">
        <v>283</v>
      </c>
      <c r="F128">
        <v>3017</v>
      </c>
      <c r="G128" t="s">
        <v>500</v>
      </c>
      <c r="H128">
        <v>1750670899</v>
      </c>
      <c r="I128">
        <v>0</v>
      </c>
      <c r="L128" t="s">
        <v>1644</v>
      </c>
      <c r="O128" t="s">
        <v>1706</v>
      </c>
      <c r="U128" t="s">
        <v>1927</v>
      </c>
      <c r="W128" t="s">
        <v>1969</v>
      </c>
      <c r="X128" t="s">
        <v>1975</v>
      </c>
      <c r="Y128">
        <v>94702</v>
      </c>
      <c r="Z128" t="s">
        <v>1976</v>
      </c>
      <c r="AA128">
        <v>37.850591</v>
      </c>
      <c r="AB128">
        <v>-122.286494</v>
      </c>
      <c r="AC128" t="s">
        <v>1991</v>
      </c>
      <c r="AE128" t="s">
        <v>2098</v>
      </c>
      <c r="AF128" t="s">
        <v>2161</v>
      </c>
      <c r="AH128">
        <v>1</v>
      </c>
    </row>
    <row r="129" spans="1:34">
      <c r="A129">
        <v>455</v>
      </c>
      <c r="B129" t="s">
        <v>55</v>
      </c>
      <c r="D129" t="s">
        <v>201</v>
      </c>
      <c r="E129" s="3" t="s">
        <v>287</v>
      </c>
      <c r="F129">
        <v>3017</v>
      </c>
      <c r="G129" t="s">
        <v>500</v>
      </c>
      <c r="H129">
        <v>1750670899</v>
      </c>
      <c r="I129">
        <v>0</v>
      </c>
      <c r="J129" t="s">
        <v>1395</v>
      </c>
      <c r="K129" t="s">
        <v>1524</v>
      </c>
      <c r="L129" t="s">
        <v>1644</v>
      </c>
      <c r="O129" t="s">
        <v>1706</v>
      </c>
      <c r="U129" t="s">
        <v>1930</v>
      </c>
      <c r="W129" t="s">
        <v>1971</v>
      </c>
      <c r="X129" t="s">
        <v>1975</v>
      </c>
      <c r="Y129">
        <v>94609</v>
      </c>
      <c r="Z129" t="s">
        <v>1976</v>
      </c>
      <c r="AA129">
        <v>37.837891</v>
      </c>
      <c r="AB129">
        <v>-122.267781</v>
      </c>
      <c r="AC129" t="s">
        <v>1992</v>
      </c>
      <c r="AE129" t="s">
        <v>2099</v>
      </c>
      <c r="AF129" t="s">
        <v>2160</v>
      </c>
      <c r="AH129">
        <v>1</v>
      </c>
    </row>
    <row r="130" spans="1:34">
      <c r="A130">
        <v>2350</v>
      </c>
      <c r="B130" t="s">
        <v>53</v>
      </c>
      <c r="D130" t="s">
        <v>209</v>
      </c>
      <c r="E130" s="3" t="s">
        <v>285</v>
      </c>
      <c r="F130">
        <v>3017</v>
      </c>
      <c r="G130" t="s">
        <v>500</v>
      </c>
      <c r="H130">
        <v>1750670899</v>
      </c>
      <c r="I130">
        <v>0</v>
      </c>
      <c r="L130" t="s">
        <v>1644</v>
      </c>
      <c r="O130" t="s">
        <v>1706</v>
      </c>
      <c r="U130" t="s">
        <v>1928</v>
      </c>
      <c r="W130" t="s">
        <v>1970</v>
      </c>
      <c r="X130" t="s">
        <v>1975</v>
      </c>
      <c r="Y130">
        <v>93940</v>
      </c>
      <c r="Z130" t="s">
        <v>1976</v>
      </c>
      <c r="AA130">
        <v>36.578523</v>
      </c>
      <c r="AB130">
        <v>-121.815053</v>
      </c>
      <c r="AC130" t="s">
        <v>1991</v>
      </c>
      <c r="AE130" t="s">
        <v>2098</v>
      </c>
      <c r="AF130" t="s">
        <v>2161</v>
      </c>
      <c r="AH130">
        <v>1</v>
      </c>
    </row>
    <row r="131" spans="1:34">
      <c r="A131">
        <v>2214</v>
      </c>
      <c r="B131" t="s">
        <v>54</v>
      </c>
      <c r="D131" t="s">
        <v>209</v>
      </c>
      <c r="E131" s="3" t="s">
        <v>286</v>
      </c>
      <c r="F131">
        <v>3017</v>
      </c>
      <c r="G131" t="s">
        <v>500</v>
      </c>
      <c r="H131">
        <v>1750670899</v>
      </c>
      <c r="I131">
        <v>0</v>
      </c>
      <c r="L131" t="s">
        <v>1644</v>
      </c>
      <c r="O131" t="s">
        <v>1706</v>
      </c>
      <c r="U131" t="s">
        <v>1929</v>
      </c>
      <c r="W131" t="s">
        <v>1967</v>
      </c>
      <c r="X131" t="s">
        <v>1975</v>
      </c>
      <c r="Y131">
        <v>94403</v>
      </c>
      <c r="Z131" t="s">
        <v>1976</v>
      </c>
      <c r="AA131">
        <v>37.544955</v>
      </c>
      <c r="AB131">
        <v>-122.290819</v>
      </c>
      <c r="AC131" t="s">
        <v>1991</v>
      </c>
      <c r="AE131" t="s">
        <v>2098</v>
      </c>
      <c r="AF131" t="s">
        <v>2161</v>
      </c>
      <c r="AH131">
        <v>1</v>
      </c>
    </row>
    <row r="132" spans="1:34">
      <c r="A132">
        <v>2244</v>
      </c>
      <c r="B132" t="s">
        <v>50</v>
      </c>
      <c r="D132" t="s">
        <v>209</v>
      </c>
      <c r="E132" s="3" t="s">
        <v>282</v>
      </c>
      <c r="F132">
        <v>3017</v>
      </c>
      <c r="G132" t="s">
        <v>500</v>
      </c>
      <c r="H132">
        <v>1750670899</v>
      </c>
      <c r="I132">
        <v>0</v>
      </c>
      <c r="L132" t="s">
        <v>1644</v>
      </c>
      <c r="O132" t="s">
        <v>1706</v>
      </c>
      <c r="U132" t="s">
        <v>1926</v>
      </c>
      <c r="W132" t="s">
        <v>1968</v>
      </c>
      <c r="X132" t="s">
        <v>1975</v>
      </c>
      <c r="Y132">
        <v>94904</v>
      </c>
      <c r="Z132" t="s">
        <v>1976</v>
      </c>
      <c r="AA132">
        <v>37.944684</v>
      </c>
      <c r="AB132">
        <v>-122.53629</v>
      </c>
      <c r="AC132" t="s">
        <v>1991</v>
      </c>
      <c r="AE132" t="s">
        <v>2098</v>
      </c>
      <c r="AF132" t="s">
        <v>2161</v>
      </c>
      <c r="AH132">
        <v>1</v>
      </c>
    </row>
    <row r="133" spans="1:34">
      <c r="A133">
        <v>581</v>
      </c>
      <c r="B133" t="s">
        <v>52</v>
      </c>
      <c r="D133" t="s">
        <v>209</v>
      </c>
      <c r="E133" s="3" t="s">
        <v>284</v>
      </c>
      <c r="F133">
        <v>3017</v>
      </c>
      <c r="G133" t="s">
        <v>500</v>
      </c>
      <c r="H133">
        <v>1750670899</v>
      </c>
      <c r="I133">
        <v>0</v>
      </c>
      <c r="L133" t="s">
        <v>1644</v>
      </c>
      <c r="O133" t="s">
        <v>1706</v>
      </c>
      <c r="U133" t="s">
        <v>1925</v>
      </c>
      <c r="W133" t="s">
        <v>1966</v>
      </c>
      <c r="X133" t="s">
        <v>1975</v>
      </c>
      <c r="Y133">
        <v>94143</v>
      </c>
      <c r="Z133" t="s">
        <v>1976</v>
      </c>
      <c r="AA133">
        <v>37.766516</v>
      </c>
      <c r="AB133">
        <v>-122.390194</v>
      </c>
      <c r="AC133" t="s">
        <v>1991</v>
      </c>
      <c r="AE133" t="s">
        <v>2098</v>
      </c>
      <c r="AF133" t="s">
        <v>2161</v>
      </c>
      <c r="AH133">
        <v>1</v>
      </c>
    </row>
    <row r="134" spans="1:34">
      <c r="A134">
        <v>2343</v>
      </c>
      <c r="B134" t="s">
        <v>39</v>
      </c>
      <c r="D134" t="s">
        <v>201</v>
      </c>
      <c r="E134" s="3" t="s">
        <v>271</v>
      </c>
      <c r="F134">
        <v>3017</v>
      </c>
      <c r="G134" t="s">
        <v>500</v>
      </c>
      <c r="H134">
        <v>1750670899</v>
      </c>
      <c r="I134">
        <v>0</v>
      </c>
      <c r="L134" t="s">
        <v>1644</v>
      </c>
      <c r="O134" t="s">
        <v>1706</v>
      </c>
      <c r="U134" t="s">
        <v>1919</v>
      </c>
      <c r="W134" t="s">
        <v>1966</v>
      </c>
      <c r="X134" t="s">
        <v>1975</v>
      </c>
      <c r="Y134">
        <v>94158</v>
      </c>
      <c r="Z134" t="s">
        <v>1976</v>
      </c>
      <c r="AA134">
        <v>37.765393</v>
      </c>
      <c r="AB134">
        <v>-122.39039</v>
      </c>
      <c r="AC134" t="s">
        <v>1983</v>
      </c>
      <c r="AE134" t="s">
        <v>2090</v>
      </c>
      <c r="AF134" t="s">
        <v>2160</v>
      </c>
      <c r="AH134">
        <v>1</v>
      </c>
    </row>
    <row r="135" spans="1:34">
      <c r="A135">
        <v>2439</v>
      </c>
      <c r="B135" t="s">
        <v>73</v>
      </c>
      <c r="D135" t="s">
        <v>223</v>
      </c>
      <c r="E135" s="3" t="s">
        <v>305</v>
      </c>
      <c r="F135">
        <v>3713</v>
      </c>
      <c r="G135" t="s">
        <v>501</v>
      </c>
      <c r="H135">
        <v>1770110991</v>
      </c>
      <c r="I135">
        <v>0</v>
      </c>
      <c r="J135" t="s">
        <v>1410</v>
      </c>
      <c r="K135" t="s">
        <v>1539</v>
      </c>
      <c r="L135" t="s">
        <v>1644</v>
      </c>
      <c r="O135" t="s">
        <v>224</v>
      </c>
      <c r="U135" t="s">
        <v>1937</v>
      </c>
      <c r="W135" t="s">
        <v>1966</v>
      </c>
      <c r="X135" t="s">
        <v>1975</v>
      </c>
      <c r="Y135">
        <v>94117</v>
      </c>
      <c r="Z135" t="s">
        <v>1976</v>
      </c>
      <c r="AA135">
        <v>37.764235</v>
      </c>
      <c r="AB135">
        <v>-122.456234</v>
      </c>
      <c r="AC135" t="s">
        <v>2003</v>
      </c>
      <c r="AE135" t="s">
        <v>2109</v>
      </c>
      <c r="AF135" t="s">
        <v>2161</v>
      </c>
      <c r="AH135">
        <v>1</v>
      </c>
    </row>
    <row r="136" spans="1:34">
      <c r="A136">
        <v>2451</v>
      </c>
      <c r="B136" t="s">
        <v>74</v>
      </c>
      <c r="D136" t="s">
        <v>224</v>
      </c>
      <c r="E136" s="3" t="s">
        <v>306</v>
      </c>
      <c r="F136">
        <v>3713</v>
      </c>
      <c r="G136" t="s">
        <v>501</v>
      </c>
      <c r="H136">
        <v>1770110991</v>
      </c>
      <c r="I136">
        <v>0</v>
      </c>
      <c r="J136" t="s">
        <v>1411</v>
      </c>
      <c r="K136" t="s">
        <v>1540</v>
      </c>
      <c r="L136" t="s">
        <v>1644</v>
      </c>
      <c r="O136" t="s">
        <v>224</v>
      </c>
      <c r="U136" t="s">
        <v>1915</v>
      </c>
      <c r="W136" t="s">
        <v>1966</v>
      </c>
      <c r="X136" t="s">
        <v>1975</v>
      </c>
      <c r="Y136">
        <v>94143</v>
      </c>
      <c r="Z136" t="s">
        <v>1976</v>
      </c>
      <c r="AA136">
        <v>37.763744</v>
      </c>
      <c r="AB136">
        <v>-122.457406</v>
      </c>
      <c r="AC136" t="s">
        <v>2004</v>
      </c>
      <c r="AE136" t="s">
        <v>2110</v>
      </c>
      <c r="AF136" t="s">
        <v>2161</v>
      </c>
      <c r="AH136">
        <v>1</v>
      </c>
    </row>
    <row r="137" spans="1:34">
      <c r="A137">
        <v>405</v>
      </c>
      <c r="B137" t="s">
        <v>43</v>
      </c>
      <c r="D137" t="s">
        <v>204</v>
      </c>
      <c r="E137" s="3" t="s">
        <v>275</v>
      </c>
      <c r="F137">
        <v>1065</v>
      </c>
      <c r="G137" t="s">
        <v>502</v>
      </c>
      <c r="H137">
        <v>1356553192</v>
      </c>
      <c r="I137">
        <v>0</v>
      </c>
      <c r="J137" t="s">
        <v>1391</v>
      </c>
      <c r="K137" t="s">
        <v>1520</v>
      </c>
      <c r="L137" t="s">
        <v>1645</v>
      </c>
      <c r="M137" t="s">
        <v>1646</v>
      </c>
      <c r="N137" t="s">
        <v>1656</v>
      </c>
      <c r="O137" t="s">
        <v>1707</v>
      </c>
      <c r="U137" t="s">
        <v>1915</v>
      </c>
      <c r="W137" t="s">
        <v>1966</v>
      </c>
      <c r="X137" t="s">
        <v>1975</v>
      </c>
      <c r="Y137">
        <v>94143</v>
      </c>
      <c r="Z137" t="s">
        <v>1976</v>
      </c>
      <c r="AA137">
        <v>37.763744</v>
      </c>
      <c r="AB137">
        <v>-122.457406</v>
      </c>
      <c r="AC137" t="s">
        <v>1986</v>
      </c>
      <c r="AE137" t="s">
        <v>2093</v>
      </c>
      <c r="AF137" t="s">
        <v>2161</v>
      </c>
      <c r="AH137">
        <v>1</v>
      </c>
    </row>
    <row r="138" spans="1:34">
      <c r="A138">
        <v>2595</v>
      </c>
      <c r="B138" t="s">
        <v>60</v>
      </c>
      <c r="D138" t="s">
        <v>211</v>
      </c>
      <c r="E138" s="3" t="s">
        <v>292</v>
      </c>
      <c r="F138">
        <v>16</v>
      </c>
      <c r="G138" t="s">
        <v>503</v>
      </c>
      <c r="H138">
        <v>1417122250</v>
      </c>
      <c r="I138">
        <v>0</v>
      </c>
      <c r="J138" t="s">
        <v>1420</v>
      </c>
      <c r="K138" t="s">
        <v>1549</v>
      </c>
      <c r="L138" t="s">
        <v>1644</v>
      </c>
      <c r="O138" t="s">
        <v>211</v>
      </c>
      <c r="U138" t="s">
        <v>1932</v>
      </c>
      <c r="W138" t="s">
        <v>1966</v>
      </c>
      <c r="X138" t="s">
        <v>1975</v>
      </c>
      <c r="Y138">
        <v>94132</v>
      </c>
      <c r="Z138" t="s">
        <v>1976</v>
      </c>
      <c r="AA138">
        <v>37.733248</v>
      </c>
      <c r="AB138">
        <v>-122.491147</v>
      </c>
      <c r="AC138" t="s">
        <v>1994</v>
      </c>
      <c r="AD138" t="s">
        <v>1994</v>
      </c>
      <c r="AF138" t="s">
        <v>2160</v>
      </c>
      <c r="AH138">
        <v>1</v>
      </c>
    </row>
    <row r="139" spans="1:34">
      <c r="A139">
        <v>2214</v>
      </c>
      <c r="B139" t="s">
        <v>54</v>
      </c>
      <c r="D139" t="s">
        <v>209</v>
      </c>
      <c r="E139" s="3" t="s">
        <v>286</v>
      </c>
      <c r="F139">
        <v>590</v>
      </c>
      <c r="G139" t="s">
        <v>504</v>
      </c>
      <c r="H139">
        <v>1487732087</v>
      </c>
      <c r="I139">
        <v>0</v>
      </c>
      <c r="L139" t="s">
        <v>1644</v>
      </c>
      <c r="O139" t="s">
        <v>1708</v>
      </c>
      <c r="U139" t="s">
        <v>1929</v>
      </c>
      <c r="W139" t="s">
        <v>1967</v>
      </c>
      <c r="X139" t="s">
        <v>1975</v>
      </c>
      <c r="Y139">
        <v>94403</v>
      </c>
      <c r="Z139" t="s">
        <v>1976</v>
      </c>
      <c r="AA139">
        <v>37.544955</v>
      </c>
      <c r="AB139">
        <v>-122.290819</v>
      </c>
      <c r="AC139" t="s">
        <v>1991</v>
      </c>
      <c r="AE139" t="s">
        <v>2098</v>
      </c>
      <c r="AF139" t="s">
        <v>2161</v>
      </c>
      <c r="AH139">
        <v>1</v>
      </c>
    </row>
    <row r="140" spans="1:34">
      <c r="A140">
        <v>2244</v>
      </c>
      <c r="B140" t="s">
        <v>50</v>
      </c>
      <c r="D140" t="s">
        <v>209</v>
      </c>
      <c r="E140" s="3" t="s">
        <v>282</v>
      </c>
      <c r="F140">
        <v>590</v>
      </c>
      <c r="G140" t="s">
        <v>504</v>
      </c>
      <c r="H140">
        <v>1487732087</v>
      </c>
      <c r="I140">
        <v>0</v>
      </c>
      <c r="L140" t="s">
        <v>1644</v>
      </c>
      <c r="O140" t="s">
        <v>1708</v>
      </c>
      <c r="U140" t="s">
        <v>1926</v>
      </c>
      <c r="W140" t="s">
        <v>1968</v>
      </c>
      <c r="X140" t="s">
        <v>1975</v>
      </c>
      <c r="Y140">
        <v>94904</v>
      </c>
      <c r="Z140" t="s">
        <v>1976</v>
      </c>
      <c r="AA140">
        <v>37.944684</v>
      </c>
      <c r="AB140">
        <v>-122.53629</v>
      </c>
      <c r="AC140" t="s">
        <v>1991</v>
      </c>
      <c r="AE140" t="s">
        <v>2098</v>
      </c>
      <c r="AF140" t="s">
        <v>2161</v>
      </c>
      <c r="AH140">
        <v>1</v>
      </c>
    </row>
    <row r="141" spans="1:34">
      <c r="A141">
        <v>581</v>
      </c>
      <c r="B141" t="s">
        <v>52</v>
      </c>
      <c r="D141" t="s">
        <v>209</v>
      </c>
      <c r="E141" s="3" t="s">
        <v>284</v>
      </c>
      <c r="F141">
        <v>590</v>
      </c>
      <c r="G141" t="s">
        <v>504</v>
      </c>
      <c r="H141">
        <v>1487732087</v>
      </c>
      <c r="I141">
        <v>0</v>
      </c>
      <c r="L141" t="s">
        <v>1644</v>
      </c>
      <c r="O141" t="s">
        <v>1708</v>
      </c>
      <c r="U141" t="s">
        <v>1925</v>
      </c>
      <c r="W141" t="s">
        <v>1966</v>
      </c>
      <c r="X141" t="s">
        <v>1975</v>
      </c>
      <c r="Y141">
        <v>94143</v>
      </c>
      <c r="Z141" t="s">
        <v>1976</v>
      </c>
      <c r="AA141">
        <v>37.766516</v>
      </c>
      <c r="AB141">
        <v>-122.390194</v>
      </c>
      <c r="AC141" t="s">
        <v>1991</v>
      </c>
      <c r="AE141" t="s">
        <v>2098</v>
      </c>
      <c r="AF141" t="s">
        <v>2161</v>
      </c>
      <c r="AH141">
        <v>1</v>
      </c>
    </row>
    <row r="142" spans="1:34">
      <c r="A142">
        <v>2350</v>
      </c>
      <c r="B142" t="s">
        <v>53</v>
      </c>
      <c r="D142" t="s">
        <v>209</v>
      </c>
      <c r="E142" s="3" t="s">
        <v>285</v>
      </c>
      <c r="F142">
        <v>590</v>
      </c>
      <c r="G142" t="s">
        <v>504</v>
      </c>
      <c r="H142">
        <v>1487732087</v>
      </c>
      <c r="I142">
        <v>0</v>
      </c>
      <c r="L142" t="s">
        <v>1644</v>
      </c>
      <c r="O142" t="s">
        <v>1708</v>
      </c>
      <c r="U142" t="s">
        <v>1928</v>
      </c>
      <c r="W142" t="s">
        <v>1970</v>
      </c>
      <c r="X142" t="s">
        <v>1975</v>
      </c>
      <c r="Y142">
        <v>93940</v>
      </c>
      <c r="Z142" t="s">
        <v>1976</v>
      </c>
      <c r="AA142">
        <v>36.578523</v>
      </c>
      <c r="AB142">
        <v>-121.815053</v>
      </c>
      <c r="AC142" t="s">
        <v>1991</v>
      </c>
      <c r="AE142" t="s">
        <v>2098</v>
      </c>
      <c r="AF142" t="s">
        <v>2161</v>
      </c>
      <c r="AH142">
        <v>1</v>
      </c>
    </row>
    <row r="143" spans="1:34">
      <c r="A143">
        <v>2425</v>
      </c>
      <c r="B143" t="s">
        <v>51</v>
      </c>
      <c r="D143" t="s">
        <v>209</v>
      </c>
      <c r="E143" s="3" t="s">
        <v>283</v>
      </c>
      <c r="F143">
        <v>590</v>
      </c>
      <c r="G143" t="s">
        <v>504</v>
      </c>
      <c r="H143">
        <v>1487732087</v>
      </c>
      <c r="I143">
        <v>0</v>
      </c>
      <c r="L143" t="s">
        <v>1644</v>
      </c>
      <c r="O143" t="s">
        <v>1708</v>
      </c>
      <c r="U143" t="s">
        <v>1927</v>
      </c>
      <c r="W143" t="s">
        <v>1969</v>
      </c>
      <c r="X143" t="s">
        <v>1975</v>
      </c>
      <c r="Y143">
        <v>94702</v>
      </c>
      <c r="Z143" t="s">
        <v>1976</v>
      </c>
      <c r="AA143">
        <v>37.850591</v>
      </c>
      <c r="AB143">
        <v>-122.286494</v>
      </c>
      <c r="AC143" t="s">
        <v>1991</v>
      </c>
      <c r="AE143" t="s">
        <v>2098</v>
      </c>
      <c r="AF143" t="s">
        <v>2161</v>
      </c>
      <c r="AH143">
        <v>1</v>
      </c>
    </row>
    <row r="144" spans="1:34">
      <c r="A144">
        <v>2293</v>
      </c>
      <c r="B144" t="s">
        <v>87</v>
      </c>
      <c r="D144" t="s">
        <v>233</v>
      </c>
      <c r="E144" s="3" t="s">
        <v>319</v>
      </c>
      <c r="F144">
        <v>1063</v>
      </c>
      <c r="G144" t="s">
        <v>505</v>
      </c>
      <c r="H144">
        <v>1447478912</v>
      </c>
      <c r="I144">
        <v>0</v>
      </c>
      <c r="J144" t="s">
        <v>1421</v>
      </c>
      <c r="K144" t="s">
        <v>1550</v>
      </c>
      <c r="L144" t="s">
        <v>1644</v>
      </c>
      <c r="O144" t="s">
        <v>1709</v>
      </c>
      <c r="U144" t="s">
        <v>1925</v>
      </c>
      <c r="W144" t="s">
        <v>1966</v>
      </c>
      <c r="X144" t="s">
        <v>1975</v>
      </c>
      <c r="Y144">
        <v>94143</v>
      </c>
      <c r="Z144" t="s">
        <v>1976</v>
      </c>
      <c r="AA144">
        <v>37.766516</v>
      </c>
      <c r="AB144">
        <v>-122.390194</v>
      </c>
      <c r="AC144" t="s">
        <v>2011</v>
      </c>
      <c r="AE144" t="s">
        <v>2119</v>
      </c>
      <c r="AF144" t="s">
        <v>2161</v>
      </c>
      <c r="AH144">
        <v>1</v>
      </c>
    </row>
    <row r="145" spans="1:34">
      <c r="A145">
        <v>2463</v>
      </c>
      <c r="B145" t="s">
        <v>49</v>
      </c>
      <c r="D145" t="s">
        <v>208</v>
      </c>
      <c r="E145" s="3" t="s">
        <v>281</v>
      </c>
      <c r="F145">
        <v>6064</v>
      </c>
      <c r="G145" t="s">
        <v>506</v>
      </c>
      <c r="H145">
        <v>1114313640</v>
      </c>
      <c r="I145">
        <v>0</v>
      </c>
      <c r="L145" t="s">
        <v>1644</v>
      </c>
      <c r="U145" t="s">
        <v>1915</v>
      </c>
      <c r="W145" t="s">
        <v>1966</v>
      </c>
      <c r="X145" t="s">
        <v>1975</v>
      </c>
      <c r="Y145">
        <v>94143</v>
      </c>
      <c r="Z145" t="s">
        <v>1976</v>
      </c>
      <c r="AA145">
        <v>37.763744</v>
      </c>
      <c r="AB145">
        <v>-122.457406</v>
      </c>
      <c r="AC145" t="s">
        <v>1990</v>
      </c>
      <c r="AE145" t="s">
        <v>2097</v>
      </c>
      <c r="AF145" t="s">
        <v>2161</v>
      </c>
      <c r="AH145">
        <v>1</v>
      </c>
    </row>
    <row r="146" spans="1:34">
      <c r="A146">
        <v>2442</v>
      </c>
      <c r="B146" t="s">
        <v>86</v>
      </c>
      <c r="D146" t="s">
        <v>232</v>
      </c>
      <c r="E146" s="3" t="s">
        <v>318</v>
      </c>
      <c r="F146">
        <v>2718</v>
      </c>
      <c r="G146" t="s">
        <v>507</v>
      </c>
      <c r="H146">
        <v>1700148517</v>
      </c>
      <c r="I146">
        <v>0</v>
      </c>
      <c r="J146" t="s">
        <v>1418</v>
      </c>
      <c r="K146" t="s">
        <v>1547</v>
      </c>
      <c r="L146" t="s">
        <v>1645</v>
      </c>
      <c r="M146" t="s">
        <v>1646</v>
      </c>
      <c r="N146" t="s">
        <v>1659</v>
      </c>
      <c r="O146" t="s">
        <v>1703</v>
      </c>
      <c r="U146" t="s">
        <v>1915</v>
      </c>
      <c r="V146" t="s">
        <v>1962</v>
      </c>
      <c r="W146" t="s">
        <v>1966</v>
      </c>
      <c r="X146" t="s">
        <v>1975</v>
      </c>
      <c r="Y146">
        <v>94143</v>
      </c>
      <c r="Z146" t="s">
        <v>1976</v>
      </c>
      <c r="AA146">
        <v>37.763744</v>
      </c>
      <c r="AB146">
        <v>-122.457406</v>
      </c>
      <c r="AC146" t="s">
        <v>2010</v>
      </c>
      <c r="AE146" t="s">
        <v>2116</v>
      </c>
      <c r="AF146" t="s">
        <v>2161</v>
      </c>
      <c r="AH146">
        <v>1</v>
      </c>
    </row>
    <row r="147" spans="1:34">
      <c r="A147">
        <v>2463</v>
      </c>
      <c r="B147" t="s">
        <v>49</v>
      </c>
      <c r="D147" t="s">
        <v>208</v>
      </c>
      <c r="E147" s="3" t="s">
        <v>281</v>
      </c>
      <c r="F147">
        <v>1099</v>
      </c>
      <c r="G147" t="s">
        <v>508</v>
      </c>
      <c r="H147">
        <v>1962519512</v>
      </c>
      <c r="I147">
        <v>0</v>
      </c>
      <c r="J147" t="s">
        <v>1394</v>
      </c>
      <c r="K147" t="s">
        <v>1523</v>
      </c>
      <c r="L147" t="s">
        <v>1644</v>
      </c>
      <c r="O147" t="s">
        <v>1673</v>
      </c>
      <c r="U147" t="s">
        <v>1915</v>
      </c>
      <c r="W147" t="s">
        <v>1966</v>
      </c>
      <c r="X147" t="s">
        <v>1975</v>
      </c>
      <c r="Y147">
        <v>94143</v>
      </c>
      <c r="Z147" t="s">
        <v>1976</v>
      </c>
      <c r="AA147">
        <v>37.763744</v>
      </c>
      <c r="AB147">
        <v>-122.457406</v>
      </c>
      <c r="AC147" t="s">
        <v>1990</v>
      </c>
      <c r="AE147" t="s">
        <v>2097</v>
      </c>
      <c r="AF147" t="s">
        <v>2161</v>
      </c>
      <c r="AH147">
        <v>1</v>
      </c>
    </row>
    <row r="148" spans="1:34">
      <c r="A148">
        <v>2429</v>
      </c>
      <c r="B148" t="s">
        <v>88</v>
      </c>
      <c r="D148" t="s">
        <v>208</v>
      </c>
      <c r="E148" s="3" t="s">
        <v>320</v>
      </c>
      <c r="F148">
        <v>1099</v>
      </c>
      <c r="G148" t="s">
        <v>508</v>
      </c>
      <c r="H148">
        <v>1962519512</v>
      </c>
      <c r="I148">
        <v>0</v>
      </c>
      <c r="J148" t="s">
        <v>1422</v>
      </c>
      <c r="K148" t="s">
        <v>1551</v>
      </c>
      <c r="L148" t="s">
        <v>1644</v>
      </c>
      <c r="O148" t="s">
        <v>1673</v>
      </c>
      <c r="U148" t="s">
        <v>1927</v>
      </c>
      <c r="W148" t="s">
        <v>1969</v>
      </c>
      <c r="X148" t="s">
        <v>1975</v>
      </c>
      <c r="Y148">
        <v>94702</v>
      </c>
      <c r="Z148" t="s">
        <v>1976</v>
      </c>
      <c r="AA148">
        <v>37.850591</v>
      </c>
      <c r="AB148">
        <v>-122.286494</v>
      </c>
      <c r="AC148" t="s">
        <v>1990</v>
      </c>
      <c r="AE148" t="s">
        <v>2097</v>
      </c>
      <c r="AF148" t="s">
        <v>2161</v>
      </c>
      <c r="AH148">
        <v>1</v>
      </c>
    </row>
    <row r="149" spans="1:34">
      <c r="A149">
        <v>2280</v>
      </c>
      <c r="B149" t="s">
        <v>38</v>
      </c>
      <c r="D149" t="s">
        <v>200</v>
      </c>
      <c r="E149" s="3" t="s">
        <v>270</v>
      </c>
      <c r="F149">
        <v>5411</v>
      </c>
      <c r="G149" t="s">
        <v>509</v>
      </c>
      <c r="H149">
        <v>1093399826</v>
      </c>
      <c r="I149">
        <v>0</v>
      </c>
      <c r="J149" t="s">
        <v>1389</v>
      </c>
      <c r="K149" t="s">
        <v>1518</v>
      </c>
      <c r="L149" t="s">
        <v>1645</v>
      </c>
      <c r="M149" t="s">
        <v>1646</v>
      </c>
      <c r="N149" t="s">
        <v>1656</v>
      </c>
      <c r="O149" t="s">
        <v>1710</v>
      </c>
      <c r="U149" t="s">
        <v>1918</v>
      </c>
      <c r="W149" t="s">
        <v>1966</v>
      </c>
      <c r="X149" t="s">
        <v>1975</v>
      </c>
      <c r="Y149">
        <v>94158</v>
      </c>
      <c r="Z149" t="s">
        <v>1976</v>
      </c>
      <c r="AA149">
        <v>37.768257</v>
      </c>
      <c r="AB149">
        <v>-122.390846</v>
      </c>
      <c r="AC149" t="s">
        <v>1982</v>
      </c>
      <c r="AE149" t="s">
        <v>2089</v>
      </c>
      <c r="AF149" t="s">
        <v>2161</v>
      </c>
      <c r="AH149">
        <v>1</v>
      </c>
    </row>
    <row r="150" spans="1:34">
      <c r="A150">
        <v>2202</v>
      </c>
      <c r="B150" t="s">
        <v>89</v>
      </c>
      <c r="D150" t="s">
        <v>229</v>
      </c>
      <c r="E150" s="3" t="s">
        <v>321</v>
      </c>
      <c r="F150">
        <v>5775</v>
      </c>
      <c r="G150" t="s">
        <v>510</v>
      </c>
      <c r="H150">
        <v>1164059143</v>
      </c>
      <c r="I150">
        <v>0</v>
      </c>
      <c r="L150" t="s">
        <v>1645</v>
      </c>
      <c r="M150" t="s">
        <v>1646</v>
      </c>
      <c r="N150" t="s">
        <v>1654</v>
      </c>
      <c r="U150" t="s">
        <v>1917</v>
      </c>
      <c r="V150" t="s">
        <v>1959</v>
      </c>
      <c r="W150" t="s">
        <v>1966</v>
      </c>
      <c r="X150" t="s">
        <v>1975</v>
      </c>
      <c r="Y150">
        <v>94158</v>
      </c>
      <c r="Z150" t="s">
        <v>1976</v>
      </c>
      <c r="AA150">
        <v>37.765668</v>
      </c>
      <c r="AB150">
        <v>-122.388497</v>
      </c>
      <c r="AC150" t="s">
        <v>2007</v>
      </c>
      <c r="AE150" t="s">
        <v>2117</v>
      </c>
      <c r="AF150" t="s">
        <v>2161</v>
      </c>
      <c r="AH150">
        <v>1</v>
      </c>
    </row>
    <row r="151" spans="1:34">
      <c r="A151">
        <v>2465</v>
      </c>
      <c r="B151" t="s">
        <v>82</v>
      </c>
      <c r="D151" t="s">
        <v>229</v>
      </c>
      <c r="E151" s="3" t="s">
        <v>314</v>
      </c>
      <c r="F151">
        <v>5775</v>
      </c>
      <c r="G151" t="s">
        <v>510</v>
      </c>
      <c r="H151">
        <v>1164059143</v>
      </c>
      <c r="I151">
        <v>0</v>
      </c>
      <c r="L151" t="s">
        <v>1645</v>
      </c>
      <c r="M151" t="s">
        <v>1646</v>
      </c>
      <c r="N151" t="s">
        <v>1654</v>
      </c>
      <c r="U151" t="s">
        <v>1915</v>
      </c>
      <c r="W151" t="s">
        <v>1966</v>
      </c>
      <c r="X151" t="s">
        <v>1975</v>
      </c>
      <c r="Y151">
        <v>94143</v>
      </c>
      <c r="Z151" t="s">
        <v>1976</v>
      </c>
      <c r="AA151">
        <v>37.763744</v>
      </c>
      <c r="AB151">
        <v>-122.457406</v>
      </c>
      <c r="AC151" t="s">
        <v>2007</v>
      </c>
      <c r="AE151" t="s">
        <v>2116</v>
      </c>
      <c r="AF151" t="s">
        <v>2161</v>
      </c>
      <c r="AH151">
        <v>1</v>
      </c>
    </row>
    <row r="152" spans="1:34">
      <c r="A152">
        <v>2443</v>
      </c>
      <c r="B152" t="s">
        <v>66</v>
      </c>
      <c r="D152" t="s">
        <v>217</v>
      </c>
      <c r="E152" s="3" t="s">
        <v>298</v>
      </c>
      <c r="F152">
        <v>4150</v>
      </c>
      <c r="G152" t="s">
        <v>511</v>
      </c>
      <c r="H152">
        <v>1518358142</v>
      </c>
      <c r="I152">
        <v>0</v>
      </c>
      <c r="J152" t="s">
        <v>1402</v>
      </c>
      <c r="K152" t="s">
        <v>1531</v>
      </c>
      <c r="L152" t="s">
        <v>1644</v>
      </c>
      <c r="N152" t="s">
        <v>1658</v>
      </c>
      <c r="O152" t="s">
        <v>218</v>
      </c>
      <c r="U152" t="s">
        <v>1915</v>
      </c>
      <c r="W152" t="s">
        <v>1966</v>
      </c>
      <c r="X152" t="s">
        <v>1975</v>
      </c>
      <c r="Y152">
        <v>94143</v>
      </c>
      <c r="Z152" t="s">
        <v>1976</v>
      </c>
      <c r="AA152">
        <v>37.763744</v>
      </c>
      <c r="AB152">
        <v>-122.457406</v>
      </c>
      <c r="AC152" t="s">
        <v>1999</v>
      </c>
      <c r="AE152" t="s">
        <v>2106</v>
      </c>
      <c r="AF152" t="s">
        <v>2161</v>
      </c>
      <c r="AH152">
        <v>1</v>
      </c>
    </row>
    <row r="153" spans="1:34">
      <c r="A153">
        <v>2190</v>
      </c>
      <c r="B153" t="s">
        <v>67</v>
      </c>
      <c r="D153" t="s">
        <v>218</v>
      </c>
      <c r="E153" s="3" t="s">
        <v>299</v>
      </c>
      <c r="F153">
        <v>4150</v>
      </c>
      <c r="G153" t="s">
        <v>511</v>
      </c>
      <c r="H153">
        <v>1518358142</v>
      </c>
      <c r="I153">
        <v>0</v>
      </c>
      <c r="L153" t="s">
        <v>1644</v>
      </c>
      <c r="N153" t="s">
        <v>1658</v>
      </c>
      <c r="O153" t="s">
        <v>218</v>
      </c>
      <c r="U153" t="s">
        <v>1917</v>
      </c>
      <c r="V153" t="s">
        <v>1960</v>
      </c>
      <c r="W153" t="s">
        <v>1966</v>
      </c>
      <c r="X153" t="s">
        <v>1975</v>
      </c>
      <c r="Y153">
        <v>94158</v>
      </c>
      <c r="Z153" t="s">
        <v>1976</v>
      </c>
      <c r="AA153">
        <v>37.765668</v>
      </c>
      <c r="AB153">
        <v>-122.388497</v>
      </c>
      <c r="AC153" t="s">
        <v>2000</v>
      </c>
      <c r="AE153" t="s">
        <v>2106</v>
      </c>
      <c r="AF153" t="s">
        <v>2161</v>
      </c>
      <c r="AH153">
        <v>1</v>
      </c>
    </row>
    <row r="154" spans="1:34">
      <c r="A154">
        <v>2244</v>
      </c>
      <c r="B154" t="s">
        <v>50</v>
      </c>
      <c r="D154" t="s">
        <v>209</v>
      </c>
      <c r="E154" s="3" t="s">
        <v>282</v>
      </c>
      <c r="F154">
        <v>2627</v>
      </c>
      <c r="G154" t="s">
        <v>512</v>
      </c>
      <c r="H154">
        <v>1902268923</v>
      </c>
      <c r="I154">
        <v>0</v>
      </c>
      <c r="L154" t="s">
        <v>1644</v>
      </c>
      <c r="O154" t="s">
        <v>1711</v>
      </c>
      <c r="U154" t="s">
        <v>1926</v>
      </c>
      <c r="W154" t="s">
        <v>1968</v>
      </c>
      <c r="X154" t="s">
        <v>1975</v>
      </c>
      <c r="Y154">
        <v>94904</v>
      </c>
      <c r="Z154" t="s">
        <v>1976</v>
      </c>
      <c r="AA154">
        <v>37.944684</v>
      </c>
      <c r="AB154">
        <v>-122.53629</v>
      </c>
      <c r="AC154" t="s">
        <v>1991</v>
      </c>
      <c r="AE154" t="s">
        <v>2098</v>
      </c>
      <c r="AF154" t="s">
        <v>2161</v>
      </c>
      <c r="AH154">
        <v>1</v>
      </c>
    </row>
    <row r="155" spans="1:34">
      <c r="A155">
        <v>2214</v>
      </c>
      <c r="B155" t="s">
        <v>54</v>
      </c>
      <c r="D155" t="s">
        <v>209</v>
      </c>
      <c r="E155" s="3" t="s">
        <v>286</v>
      </c>
      <c r="F155">
        <v>2627</v>
      </c>
      <c r="G155" t="s">
        <v>512</v>
      </c>
      <c r="H155">
        <v>1902268923</v>
      </c>
      <c r="I155">
        <v>0</v>
      </c>
      <c r="L155" t="s">
        <v>1644</v>
      </c>
      <c r="O155" t="s">
        <v>1711</v>
      </c>
      <c r="U155" t="s">
        <v>1929</v>
      </c>
      <c r="W155" t="s">
        <v>1967</v>
      </c>
      <c r="X155" t="s">
        <v>1975</v>
      </c>
      <c r="Y155">
        <v>94403</v>
      </c>
      <c r="Z155" t="s">
        <v>1976</v>
      </c>
      <c r="AA155">
        <v>37.544955</v>
      </c>
      <c r="AB155">
        <v>-122.290819</v>
      </c>
      <c r="AC155" t="s">
        <v>1991</v>
      </c>
      <c r="AE155" t="s">
        <v>2098</v>
      </c>
      <c r="AF155" t="s">
        <v>2161</v>
      </c>
      <c r="AH155">
        <v>1</v>
      </c>
    </row>
    <row r="156" spans="1:34">
      <c r="A156">
        <v>455</v>
      </c>
      <c r="B156" t="s">
        <v>55</v>
      </c>
      <c r="D156" t="s">
        <v>201</v>
      </c>
      <c r="E156" s="3" t="s">
        <v>287</v>
      </c>
      <c r="F156">
        <v>2627</v>
      </c>
      <c r="G156" t="s">
        <v>512</v>
      </c>
      <c r="H156">
        <v>1902268923</v>
      </c>
      <c r="I156">
        <v>0</v>
      </c>
      <c r="L156" t="s">
        <v>1644</v>
      </c>
      <c r="O156" t="s">
        <v>1711</v>
      </c>
      <c r="U156" t="s">
        <v>1930</v>
      </c>
      <c r="W156" t="s">
        <v>1971</v>
      </c>
      <c r="X156" t="s">
        <v>1975</v>
      </c>
      <c r="Y156">
        <v>94609</v>
      </c>
      <c r="Z156" t="s">
        <v>1976</v>
      </c>
      <c r="AA156">
        <v>37.837891</v>
      </c>
      <c r="AB156">
        <v>-122.267781</v>
      </c>
      <c r="AC156" t="s">
        <v>1992</v>
      </c>
      <c r="AE156" t="s">
        <v>2099</v>
      </c>
      <c r="AF156" t="s">
        <v>2160</v>
      </c>
      <c r="AH156">
        <v>1</v>
      </c>
    </row>
    <row r="157" spans="1:34">
      <c r="A157">
        <v>2350</v>
      </c>
      <c r="B157" t="s">
        <v>53</v>
      </c>
      <c r="D157" t="s">
        <v>209</v>
      </c>
      <c r="E157" s="3" t="s">
        <v>285</v>
      </c>
      <c r="F157">
        <v>2627</v>
      </c>
      <c r="G157" t="s">
        <v>512</v>
      </c>
      <c r="H157">
        <v>1902268923</v>
      </c>
      <c r="I157">
        <v>0</v>
      </c>
      <c r="L157" t="s">
        <v>1644</v>
      </c>
      <c r="O157" t="s">
        <v>1711</v>
      </c>
      <c r="U157" t="s">
        <v>1928</v>
      </c>
      <c r="W157" t="s">
        <v>1970</v>
      </c>
      <c r="X157" t="s">
        <v>1975</v>
      </c>
      <c r="Y157">
        <v>93940</v>
      </c>
      <c r="Z157" t="s">
        <v>1976</v>
      </c>
      <c r="AA157">
        <v>36.578523</v>
      </c>
      <c r="AB157">
        <v>-121.815053</v>
      </c>
      <c r="AC157" t="s">
        <v>1991</v>
      </c>
      <c r="AE157" t="s">
        <v>2098</v>
      </c>
      <c r="AF157" t="s">
        <v>2161</v>
      </c>
      <c r="AH157">
        <v>1</v>
      </c>
    </row>
    <row r="158" spans="1:34">
      <c r="A158">
        <v>2425</v>
      </c>
      <c r="B158" t="s">
        <v>51</v>
      </c>
      <c r="D158" t="s">
        <v>209</v>
      </c>
      <c r="E158" s="3" t="s">
        <v>283</v>
      </c>
      <c r="F158">
        <v>2627</v>
      </c>
      <c r="G158" t="s">
        <v>512</v>
      </c>
      <c r="H158">
        <v>1902268923</v>
      </c>
      <c r="I158">
        <v>0</v>
      </c>
      <c r="L158" t="s">
        <v>1644</v>
      </c>
      <c r="O158" t="s">
        <v>1711</v>
      </c>
      <c r="U158" t="s">
        <v>1927</v>
      </c>
      <c r="W158" t="s">
        <v>1969</v>
      </c>
      <c r="X158" t="s">
        <v>1975</v>
      </c>
      <c r="Y158">
        <v>94702</v>
      </c>
      <c r="Z158" t="s">
        <v>1976</v>
      </c>
      <c r="AA158">
        <v>37.850591</v>
      </c>
      <c r="AB158">
        <v>-122.286494</v>
      </c>
      <c r="AC158" t="s">
        <v>1991</v>
      </c>
      <c r="AE158" t="s">
        <v>2098</v>
      </c>
      <c r="AF158" t="s">
        <v>2161</v>
      </c>
      <c r="AH158">
        <v>1</v>
      </c>
    </row>
    <row r="159" spans="1:34">
      <c r="A159">
        <v>581</v>
      </c>
      <c r="B159" t="s">
        <v>52</v>
      </c>
      <c r="D159" t="s">
        <v>209</v>
      </c>
      <c r="E159" s="3" t="s">
        <v>284</v>
      </c>
      <c r="F159">
        <v>2627</v>
      </c>
      <c r="G159" t="s">
        <v>512</v>
      </c>
      <c r="H159">
        <v>1902268923</v>
      </c>
      <c r="I159">
        <v>0</v>
      </c>
      <c r="L159" t="s">
        <v>1644</v>
      </c>
      <c r="O159" t="s">
        <v>1711</v>
      </c>
      <c r="U159" t="s">
        <v>1925</v>
      </c>
      <c r="W159" t="s">
        <v>1966</v>
      </c>
      <c r="X159" t="s">
        <v>1975</v>
      </c>
      <c r="Y159">
        <v>94143</v>
      </c>
      <c r="Z159" t="s">
        <v>1976</v>
      </c>
      <c r="AA159">
        <v>37.766516</v>
      </c>
      <c r="AB159">
        <v>-122.390194</v>
      </c>
      <c r="AC159" t="s">
        <v>1991</v>
      </c>
      <c r="AE159" t="s">
        <v>2098</v>
      </c>
      <c r="AF159" t="s">
        <v>2161</v>
      </c>
      <c r="AH159">
        <v>1</v>
      </c>
    </row>
    <row r="160" spans="1:34">
      <c r="A160">
        <v>2287</v>
      </c>
      <c r="B160" t="s">
        <v>84</v>
      </c>
      <c r="D160" t="s">
        <v>230</v>
      </c>
      <c r="E160" s="3" t="s">
        <v>316</v>
      </c>
      <c r="F160">
        <v>2731</v>
      </c>
      <c r="G160" t="s">
        <v>513</v>
      </c>
      <c r="H160">
        <v>1225488364</v>
      </c>
      <c r="I160">
        <v>0</v>
      </c>
      <c r="J160" t="s">
        <v>1423</v>
      </c>
      <c r="K160" t="s">
        <v>1552</v>
      </c>
      <c r="L160" t="s">
        <v>1645</v>
      </c>
      <c r="M160" t="s">
        <v>1646</v>
      </c>
      <c r="N160" t="s">
        <v>1656</v>
      </c>
      <c r="O160" t="s">
        <v>1712</v>
      </c>
      <c r="U160" t="s">
        <v>1918</v>
      </c>
      <c r="W160" t="s">
        <v>1966</v>
      </c>
      <c r="X160" t="s">
        <v>1975</v>
      </c>
      <c r="Y160">
        <v>94158</v>
      </c>
      <c r="Z160" t="s">
        <v>1976</v>
      </c>
      <c r="AA160">
        <v>37.768257</v>
      </c>
      <c r="AB160">
        <v>-122.390846</v>
      </c>
      <c r="AC160" t="s">
        <v>2009</v>
      </c>
      <c r="AE160" t="s">
        <v>2118</v>
      </c>
      <c r="AF160" t="s">
        <v>2161</v>
      </c>
      <c r="AH160">
        <v>1</v>
      </c>
    </row>
    <row r="161" spans="1:34">
      <c r="A161">
        <v>424</v>
      </c>
      <c r="B161" t="s">
        <v>44</v>
      </c>
      <c r="D161" t="s">
        <v>205</v>
      </c>
      <c r="E161" s="3" t="s">
        <v>276</v>
      </c>
      <c r="F161">
        <v>1943</v>
      </c>
      <c r="G161" t="s">
        <v>514</v>
      </c>
      <c r="H161">
        <v>1063742161</v>
      </c>
      <c r="I161">
        <v>0</v>
      </c>
      <c r="L161" t="s">
        <v>1645</v>
      </c>
      <c r="M161" t="s">
        <v>1648</v>
      </c>
      <c r="N161" t="s">
        <v>1657</v>
      </c>
      <c r="O161" t="s">
        <v>1713</v>
      </c>
      <c r="U161" t="s">
        <v>1915</v>
      </c>
      <c r="W161" t="s">
        <v>1966</v>
      </c>
      <c r="X161" t="s">
        <v>1975</v>
      </c>
      <c r="Y161">
        <v>94143</v>
      </c>
      <c r="Z161" t="s">
        <v>1976</v>
      </c>
      <c r="AA161">
        <v>37.763744</v>
      </c>
      <c r="AB161">
        <v>-122.457406</v>
      </c>
      <c r="AC161" t="s">
        <v>1987</v>
      </c>
      <c r="AE161" t="s">
        <v>2094</v>
      </c>
      <c r="AF161" t="s">
        <v>2161</v>
      </c>
      <c r="AH161">
        <v>1</v>
      </c>
    </row>
    <row r="162" spans="1:34">
      <c r="A162">
        <v>455</v>
      </c>
      <c r="B162" t="s">
        <v>55</v>
      </c>
      <c r="D162" t="s">
        <v>201</v>
      </c>
      <c r="E162" s="3" t="s">
        <v>287</v>
      </c>
      <c r="F162">
        <v>110</v>
      </c>
      <c r="G162" t="s">
        <v>515</v>
      </c>
      <c r="H162">
        <v>1124084892</v>
      </c>
      <c r="I162">
        <v>0</v>
      </c>
      <c r="L162" t="s">
        <v>1644</v>
      </c>
      <c r="O162" t="s">
        <v>1669</v>
      </c>
      <c r="U162" t="s">
        <v>1930</v>
      </c>
      <c r="W162" t="s">
        <v>1971</v>
      </c>
      <c r="X162" t="s">
        <v>1975</v>
      </c>
      <c r="Y162">
        <v>94609</v>
      </c>
      <c r="Z162" t="s">
        <v>1976</v>
      </c>
      <c r="AA162">
        <v>37.837891</v>
      </c>
      <c r="AB162">
        <v>-122.267781</v>
      </c>
      <c r="AC162" t="s">
        <v>1992</v>
      </c>
      <c r="AE162" t="s">
        <v>2099</v>
      </c>
      <c r="AF162" t="s">
        <v>2160</v>
      </c>
      <c r="AH162">
        <v>1</v>
      </c>
    </row>
    <row r="163" spans="1:34">
      <c r="A163">
        <v>525</v>
      </c>
      <c r="B163" t="s">
        <v>61</v>
      </c>
      <c r="D163" t="s">
        <v>211</v>
      </c>
      <c r="E163" s="3" t="s">
        <v>293</v>
      </c>
      <c r="F163">
        <v>116</v>
      </c>
      <c r="G163" t="s">
        <v>516</v>
      </c>
      <c r="H163">
        <v>1346665825</v>
      </c>
      <c r="I163">
        <v>0</v>
      </c>
      <c r="J163" t="s">
        <v>1399</v>
      </c>
      <c r="K163" t="s">
        <v>1528</v>
      </c>
      <c r="L163" t="s">
        <v>1644</v>
      </c>
      <c r="O163" t="s">
        <v>211</v>
      </c>
      <c r="U163" t="s">
        <v>1933</v>
      </c>
      <c r="W163" t="s">
        <v>1966</v>
      </c>
      <c r="X163" t="s">
        <v>1975</v>
      </c>
      <c r="Y163">
        <v>94158</v>
      </c>
      <c r="Z163" t="s">
        <v>1976</v>
      </c>
      <c r="AA163">
        <v>37.768892</v>
      </c>
      <c r="AB163">
        <v>-122.395899</v>
      </c>
      <c r="AC163" t="s">
        <v>1994</v>
      </c>
      <c r="AE163" t="s">
        <v>2101</v>
      </c>
      <c r="AF163" t="s">
        <v>2161</v>
      </c>
      <c r="AH163">
        <v>1</v>
      </c>
    </row>
    <row r="164" spans="1:34">
      <c r="A164">
        <v>2595</v>
      </c>
      <c r="B164" t="s">
        <v>60</v>
      </c>
      <c r="D164" t="s">
        <v>211</v>
      </c>
      <c r="E164" s="3" t="s">
        <v>292</v>
      </c>
      <c r="F164">
        <v>116</v>
      </c>
      <c r="G164" t="s">
        <v>516</v>
      </c>
      <c r="H164">
        <v>1346665825</v>
      </c>
      <c r="I164">
        <v>0</v>
      </c>
      <c r="L164" t="s">
        <v>1644</v>
      </c>
      <c r="O164" t="s">
        <v>211</v>
      </c>
      <c r="U164" t="s">
        <v>1932</v>
      </c>
      <c r="W164" t="s">
        <v>1966</v>
      </c>
      <c r="X164" t="s">
        <v>1975</v>
      </c>
      <c r="Y164">
        <v>94132</v>
      </c>
      <c r="Z164" t="s">
        <v>1976</v>
      </c>
      <c r="AA164">
        <v>37.733248</v>
      </c>
      <c r="AB164">
        <v>-122.491147</v>
      </c>
      <c r="AC164" t="s">
        <v>1994</v>
      </c>
      <c r="AD164" t="s">
        <v>1994</v>
      </c>
      <c r="AF164" t="s">
        <v>2160</v>
      </c>
      <c r="AH164">
        <v>1</v>
      </c>
    </row>
    <row r="165" spans="1:34">
      <c r="A165">
        <v>2397</v>
      </c>
      <c r="B165" t="s">
        <v>58</v>
      </c>
      <c r="D165" t="s">
        <v>211</v>
      </c>
      <c r="E165" s="3" t="s">
        <v>290</v>
      </c>
      <c r="F165">
        <v>116</v>
      </c>
      <c r="G165" t="s">
        <v>516</v>
      </c>
      <c r="H165">
        <v>1346665825</v>
      </c>
      <c r="I165">
        <v>0</v>
      </c>
      <c r="L165" t="s">
        <v>1644</v>
      </c>
      <c r="O165" t="s">
        <v>211</v>
      </c>
      <c r="U165" t="s">
        <v>1931</v>
      </c>
      <c r="W165" t="s">
        <v>1966</v>
      </c>
      <c r="X165" t="s">
        <v>1975</v>
      </c>
      <c r="Y165">
        <v>94115</v>
      </c>
      <c r="Z165" t="s">
        <v>1976</v>
      </c>
      <c r="AA165">
        <v>37.786037</v>
      </c>
      <c r="AB165">
        <v>-122.440572</v>
      </c>
      <c r="AC165" t="s">
        <v>1994</v>
      </c>
      <c r="AE165" t="s">
        <v>2101</v>
      </c>
      <c r="AF165" t="s">
        <v>2161</v>
      </c>
      <c r="AH165">
        <v>1</v>
      </c>
    </row>
    <row r="166" spans="1:34">
      <c r="A166">
        <v>2293</v>
      </c>
      <c r="B166" t="s">
        <v>87</v>
      </c>
      <c r="D166" t="s">
        <v>233</v>
      </c>
      <c r="E166" s="3" t="s">
        <v>319</v>
      </c>
      <c r="F166">
        <v>5011</v>
      </c>
      <c r="G166" t="s">
        <v>517</v>
      </c>
      <c r="H166">
        <v>1285298489</v>
      </c>
      <c r="I166">
        <v>0</v>
      </c>
      <c r="J166" t="s">
        <v>1421</v>
      </c>
      <c r="K166" t="s">
        <v>1550</v>
      </c>
      <c r="L166" t="s">
        <v>1644</v>
      </c>
      <c r="O166" t="s">
        <v>1714</v>
      </c>
      <c r="U166" t="s">
        <v>1925</v>
      </c>
      <c r="W166" t="s">
        <v>1966</v>
      </c>
      <c r="X166" t="s">
        <v>1975</v>
      </c>
      <c r="Y166">
        <v>94143</v>
      </c>
      <c r="Z166" t="s">
        <v>1976</v>
      </c>
      <c r="AA166">
        <v>37.766516</v>
      </c>
      <c r="AB166">
        <v>-122.390194</v>
      </c>
      <c r="AC166" t="s">
        <v>2011</v>
      </c>
      <c r="AE166" t="s">
        <v>2119</v>
      </c>
      <c r="AF166" t="s">
        <v>2161</v>
      </c>
      <c r="AH166">
        <v>1</v>
      </c>
    </row>
    <row r="167" spans="1:34">
      <c r="A167">
        <v>2545</v>
      </c>
      <c r="B167" t="s">
        <v>34</v>
      </c>
      <c r="D167" t="s">
        <v>196</v>
      </c>
      <c r="E167" s="3" t="s">
        <v>266</v>
      </c>
      <c r="F167">
        <v>2730</v>
      </c>
      <c r="G167" t="s">
        <v>518</v>
      </c>
      <c r="H167">
        <v>1578011375</v>
      </c>
      <c r="I167">
        <v>0</v>
      </c>
      <c r="J167" t="s">
        <v>1386</v>
      </c>
      <c r="K167" t="s">
        <v>1515</v>
      </c>
      <c r="L167" t="s">
        <v>1644</v>
      </c>
      <c r="O167" t="s">
        <v>1715</v>
      </c>
      <c r="U167" t="s">
        <v>1914</v>
      </c>
      <c r="W167" t="s">
        <v>1966</v>
      </c>
      <c r="X167" t="s">
        <v>1975</v>
      </c>
      <c r="Y167">
        <v>94143</v>
      </c>
      <c r="Z167" t="s">
        <v>1976</v>
      </c>
      <c r="AA167">
        <v>37.784035</v>
      </c>
      <c r="AB167">
        <v>-122.439912</v>
      </c>
      <c r="AC167" t="s">
        <v>1978</v>
      </c>
      <c r="AE167" t="s">
        <v>2085</v>
      </c>
      <c r="AF167" t="s">
        <v>2160</v>
      </c>
      <c r="AH167">
        <v>1</v>
      </c>
    </row>
    <row r="168" spans="1:34">
      <c r="A168">
        <v>2309</v>
      </c>
      <c r="B168" t="s">
        <v>48</v>
      </c>
      <c r="D168" t="s">
        <v>198</v>
      </c>
      <c r="E168" s="3" t="s">
        <v>280</v>
      </c>
      <c r="F168">
        <v>3313</v>
      </c>
      <c r="G168" t="s">
        <v>519</v>
      </c>
      <c r="H168">
        <v>1649751694</v>
      </c>
      <c r="I168">
        <v>0</v>
      </c>
      <c r="J168" t="s">
        <v>1393</v>
      </c>
      <c r="K168" t="s">
        <v>1522</v>
      </c>
      <c r="L168" t="s">
        <v>1644</v>
      </c>
      <c r="M168" t="s">
        <v>1647</v>
      </c>
      <c r="N168" t="s">
        <v>1655</v>
      </c>
      <c r="O168" t="s">
        <v>1716</v>
      </c>
      <c r="U168" t="s">
        <v>1925</v>
      </c>
      <c r="W168" t="s">
        <v>1966</v>
      </c>
      <c r="X168" t="s">
        <v>1975</v>
      </c>
      <c r="Y168">
        <v>94143</v>
      </c>
      <c r="Z168" t="s">
        <v>1976</v>
      </c>
      <c r="AA168">
        <v>37.766516</v>
      </c>
      <c r="AB168">
        <v>-122.390194</v>
      </c>
      <c r="AC168" t="s">
        <v>1989</v>
      </c>
      <c r="AE168" t="s">
        <v>2087</v>
      </c>
      <c r="AF168" t="s">
        <v>2161</v>
      </c>
      <c r="AH168">
        <v>1</v>
      </c>
    </row>
    <row r="169" spans="1:34">
      <c r="A169">
        <v>549</v>
      </c>
      <c r="B169" t="s">
        <v>47</v>
      </c>
      <c r="D169" t="s">
        <v>198</v>
      </c>
      <c r="E169" s="3" t="s">
        <v>279</v>
      </c>
      <c r="F169">
        <v>3313</v>
      </c>
      <c r="G169" t="s">
        <v>519</v>
      </c>
      <c r="H169">
        <v>1649751694</v>
      </c>
      <c r="I169">
        <v>0</v>
      </c>
      <c r="J169" t="s">
        <v>1424</v>
      </c>
      <c r="K169" t="s">
        <v>1553</v>
      </c>
      <c r="L169" t="s">
        <v>1644</v>
      </c>
      <c r="O169" t="s">
        <v>1716</v>
      </c>
      <c r="U169" t="s">
        <v>1924</v>
      </c>
      <c r="W169" t="s">
        <v>1967</v>
      </c>
      <c r="X169" t="s">
        <v>1975</v>
      </c>
      <c r="Y169">
        <v>94402</v>
      </c>
      <c r="Z169" t="s">
        <v>1976</v>
      </c>
      <c r="AA169">
        <v>37.521402</v>
      </c>
      <c r="AB169">
        <v>-122.336686</v>
      </c>
      <c r="AC169" t="s">
        <v>1988</v>
      </c>
      <c r="AE169" t="s">
        <v>2096</v>
      </c>
      <c r="AF169" t="s">
        <v>2161</v>
      </c>
      <c r="AH169">
        <v>1</v>
      </c>
    </row>
    <row r="170" spans="1:34">
      <c r="A170">
        <v>143</v>
      </c>
      <c r="B170" t="s">
        <v>36</v>
      </c>
      <c r="D170" t="s">
        <v>198</v>
      </c>
      <c r="E170" s="3" t="s">
        <v>268</v>
      </c>
      <c r="F170">
        <v>3313</v>
      </c>
      <c r="G170" t="s">
        <v>519</v>
      </c>
      <c r="H170">
        <v>1649751694</v>
      </c>
      <c r="I170">
        <v>0</v>
      </c>
      <c r="L170" t="s">
        <v>1644</v>
      </c>
      <c r="M170" t="s">
        <v>1647</v>
      </c>
      <c r="N170" t="s">
        <v>1655</v>
      </c>
      <c r="O170" t="s">
        <v>1716</v>
      </c>
      <c r="U170" t="s">
        <v>1916</v>
      </c>
      <c r="W170" t="s">
        <v>1966</v>
      </c>
      <c r="X170" t="s">
        <v>1975</v>
      </c>
      <c r="Y170">
        <v>94143</v>
      </c>
      <c r="Z170" t="s">
        <v>1976</v>
      </c>
      <c r="AA170">
        <v>37.784408</v>
      </c>
      <c r="AB170">
        <v>-122.439897</v>
      </c>
      <c r="AC170" t="s">
        <v>1980</v>
      </c>
      <c r="AE170" t="s">
        <v>2087</v>
      </c>
      <c r="AF170" t="s">
        <v>2161</v>
      </c>
      <c r="AH170">
        <v>1</v>
      </c>
    </row>
    <row r="171" spans="1:34">
      <c r="A171">
        <v>2598</v>
      </c>
      <c r="B171" t="s">
        <v>35</v>
      </c>
      <c r="D171" t="s">
        <v>197</v>
      </c>
      <c r="E171" s="3" t="s">
        <v>267</v>
      </c>
      <c r="F171">
        <v>4731</v>
      </c>
      <c r="G171" t="s">
        <v>520</v>
      </c>
      <c r="H171">
        <v>1346701570</v>
      </c>
      <c r="I171">
        <v>0</v>
      </c>
      <c r="J171" t="s">
        <v>1425</v>
      </c>
      <c r="K171" t="s">
        <v>1554</v>
      </c>
      <c r="L171" t="s">
        <v>1645</v>
      </c>
      <c r="M171" t="s">
        <v>1646</v>
      </c>
      <c r="N171" t="s">
        <v>1654</v>
      </c>
      <c r="U171" t="s">
        <v>1915</v>
      </c>
      <c r="W171" t="s">
        <v>1966</v>
      </c>
      <c r="X171" t="s">
        <v>1975</v>
      </c>
      <c r="Y171">
        <v>94143</v>
      </c>
      <c r="Z171" t="s">
        <v>1976</v>
      </c>
      <c r="AA171">
        <v>37.763744</v>
      </c>
      <c r="AB171">
        <v>-122.457406</v>
      </c>
      <c r="AC171" t="s">
        <v>1979</v>
      </c>
      <c r="AD171" t="s">
        <v>2065</v>
      </c>
      <c r="AE171" t="s">
        <v>2086</v>
      </c>
      <c r="AF171" t="s">
        <v>2160</v>
      </c>
      <c r="AH171">
        <v>1</v>
      </c>
    </row>
    <row r="172" spans="1:34">
      <c r="A172">
        <v>2494</v>
      </c>
      <c r="B172" t="s">
        <v>90</v>
      </c>
      <c r="D172" t="s">
        <v>234</v>
      </c>
      <c r="E172" s="3" t="s">
        <v>322</v>
      </c>
      <c r="F172">
        <v>4731</v>
      </c>
      <c r="G172" t="s">
        <v>520</v>
      </c>
      <c r="H172">
        <v>1346701570</v>
      </c>
      <c r="I172">
        <v>0</v>
      </c>
      <c r="J172" t="s">
        <v>1426</v>
      </c>
      <c r="K172" t="s">
        <v>1555</v>
      </c>
      <c r="L172" t="s">
        <v>1645</v>
      </c>
      <c r="M172" t="s">
        <v>1646</v>
      </c>
      <c r="N172" t="s">
        <v>1654</v>
      </c>
      <c r="U172" t="s">
        <v>1917</v>
      </c>
      <c r="V172" t="s">
        <v>1959</v>
      </c>
      <c r="W172" t="s">
        <v>1966</v>
      </c>
      <c r="X172" t="s">
        <v>1975</v>
      </c>
      <c r="Y172">
        <v>94158</v>
      </c>
      <c r="Z172" t="s">
        <v>1976</v>
      </c>
      <c r="AA172">
        <v>37.765668</v>
      </c>
      <c r="AB172">
        <v>-122.388497</v>
      </c>
      <c r="AC172" t="s">
        <v>1979</v>
      </c>
      <c r="AE172" t="s">
        <v>2086</v>
      </c>
      <c r="AF172" t="s">
        <v>2161</v>
      </c>
      <c r="AH172">
        <v>1</v>
      </c>
    </row>
    <row r="173" spans="1:34">
      <c r="A173">
        <v>2598</v>
      </c>
      <c r="B173" t="s">
        <v>35</v>
      </c>
      <c r="D173" t="s">
        <v>197</v>
      </c>
      <c r="E173" s="3" t="s">
        <v>267</v>
      </c>
      <c r="F173">
        <v>4632</v>
      </c>
      <c r="G173" t="s">
        <v>521</v>
      </c>
      <c r="H173">
        <v>1972063683</v>
      </c>
      <c r="I173">
        <v>0</v>
      </c>
      <c r="L173" t="s">
        <v>1645</v>
      </c>
      <c r="M173" t="s">
        <v>1646</v>
      </c>
      <c r="N173" t="s">
        <v>1654</v>
      </c>
      <c r="O173" t="s">
        <v>1717</v>
      </c>
      <c r="U173" t="s">
        <v>1915</v>
      </c>
      <c r="W173" t="s">
        <v>1966</v>
      </c>
      <c r="X173" t="s">
        <v>1975</v>
      </c>
      <c r="Y173">
        <v>94143</v>
      </c>
      <c r="Z173" t="s">
        <v>1976</v>
      </c>
      <c r="AA173">
        <v>37.763744</v>
      </c>
      <c r="AB173">
        <v>-122.457406</v>
      </c>
      <c r="AC173" t="s">
        <v>1979</v>
      </c>
      <c r="AD173" t="s">
        <v>2065</v>
      </c>
      <c r="AE173" t="s">
        <v>2086</v>
      </c>
      <c r="AF173" t="s">
        <v>2160</v>
      </c>
      <c r="AH173">
        <v>1</v>
      </c>
    </row>
    <row r="174" spans="1:34">
      <c r="A174">
        <v>2482</v>
      </c>
      <c r="B174" t="s">
        <v>42</v>
      </c>
      <c r="D174" t="s">
        <v>203</v>
      </c>
      <c r="E174" s="3" t="s">
        <v>274</v>
      </c>
      <c r="F174">
        <v>2244</v>
      </c>
      <c r="G174" t="s">
        <v>522</v>
      </c>
      <c r="H174">
        <v>1336482827</v>
      </c>
      <c r="I174">
        <v>0</v>
      </c>
      <c r="L174" t="s">
        <v>1644</v>
      </c>
      <c r="O174" t="s">
        <v>202</v>
      </c>
      <c r="U174" t="s">
        <v>1921</v>
      </c>
      <c r="W174" t="s">
        <v>1966</v>
      </c>
      <c r="X174" t="s">
        <v>1975</v>
      </c>
      <c r="Y174">
        <v>94115</v>
      </c>
      <c r="Z174" t="s">
        <v>1976</v>
      </c>
      <c r="AA174">
        <v>37.785465</v>
      </c>
      <c r="AB174">
        <v>-122.440221</v>
      </c>
      <c r="AC174" t="s">
        <v>1985</v>
      </c>
      <c r="AE174" t="s">
        <v>2092</v>
      </c>
      <c r="AF174" t="s">
        <v>2161</v>
      </c>
      <c r="AH174">
        <v>1</v>
      </c>
    </row>
    <row r="175" spans="1:34">
      <c r="A175">
        <v>453</v>
      </c>
      <c r="B175" t="s">
        <v>41</v>
      </c>
      <c r="D175" t="s">
        <v>202</v>
      </c>
      <c r="E175" s="3" t="s">
        <v>273</v>
      </c>
      <c r="F175">
        <v>2244</v>
      </c>
      <c r="G175" t="s">
        <v>522</v>
      </c>
      <c r="H175">
        <v>1336482827</v>
      </c>
      <c r="I175">
        <v>0</v>
      </c>
      <c r="L175" t="s">
        <v>1644</v>
      </c>
      <c r="O175" t="s">
        <v>202</v>
      </c>
      <c r="U175" t="s">
        <v>1921</v>
      </c>
      <c r="W175" t="s">
        <v>1966</v>
      </c>
      <c r="X175" t="s">
        <v>1975</v>
      </c>
      <c r="Y175">
        <v>94115</v>
      </c>
      <c r="Z175" t="s">
        <v>1976</v>
      </c>
      <c r="AA175">
        <v>37.785465</v>
      </c>
      <c r="AB175">
        <v>-122.440221</v>
      </c>
      <c r="AC175" t="s">
        <v>1984</v>
      </c>
      <c r="AD175" t="s">
        <v>1985</v>
      </c>
      <c r="AE175" t="s">
        <v>2091</v>
      </c>
      <c r="AF175" t="s">
        <v>2161</v>
      </c>
      <c r="AH175">
        <v>1</v>
      </c>
    </row>
    <row r="176" spans="1:34">
      <c r="A176">
        <v>150</v>
      </c>
      <c r="B176" t="s">
        <v>64</v>
      </c>
      <c r="D176" t="s">
        <v>215</v>
      </c>
      <c r="E176" s="3" t="s">
        <v>296</v>
      </c>
      <c r="F176">
        <v>4429</v>
      </c>
      <c r="G176" t="s">
        <v>523</v>
      </c>
      <c r="H176">
        <v>1063854990</v>
      </c>
      <c r="I176">
        <v>0</v>
      </c>
      <c r="J176" t="s">
        <v>1427</v>
      </c>
      <c r="K176" t="s">
        <v>1556</v>
      </c>
      <c r="L176" t="s">
        <v>1644</v>
      </c>
      <c r="O176" t="s">
        <v>1718</v>
      </c>
      <c r="U176" t="s">
        <v>1916</v>
      </c>
      <c r="W176" t="s">
        <v>1966</v>
      </c>
      <c r="X176" t="s">
        <v>1975</v>
      </c>
      <c r="Y176">
        <v>94143</v>
      </c>
      <c r="Z176" t="s">
        <v>1976</v>
      </c>
      <c r="AA176">
        <v>37.784408</v>
      </c>
      <c r="AB176">
        <v>-122.439897</v>
      </c>
      <c r="AC176" t="s">
        <v>1997</v>
      </c>
      <c r="AE176" t="s">
        <v>2104</v>
      </c>
      <c r="AF176" t="s">
        <v>2161</v>
      </c>
      <c r="AH176">
        <v>1</v>
      </c>
    </row>
    <row r="177" spans="1:34">
      <c r="A177">
        <v>2341</v>
      </c>
      <c r="B177" t="s">
        <v>91</v>
      </c>
      <c r="D177" t="s">
        <v>235</v>
      </c>
      <c r="E177" s="3" t="s">
        <v>323</v>
      </c>
      <c r="F177">
        <v>4429</v>
      </c>
      <c r="G177" t="s">
        <v>523</v>
      </c>
      <c r="H177">
        <v>1063854990</v>
      </c>
      <c r="I177">
        <v>0</v>
      </c>
      <c r="J177" t="s">
        <v>1428</v>
      </c>
      <c r="K177" t="s">
        <v>1557</v>
      </c>
      <c r="L177" t="s">
        <v>1644</v>
      </c>
      <c r="O177" t="s">
        <v>1718</v>
      </c>
      <c r="U177" t="s">
        <v>1925</v>
      </c>
      <c r="W177" t="s">
        <v>1966</v>
      </c>
      <c r="X177" t="s">
        <v>1975</v>
      </c>
      <c r="Y177">
        <v>94143</v>
      </c>
      <c r="Z177" t="s">
        <v>1976</v>
      </c>
      <c r="AA177">
        <v>37.766516</v>
      </c>
      <c r="AB177">
        <v>-122.390194</v>
      </c>
      <c r="AC177" t="s">
        <v>2012</v>
      </c>
      <c r="AE177" t="s">
        <v>2104</v>
      </c>
      <c r="AF177" t="s">
        <v>2161</v>
      </c>
      <c r="AH177">
        <v>1</v>
      </c>
    </row>
    <row r="178" spans="1:34">
      <c r="A178">
        <v>2428</v>
      </c>
      <c r="B178" t="s">
        <v>92</v>
      </c>
      <c r="D178" t="s">
        <v>235</v>
      </c>
      <c r="E178" s="3" t="s">
        <v>324</v>
      </c>
      <c r="F178">
        <v>4429</v>
      </c>
      <c r="G178" t="s">
        <v>523</v>
      </c>
      <c r="H178">
        <v>1063854990</v>
      </c>
      <c r="I178">
        <v>0</v>
      </c>
      <c r="L178" t="s">
        <v>1644</v>
      </c>
      <c r="O178" t="s">
        <v>1718</v>
      </c>
      <c r="U178" t="s">
        <v>1927</v>
      </c>
      <c r="W178" t="s">
        <v>1969</v>
      </c>
      <c r="X178" t="s">
        <v>1975</v>
      </c>
      <c r="Y178">
        <v>94702</v>
      </c>
      <c r="Z178" t="s">
        <v>1976</v>
      </c>
      <c r="AA178">
        <v>37.850591</v>
      </c>
      <c r="AB178">
        <v>-122.286494</v>
      </c>
      <c r="AC178" t="s">
        <v>2012</v>
      </c>
      <c r="AE178" t="s">
        <v>2104</v>
      </c>
      <c r="AF178" t="s">
        <v>2161</v>
      </c>
      <c r="AH178">
        <v>1</v>
      </c>
    </row>
    <row r="179" spans="1:34">
      <c r="A179">
        <v>546</v>
      </c>
      <c r="B179" t="s">
        <v>78</v>
      </c>
      <c r="D179" t="s">
        <v>198</v>
      </c>
      <c r="E179" s="3" t="s">
        <v>310</v>
      </c>
      <c r="F179">
        <v>2838</v>
      </c>
      <c r="G179" t="s">
        <v>524</v>
      </c>
      <c r="H179">
        <v>1730616541</v>
      </c>
      <c r="I179">
        <v>0</v>
      </c>
      <c r="L179" t="s">
        <v>1644</v>
      </c>
      <c r="M179" t="s">
        <v>1647</v>
      </c>
      <c r="N179" t="s">
        <v>1655</v>
      </c>
      <c r="O179" t="s">
        <v>1685</v>
      </c>
      <c r="U179" t="s">
        <v>1927</v>
      </c>
      <c r="W179" t="s">
        <v>1969</v>
      </c>
      <c r="X179" t="s">
        <v>1975</v>
      </c>
      <c r="Y179">
        <v>94702</v>
      </c>
      <c r="Z179" t="s">
        <v>1976</v>
      </c>
      <c r="AA179">
        <v>37.850591</v>
      </c>
      <c r="AB179">
        <v>-122.286494</v>
      </c>
      <c r="AC179" t="s">
        <v>1989</v>
      </c>
      <c r="AE179" t="s">
        <v>2087</v>
      </c>
      <c r="AF179" t="s">
        <v>2161</v>
      </c>
      <c r="AH179">
        <v>1</v>
      </c>
    </row>
    <row r="180" spans="1:34">
      <c r="A180">
        <v>2309</v>
      </c>
      <c r="B180" t="s">
        <v>48</v>
      </c>
      <c r="D180" t="s">
        <v>198</v>
      </c>
      <c r="E180" s="3" t="s">
        <v>280</v>
      </c>
      <c r="F180">
        <v>2838</v>
      </c>
      <c r="G180" t="s">
        <v>524</v>
      </c>
      <c r="H180">
        <v>1730616541</v>
      </c>
      <c r="I180">
        <v>0</v>
      </c>
      <c r="J180" t="s">
        <v>1393</v>
      </c>
      <c r="K180" t="s">
        <v>1522</v>
      </c>
      <c r="L180" t="s">
        <v>1644</v>
      </c>
      <c r="M180" t="s">
        <v>1647</v>
      </c>
      <c r="N180" t="s">
        <v>1655</v>
      </c>
      <c r="O180" t="s">
        <v>1685</v>
      </c>
      <c r="U180" t="s">
        <v>1925</v>
      </c>
      <c r="W180" t="s">
        <v>1966</v>
      </c>
      <c r="X180" t="s">
        <v>1975</v>
      </c>
      <c r="Y180">
        <v>94143</v>
      </c>
      <c r="Z180" t="s">
        <v>1976</v>
      </c>
      <c r="AA180">
        <v>37.766516</v>
      </c>
      <c r="AB180">
        <v>-122.390194</v>
      </c>
      <c r="AC180" t="s">
        <v>1989</v>
      </c>
      <c r="AE180" t="s">
        <v>2087</v>
      </c>
      <c r="AF180" t="s">
        <v>2161</v>
      </c>
      <c r="AH180">
        <v>1</v>
      </c>
    </row>
    <row r="181" spans="1:34">
      <c r="A181">
        <v>549</v>
      </c>
      <c r="B181" t="s">
        <v>47</v>
      </c>
      <c r="D181" t="s">
        <v>198</v>
      </c>
      <c r="E181" s="3" t="s">
        <v>279</v>
      </c>
      <c r="F181">
        <v>2838</v>
      </c>
      <c r="G181" t="s">
        <v>524</v>
      </c>
      <c r="H181">
        <v>1730616541</v>
      </c>
      <c r="I181">
        <v>0</v>
      </c>
      <c r="L181" t="s">
        <v>1644</v>
      </c>
      <c r="O181" t="s">
        <v>1685</v>
      </c>
      <c r="U181" t="s">
        <v>1924</v>
      </c>
      <c r="W181" t="s">
        <v>1967</v>
      </c>
      <c r="X181" t="s">
        <v>1975</v>
      </c>
      <c r="Y181">
        <v>94402</v>
      </c>
      <c r="Z181" t="s">
        <v>1976</v>
      </c>
      <c r="AA181">
        <v>37.521402</v>
      </c>
      <c r="AB181">
        <v>-122.336686</v>
      </c>
      <c r="AC181" t="s">
        <v>1988</v>
      </c>
      <c r="AE181" t="s">
        <v>2096</v>
      </c>
      <c r="AF181" t="s">
        <v>2161</v>
      </c>
      <c r="AH181">
        <v>1</v>
      </c>
    </row>
    <row r="182" spans="1:34">
      <c r="A182">
        <v>143</v>
      </c>
      <c r="B182" t="s">
        <v>36</v>
      </c>
      <c r="D182" t="s">
        <v>198</v>
      </c>
      <c r="E182" s="3" t="s">
        <v>268</v>
      </c>
      <c r="F182">
        <v>2838</v>
      </c>
      <c r="G182" t="s">
        <v>524</v>
      </c>
      <c r="H182">
        <v>1730616541</v>
      </c>
      <c r="I182">
        <v>0</v>
      </c>
      <c r="L182" t="s">
        <v>1644</v>
      </c>
      <c r="M182" t="s">
        <v>1647</v>
      </c>
      <c r="N182" t="s">
        <v>1655</v>
      </c>
      <c r="O182" t="s">
        <v>1685</v>
      </c>
      <c r="U182" t="s">
        <v>1916</v>
      </c>
      <c r="W182" t="s">
        <v>1966</v>
      </c>
      <c r="X182" t="s">
        <v>1975</v>
      </c>
      <c r="Y182">
        <v>94143</v>
      </c>
      <c r="Z182" t="s">
        <v>1976</v>
      </c>
      <c r="AA182">
        <v>37.784408</v>
      </c>
      <c r="AB182">
        <v>-122.439897</v>
      </c>
      <c r="AC182" t="s">
        <v>1980</v>
      </c>
      <c r="AE182" t="s">
        <v>2087</v>
      </c>
      <c r="AF182" t="s">
        <v>2161</v>
      </c>
      <c r="AH182">
        <v>1</v>
      </c>
    </row>
    <row r="183" spans="1:34">
      <c r="A183">
        <v>546</v>
      </c>
      <c r="B183" t="s">
        <v>78</v>
      </c>
      <c r="D183" t="s">
        <v>198</v>
      </c>
      <c r="E183" s="3" t="s">
        <v>310</v>
      </c>
      <c r="F183">
        <v>6671</v>
      </c>
      <c r="G183" t="s">
        <v>525</v>
      </c>
      <c r="H183">
        <v>1649095308</v>
      </c>
      <c r="I183">
        <v>0</v>
      </c>
      <c r="L183" t="s">
        <v>1644</v>
      </c>
      <c r="M183" t="s">
        <v>1647</v>
      </c>
      <c r="N183" t="s">
        <v>1655</v>
      </c>
      <c r="O183" t="s">
        <v>1672</v>
      </c>
      <c r="U183" t="s">
        <v>1927</v>
      </c>
      <c r="W183" t="s">
        <v>1969</v>
      </c>
      <c r="X183" t="s">
        <v>1975</v>
      </c>
      <c r="Y183">
        <v>94702</v>
      </c>
      <c r="Z183" t="s">
        <v>1976</v>
      </c>
      <c r="AA183">
        <v>37.850591</v>
      </c>
      <c r="AB183">
        <v>-122.286494</v>
      </c>
      <c r="AC183" t="s">
        <v>1989</v>
      </c>
      <c r="AE183" t="s">
        <v>2087</v>
      </c>
      <c r="AF183" t="s">
        <v>2161</v>
      </c>
      <c r="AH183">
        <v>1</v>
      </c>
    </row>
    <row r="184" spans="1:34">
      <c r="A184">
        <v>143</v>
      </c>
      <c r="B184" t="s">
        <v>36</v>
      </c>
      <c r="D184" t="s">
        <v>198</v>
      </c>
      <c r="E184" s="3" t="s">
        <v>268</v>
      </c>
      <c r="F184">
        <v>6671</v>
      </c>
      <c r="G184" t="s">
        <v>525</v>
      </c>
      <c r="H184">
        <v>1649095308</v>
      </c>
      <c r="I184">
        <v>0</v>
      </c>
      <c r="J184" t="s">
        <v>1429</v>
      </c>
      <c r="K184" t="s">
        <v>1558</v>
      </c>
      <c r="L184" t="s">
        <v>1644</v>
      </c>
      <c r="M184" t="s">
        <v>1647</v>
      </c>
      <c r="N184" t="s">
        <v>1655</v>
      </c>
      <c r="O184" t="s">
        <v>1672</v>
      </c>
      <c r="U184" t="s">
        <v>1916</v>
      </c>
      <c r="W184" t="s">
        <v>1966</v>
      </c>
      <c r="X184" t="s">
        <v>1975</v>
      </c>
      <c r="Y184">
        <v>94143</v>
      </c>
      <c r="Z184" t="s">
        <v>1976</v>
      </c>
      <c r="AA184">
        <v>37.784408</v>
      </c>
      <c r="AB184">
        <v>-122.439897</v>
      </c>
      <c r="AC184" t="s">
        <v>1980</v>
      </c>
      <c r="AE184" t="s">
        <v>2087</v>
      </c>
      <c r="AF184" t="s">
        <v>2161</v>
      </c>
      <c r="AH184">
        <v>1</v>
      </c>
    </row>
    <row r="185" spans="1:34">
      <c r="A185">
        <v>549</v>
      </c>
      <c r="B185" t="s">
        <v>47</v>
      </c>
      <c r="D185" t="s">
        <v>198</v>
      </c>
      <c r="E185" s="3" t="s">
        <v>279</v>
      </c>
      <c r="F185">
        <v>6671</v>
      </c>
      <c r="G185" t="s">
        <v>525</v>
      </c>
      <c r="H185">
        <v>1649095308</v>
      </c>
      <c r="I185">
        <v>0</v>
      </c>
      <c r="L185" t="s">
        <v>1644</v>
      </c>
      <c r="O185" t="s">
        <v>1672</v>
      </c>
      <c r="U185" t="s">
        <v>1924</v>
      </c>
      <c r="W185" t="s">
        <v>1967</v>
      </c>
      <c r="X185" t="s">
        <v>1975</v>
      </c>
      <c r="Y185">
        <v>94402</v>
      </c>
      <c r="Z185" t="s">
        <v>1976</v>
      </c>
      <c r="AA185">
        <v>37.521402</v>
      </c>
      <c r="AB185">
        <v>-122.336686</v>
      </c>
      <c r="AC185" t="s">
        <v>1988</v>
      </c>
      <c r="AE185" t="s">
        <v>2096</v>
      </c>
      <c r="AF185" t="s">
        <v>2161</v>
      </c>
      <c r="AH185">
        <v>1</v>
      </c>
    </row>
    <row r="186" spans="1:34">
      <c r="A186">
        <v>2309</v>
      </c>
      <c r="B186" t="s">
        <v>48</v>
      </c>
      <c r="D186" t="s">
        <v>198</v>
      </c>
      <c r="E186" s="3" t="s">
        <v>280</v>
      </c>
      <c r="F186">
        <v>6671</v>
      </c>
      <c r="G186" t="s">
        <v>525</v>
      </c>
      <c r="H186">
        <v>1649095308</v>
      </c>
      <c r="I186">
        <v>0</v>
      </c>
      <c r="J186" t="s">
        <v>1430</v>
      </c>
      <c r="K186" t="s">
        <v>1559</v>
      </c>
      <c r="L186" t="s">
        <v>1644</v>
      </c>
      <c r="M186" t="s">
        <v>1647</v>
      </c>
      <c r="N186" t="s">
        <v>1655</v>
      </c>
      <c r="O186" t="s">
        <v>1672</v>
      </c>
      <c r="U186" t="s">
        <v>1925</v>
      </c>
      <c r="W186" t="s">
        <v>1966</v>
      </c>
      <c r="X186" t="s">
        <v>1975</v>
      </c>
      <c r="Y186">
        <v>94143</v>
      </c>
      <c r="Z186" t="s">
        <v>1976</v>
      </c>
      <c r="AA186">
        <v>37.766516</v>
      </c>
      <c r="AB186">
        <v>-122.390194</v>
      </c>
      <c r="AC186" t="s">
        <v>1989</v>
      </c>
      <c r="AE186" t="s">
        <v>2087</v>
      </c>
      <c r="AF186" t="s">
        <v>2161</v>
      </c>
      <c r="AH186">
        <v>1</v>
      </c>
    </row>
    <row r="187" spans="1:34">
      <c r="A187">
        <v>565</v>
      </c>
      <c r="B187" t="s">
        <v>65</v>
      </c>
      <c r="D187" t="s">
        <v>216</v>
      </c>
      <c r="E187" s="3" t="s">
        <v>297</v>
      </c>
      <c r="F187">
        <v>3149</v>
      </c>
      <c r="G187" t="s">
        <v>526</v>
      </c>
      <c r="H187">
        <v>1659875672</v>
      </c>
      <c r="I187">
        <v>0</v>
      </c>
      <c r="L187" t="s">
        <v>1644</v>
      </c>
      <c r="O187" t="s">
        <v>1700</v>
      </c>
      <c r="U187" t="s">
        <v>1934</v>
      </c>
      <c r="V187" t="s">
        <v>1961</v>
      </c>
      <c r="W187" t="s">
        <v>1966</v>
      </c>
      <c r="X187" t="s">
        <v>1975</v>
      </c>
      <c r="Y187">
        <v>94107</v>
      </c>
      <c r="Z187" t="s">
        <v>1976</v>
      </c>
      <c r="AA187">
        <v>37.762817</v>
      </c>
      <c r="AB187">
        <v>-122.389293</v>
      </c>
      <c r="AC187" t="s">
        <v>1998</v>
      </c>
      <c r="AE187" t="s">
        <v>2105</v>
      </c>
      <c r="AF187" t="s">
        <v>2161</v>
      </c>
      <c r="AH187">
        <v>1</v>
      </c>
    </row>
    <row r="188" spans="1:34">
      <c r="A188">
        <v>2343</v>
      </c>
      <c r="B188" t="s">
        <v>39</v>
      </c>
      <c r="D188" t="s">
        <v>201</v>
      </c>
      <c r="E188" s="3" t="s">
        <v>271</v>
      </c>
      <c r="F188">
        <v>1780</v>
      </c>
      <c r="G188" t="s">
        <v>527</v>
      </c>
      <c r="H188">
        <v>1003019001</v>
      </c>
      <c r="I188">
        <v>0</v>
      </c>
      <c r="L188" t="s">
        <v>1644</v>
      </c>
      <c r="O188" t="s">
        <v>1708</v>
      </c>
      <c r="U188" t="s">
        <v>1919</v>
      </c>
      <c r="W188" t="s">
        <v>1966</v>
      </c>
      <c r="X188" t="s">
        <v>1975</v>
      </c>
      <c r="Y188">
        <v>94158</v>
      </c>
      <c r="Z188" t="s">
        <v>1976</v>
      </c>
      <c r="AA188">
        <v>37.765393</v>
      </c>
      <c r="AB188">
        <v>-122.39039</v>
      </c>
      <c r="AC188" t="s">
        <v>1983</v>
      </c>
      <c r="AE188" t="s">
        <v>2090</v>
      </c>
      <c r="AF188" t="s">
        <v>2160</v>
      </c>
      <c r="AH188">
        <v>1</v>
      </c>
    </row>
    <row r="189" spans="1:34">
      <c r="A189">
        <v>2397</v>
      </c>
      <c r="B189" t="s">
        <v>58</v>
      </c>
      <c r="D189" t="s">
        <v>211</v>
      </c>
      <c r="E189" s="3" t="s">
        <v>290</v>
      </c>
      <c r="F189">
        <v>75</v>
      </c>
      <c r="G189" t="s">
        <v>528</v>
      </c>
      <c r="H189">
        <v>1104088251</v>
      </c>
      <c r="I189">
        <v>0</v>
      </c>
      <c r="L189" t="s">
        <v>1644</v>
      </c>
      <c r="O189" t="s">
        <v>1719</v>
      </c>
      <c r="U189" t="s">
        <v>1931</v>
      </c>
      <c r="W189" t="s">
        <v>1966</v>
      </c>
      <c r="X189" t="s">
        <v>1975</v>
      </c>
      <c r="Y189">
        <v>94115</v>
      </c>
      <c r="Z189" t="s">
        <v>1976</v>
      </c>
      <c r="AA189">
        <v>37.786037</v>
      </c>
      <c r="AB189">
        <v>-122.440572</v>
      </c>
      <c r="AC189" t="s">
        <v>1994</v>
      </c>
      <c r="AE189" t="s">
        <v>2101</v>
      </c>
      <c r="AF189" t="s">
        <v>2161</v>
      </c>
      <c r="AH189">
        <v>1</v>
      </c>
    </row>
    <row r="190" spans="1:34">
      <c r="A190">
        <v>525</v>
      </c>
      <c r="B190" t="s">
        <v>61</v>
      </c>
      <c r="D190" t="s">
        <v>211</v>
      </c>
      <c r="E190" s="3" t="s">
        <v>293</v>
      </c>
      <c r="F190">
        <v>75</v>
      </c>
      <c r="G190" t="s">
        <v>528</v>
      </c>
      <c r="H190">
        <v>1104088251</v>
      </c>
      <c r="I190">
        <v>0</v>
      </c>
      <c r="L190" t="s">
        <v>1644</v>
      </c>
      <c r="O190" t="s">
        <v>1719</v>
      </c>
      <c r="U190" t="s">
        <v>1933</v>
      </c>
      <c r="W190" t="s">
        <v>1966</v>
      </c>
      <c r="X190" t="s">
        <v>1975</v>
      </c>
      <c r="Y190">
        <v>94158</v>
      </c>
      <c r="Z190" t="s">
        <v>1976</v>
      </c>
      <c r="AA190">
        <v>37.768892</v>
      </c>
      <c r="AB190">
        <v>-122.395899</v>
      </c>
      <c r="AC190" t="s">
        <v>1994</v>
      </c>
      <c r="AE190" t="s">
        <v>2101</v>
      </c>
      <c r="AF190" t="s">
        <v>2161</v>
      </c>
      <c r="AH190">
        <v>1</v>
      </c>
    </row>
    <row r="191" spans="1:34">
      <c r="A191">
        <v>2595</v>
      </c>
      <c r="B191" t="s">
        <v>60</v>
      </c>
      <c r="D191" t="s">
        <v>211</v>
      </c>
      <c r="E191" s="3" t="s">
        <v>292</v>
      </c>
      <c r="F191">
        <v>75</v>
      </c>
      <c r="G191" t="s">
        <v>528</v>
      </c>
      <c r="H191">
        <v>1104088251</v>
      </c>
      <c r="I191">
        <v>0</v>
      </c>
      <c r="L191" t="s">
        <v>1644</v>
      </c>
      <c r="O191" t="s">
        <v>1719</v>
      </c>
      <c r="U191" t="s">
        <v>1932</v>
      </c>
      <c r="W191" t="s">
        <v>1966</v>
      </c>
      <c r="X191" t="s">
        <v>1975</v>
      </c>
      <c r="Y191">
        <v>94132</v>
      </c>
      <c r="Z191" t="s">
        <v>1976</v>
      </c>
      <c r="AA191">
        <v>37.733248</v>
      </c>
      <c r="AB191">
        <v>-122.491147</v>
      </c>
      <c r="AC191" t="s">
        <v>1994</v>
      </c>
      <c r="AD191" t="s">
        <v>1994</v>
      </c>
      <c r="AF191" t="s">
        <v>2160</v>
      </c>
      <c r="AH191">
        <v>1</v>
      </c>
    </row>
    <row r="192" spans="1:34">
      <c r="A192">
        <v>2200</v>
      </c>
      <c r="B192" t="s">
        <v>62</v>
      </c>
      <c r="D192" t="s">
        <v>213</v>
      </c>
      <c r="E192" s="3" t="s">
        <v>294</v>
      </c>
      <c r="F192">
        <v>75</v>
      </c>
      <c r="G192" t="s">
        <v>528</v>
      </c>
      <c r="H192">
        <v>1104088251</v>
      </c>
      <c r="I192">
        <v>0</v>
      </c>
      <c r="J192" t="s">
        <v>1401</v>
      </c>
      <c r="K192" t="s">
        <v>1530</v>
      </c>
      <c r="L192" t="s">
        <v>1644</v>
      </c>
      <c r="O192" t="s">
        <v>1719</v>
      </c>
      <c r="U192" t="s">
        <v>1917</v>
      </c>
      <c r="V192" t="s">
        <v>1960</v>
      </c>
      <c r="W192" t="s">
        <v>1966</v>
      </c>
      <c r="X192" t="s">
        <v>1975</v>
      </c>
      <c r="Y192">
        <v>94158</v>
      </c>
      <c r="Z192" t="s">
        <v>1976</v>
      </c>
      <c r="AA192">
        <v>37.765668</v>
      </c>
      <c r="AB192">
        <v>-122.388497</v>
      </c>
      <c r="AC192" t="s">
        <v>1994</v>
      </c>
      <c r="AE192" t="s">
        <v>2101</v>
      </c>
      <c r="AF192" t="s">
        <v>2161</v>
      </c>
      <c r="AH192">
        <v>1</v>
      </c>
    </row>
    <row r="193" spans="1:34">
      <c r="A193">
        <v>565</v>
      </c>
      <c r="B193" t="s">
        <v>65</v>
      </c>
      <c r="D193" t="s">
        <v>216</v>
      </c>
      <c r="E193" s="3" t="s">
        <v>297</v>
      </c>
      <c r="F193">
        <v>1852</v>
      </c>
      <c r="G193" t="s">
        <v>529</v>
      </c>
      <c r="H193">
        <v>1306137427</v>
      </c>
      <c r="I193">
        <v>0</v>
      </c>
      <c r="L193" t="s">
        <v>1644</v>
      </c>
      <c r="O193" t="s">
        <v>1700</v>
      </c>
      <c r="U193" t="s">
        <v>1934</v>
      </c>
      <c r="V193" t="s">
        <v>1961</v>
      </c>
      <c r="W193" t="s">
        <v>1966</v>
      </c>
      <c r="X193" t="s">
        <v>1975</v>
      </c>
      <c r="Y193">
        <v>94107</v>
      </c>
      <c r="Z193" t="s">
        <v>1976</v>
      </c>
      <c r="AA193">
        <v>37.762817</v>
      </c>
      <c r="AB193">
        <v>-122.389293</v>
      </c>
      <c r="AC193" t="s">
        <v>1998</v>
      </c>
      <c r="AE193" t="s">
        <v>2105</v>
      </c>
      <c r="AF193" t="s">
        <v>2161</v>
      </c>
      <c r="AH193">
        <v>1</v>
      </c>
    </row>
    <row r="194" spans="1:34">
      <c r="A194">
        <v>2244</v>
      </c>
      <c r="B194" t="s">
        <v>50</v>
      </c>
      <c r="D194" t="s">
        <v>209</v>
      </c>
      <c r="E194" s="3" t="s">
        <v>282</v>
      </c>
      <c r="F194">
        <v>2563</v>
      </c>
      <c r="G194" t="s">
        <v>530</v>
      </c>
      <c r="H194">
        <v>1265604102</v>
      </c>
      <c r="I194">
        <v>0</v>
      </c>
      <c r="L194" t="s">
        <v>1644</v>
      </c>
      <c r="O194" t="s">
        <v>1687</v>
      </c>
      <c r="U194" t="s">
        <v>1926</v>
      </c>
      <c r="W194" t="s">
        <v>1968</v>
      </c>
      <c r="X194" t="s">
        <v>1975</v>
      </c>
      <c r="Y194">
        <v>94904</v>
      </c>
      <c r="Z194" t="s">
        <v>1976</v>
      </c>
      <c r="AA194">
        <v>37.944684</v>
      </c>
      <c r="AB194">
        <v>-122.53629</v>
      </c>
      <c r="AC194" t="s">
        <v>1991</v>
      </c>
      <c r="AE194" t="s">
        <v>2098</v>
      </c>
      <c r="AF194" t="s">
        <v>2161</v>
      </c>
      <c r="AH194">
        <v>1</v>
      </c>
    </row>
    <row r="195" spans="1:34">
      <c r="A195">
        <v>2425</v>
      </c>
      <c r="B195" t="s">
        <v>51</v>
      </c>
      <c r="D195" t="s">
        <v>209</v>
      </c>
      <c r="E195" s="3" t="s">
        <v>283</v>
      </c>
      <c r="F195">
        <v>2563</v>
      </c>
      <c r="G195" t="s">
        <v>530</v>
      </c>
      <c r="H195">
        <v>1265604102</v>
      </c>
      <c r="I195">
        <v>0</v>
      </c>
      <c r="L195" t="s">
        <v>1644</v>
      </c>
      <c r="O195" t="s">
        <v>1687</v>
      </c>
      <c r="U195" t="s">
        <v>1927</v>
      </c>
      <c r="W195" t="s">
        <v>1969</v>
      </c>
      <c r="X195" t="s">
        <v>1975</v>
      </c>
      <c r="Y195">
        <v>94702</v>
      </c>
      <c r="Z195" t="s">
        <v>1976</v>
      </c>
      <c r="AA195">
        <v>37.850591</v>
      </c>
      <c r="AB195">
        <v>-122.286494</v>
      </c>
      <c r="AC195" t="s">
        <v>1991</v>
      </c>
      <c r="AE195" t="s">
        <v>2098</v>
      </c>
      <c r="AF195" t="s">
        <v>2161</v>
      </c>
      <c r="AH195">
        <v>1</v>
      </c>
    </row>
    <row r="196" spans="1:34">
      <c r="A196">
        <v>2343</v>
      </c>
      <c r="B196" t="s">
        <v>39</v>
      </c>
      <c r="D196" t="s">
        <v>201</v>
      </c>
      <c r="E196" s="3" t="s">
        <v>271</v>
      </c>
      <c r="F196">
        <v>2563</v>
      </c>
      <c r="G196" t="s">
        <v>530</v>
      </c>
      <c r="H196">
        <v>1265604102</v>
      </c>
      <c r="I196">
        <v>0</v>
      </c>
      <c r="J196" t="s">
        <v>1431</v>
      </c>
      <c r="K196" t="s">
        <v>1560</v>
      </c>
      <c r="L196" t="s">
        <v>1644</v>
      </c>
      <c r="O196" t="s">
        <v>1687</v>
      </c>
      <c r="U196" t="s">
        <v>1919</v>
      </c>
      <c r="W196" t="s">
        <v>1966</v>
      </c>
      <c r="X196" t="s">
        <v>1975</v>
      </c>
      <c r="Y196">
        <v>94158</v>
      </c>
      <c r="Z196" t="s">
        <v>1976</v>
      </c>
      <c r="AA196">
        <v>37.765393</v>
      </c>
      <c r="AB196">
        <v>-122.39039</v>
      </c>
      <c r="AC196" t="s">
        <v>1983</v>
      </c>
      <c r="AE196" t="s">
        <v>2090</v>
      </c>
      <c r="AF196" t="s">
        <v>2160</v>
      </c>
      <c r="AH196">
        <v>1</v>
      </c>
    </row>
    <row r="197" spans="1:34">
      <c r="A197">
        <v>2350</v>
      </c>
      <c r="B197" t="s">
        <v>53</v>
      </c>
      <c r="D197" t="s">
        <v>209</v>
      </c>
      <c r="E197" s="3" t="s">
        <v>285</v>
      </c>
      <c r="F197">
        <v>2563</v>
      </c>
      <c r="G197" t="s">
        <v>530</v>
      </c>
      <c r="H197">
        <v>1265604102</v>
      </c>
      <c r="I197">
        <v>0</v>
      </c>
      <c r="L197" t="s">
        <v>1644</v>
      </c>
      <c r="O197" t="s">
        <v>1687</v>
      </c>
      <c r="U197" t="s">
        <v>1928</v>
      </c>
      <c r="W197" t="s">
        <v>1970</v>
      </c>
      <c r="X197" t="s">
        <v>1975</v>
      </c>
      <c r="Y197">
        <v>93940</v>
      </c>
      <c r="Z197" t="s">
        <v>1976</v>
      </c>
      <c r="AA197">
        <v>36.578523</v>
      </c>
      <c r="AB197">
        <v>-121.815053</v>
      </c>
      <c r="AC197" t="s">
        <v>1991</v>
      </c>
      <c r="AE197" t="s">
        <v>2098</v>
      </c>
      <c r="AF197" t="s">
        <v>2161</v>
      </c>
      <c r="AH197">
        <v>1</v>
      </c>
    </row>
    <row r="198" spans="1:34">
      <c r="A198">
        <v>2214</v>
      </c>
      <c r="B198" t="s">
        <v>54</v>
      </c>
      <c r="D198" t="s">
        <v>209</v>
      </c>
      <c r="E198" s="3" t="s">
        <v>286</v>
      </c>
      <c r="F198">
        <v>2563</v>
      </c>
      <c r="G198" t="s">
        <v>530</v>
      </c>
      <c r="H198">
        <v>1265604102</v>
      </c>
      <c r="I198">
        <v>0</v>
      </c>
      <c r="L198" t="s">
        <v>1644</v>
      </c>
      <c r="O198" t="s">
        <v>1687</v>
      </c>
      <c r="U198" t="s">
        <v>1929</v>
      </c>
      <c r="W198" t="s">
        <v>1967</v>
      </c>
      <c r="X198" t="s">
        <v>1975</v>
      </c>
      <c r="Y198">
        <v>94403</v>
      </c>
      <c r="Z198" t="s">
        <v>1976</v>
      </c>
      <c r="AA198">
        <v>37.544955</v>
      </c>
      <c r="AB198">
        <v>-122.290819</v>
      </c>
      <c r="AC198" t="s">
        <v>1991</v>
      </c>
      <c r="AE198" t="s">
        <v>2098</v>
      </c>
      <c r="AF198" t="s">
        <v>2161</v>
      </c>
      <c r="AH198">
        <v>1</v>
      </c>
    </row>
    <row r="199" spans="1:34">
      <c r="A199">
        <v>581</v>
      </c>
      <c r="B199" t="s">
        <v>52</v>
      </c>
      <c r="D199" t="s">
        <v>209</v>
      </c>
      <c r="E199" s="3" t="s">
        <v>284</v>
      </c>
      <c r="F199">
        <v>2563</v>
      </c>
      <c r="G199" t="s">
        <v>530</v>
      </c>
      <c r="H199">
        <v>1265604102</v>
      </c>
      <c r="I199">
        <v>0</v>
      </c>
      <c r="J199" t="s">
        <v>1404</v>
      </c>
      <c r="K199" t="s">
        <v>1533</v>
      </c>
      <c r="L199" t="s">
        <v>1644</v>
      </c>
      <c r="O199" t="s">
        <v>1687</v>
      </c>
      <c r="U199" t="s">
        <v>1925</v>
      </c>
      <c r="W199" t="s">
        <v>1966</v>
      </c>
      <c r="X199" t="s">
        <v>1975</v>
      </c>
      <c r="Y199">
        <v>94143</v>
      </c>
      <c r="Z199" t="s">
        <v>1976</v>
      </c>
      <c r="AA199">
        <v>37.766516</v>
      </c>
      <c r="AB199">
        <v>-122.390194</v>
      </c>
      <c r="AC199" t="s">
        <v>1991</v>
      </c>
      <c r="AE199" t="s">
        <v>2098</v>
      </c>
      <c r="AF199" t="s">
        <v>2161</v>
      </c>
      <c r="AH199">
        <v>1</v>
      </c>
    </row>
    <row r="200" spans="1:34">
      <c r="A200">
        <v>582</v>
      </c>
      <c r="B200" t="s">
        <v>93</v>
      </c>
      <c r="D200" t="s">
        <v>208</v>
      </c>
      <c r="E200" s="3" t="s">
        <v>325</v>
      </c>
      <c r="F200">
        <v>5314</v>
      </c>
      <c r="G200" t="s">
        <v>531</v>
      </c>
      <c r="H200">
        <v>1215673918</v>
      </c>
      <c r="I200">
        <v>0</v>
      </c>
      <c r="J200" t="s">
        <v>1432</v>
      </c>
      <c r="K200" t="s">
        <v>1561</v>
      </c>
      <c r="L200" t="s">
        <v>1644</v>
      </c>
      <c r="O200" t="s">
        <v>1720</v>
      </c>
      <c r="U200" t="s">
        <v>1917</v>
      </c>
      <c r="W200" t="s">
        <v>1966</v>
      </c>
      <c r="X200" t="s">
        <v>1975</v>
      </c>
      <c r="Y200">
        <v>94158</v>
      </c>
      <c r="Z200" t="s">
        <v>1976</v>
      </c>
      <c r="AA200">
        <v>37.765668</v>
      </c>
      <c r="AB200">
        <v>-122.388497</v>
      </c>
      <c r="AC200" t="s">
        <v>2000</v>
      </c>
      <c r="AE200" t="s">
        <v>2097</v>
      </c>
      <c r="AF200" t="s">
        <v>2161</v>
      </c>
      <c r="AH200">
        <v>1</v>
      </c>
    </row>
    <row r="201" spans="1:34">
      <c r="A201">
        <v>2463</v>
      </c>
      <c r="B201" t="s">
        <v>49</v>
      </c>
      <c r="D201" t="s">
        <v>208</v>
      </c>
      <c r="E201" s="3" t="s">
        <v>281</v>
      </c>
      <c r="F201">
        <v>5314</v>
      </c>
      <c r="G201" t="s">
        <v>531</v>
      </c>
      <c r="H201">
        <v>1215673918</v>
      </c>
      <c r="I201">
        <v>0</v>
      </c>
      <c r="J201" t="s">
        <v>1394</v>
      </c>
      <c r="K201" t="s">
        <v>1523</v>
      </c>
      <c r="L201" t="s">
        <v>1644</v>
      </c>
      <c r="O201" t="s">
        <v>1720</v>
      </c>
      <c r="U201" t="s">
        <v>1915</v>
      </c>
      <c r="W201" t="s">
        <v>1966</v>
      </c>
      <c r="X201" t="s">
        <v>1975</v>
      </c>
      <c r="Y201">
        <v>94143</v>
      </c>
      <c r="Z201" t="s">
        <v>1976</v>
      </c>
      <c r="AA201">
        <v>37.763744</v>
      </c>
      <c r="AB201">
        <v>-122.457406</v>
      </c>
      <c r="AC201" t="s">
        <v>1990</v>
      </c>
      <c r="AE201" t="s">
        <v>2097</v>
      </c>
      <c r="AF201" t="s">
        <v>2161</v>
      </c>
      <c r="AH201">
        <v>1</v>
      </c>
    </row>
    <row r="202" spans="1:34">
      <c r="A202">
        <v>2545</v>
      </c>
      <c r="B202" t="s">
        <v>34</v>
      </c>
      <c r="D202" t="s">
        <v>196</v>
      </c>
      <c r="E202" s="3" t="s">
        <v>266</v>
      </c>
      <c r="F202">
        <v>1655</v>
      </c>
      <c r="G202" t="s">
        <v>532</v>
      </c>
      <c r="H202">
        <v>1740458900</v>
      </c>
      <c r="I202">
        <v>0</v>
      </c>
      <c r="J202" t="s">
        <v>1386</v>
      </c>
      <c r="K202" t="s">
        <v>1515</v>
      </c>
      <c r="L202" t="s">
        <v>1644</v>
      </c>
      <c r="O202" t="s">
        <v>1721</v>
      </c>
      <c r="U202" t="s">
        <v>1914</v>
      </c>
      <c r="W202" t="s">
        <v>1966</v>
      </c>
      <c r="X202" t="s">
        <v>1975</v>
      </c>
      <c r="Y202">
        <v>94143</v>
      </c>
      <c r="Z202" t="s">
        <v>1976</v>
      </c>
      <c r="AA202">
        <v>37.784035</v>
      </c>
      <c r="AB202">
        <v>-122.439912</v>
      </c>
      <c r="AC202" t="s">
        <v>1978</v>
      </c>
      <c r="AE202" t="s">
        <v>2085</v>
      </c>
      <c r="AF202" t="s">
        <v>2160</v>
      </c>
      <c r="AH202">
        <v>1</v>
      </c>
    </row>
    <row r="203" spans="1:34">
      <c r="A203">
        <v>2292</v>
      </c>
      <c r="B203" t="s">
        <v>94</v>
      </c>
      <c r="D203" t="s">
        <v>236</v>
      </c>
      <c r="E203" s="3" t="s">
        <v>326</v>
      </c>
      <c r="F203">
        <v>2578</v>
      </c>
      <c r="G203" t="s">
        <v>533</v>
      </c>
      <c r="H203">
        <v>1780878132</v>
      </c>
      <c r="I203">
        <v>0</v>
      </c>
      <c r="J203" t="s">
        <v>1433</v>
      </c>
      <c r="K203" t="s">
        <v>1562</v>
      </c>
      <c r="L203" t="s">
        <v>1644</v>
      </c>
      <c r="O203" t="s">
        <v>1722</v>
      </c>
      <c r="U203" t="s">
        <v>1925</v>
      </c>
      <c r="W203" t="s">
        <v>1966</v>
      </c>
      <c r="X203" t="s">
        <v>1975</v>
      </c>
      <c r="Y203">
        <v>94143</v>
      </c>
      <c r="Z203" t="s">
        <v>1976</v>
      </c>
      <c r="AA203">
        <v>37.766516</v>
      </c>
      <c r="AB203">
        <v>-122.390194</v>
      </c>
      <c r="AC203" t="s">
        <v>1995</v>
      </c>
      <c r="AE203" t="s">
        <v>2120</v>
      </c>
      <c r="AF203" t="s">
        <v>2160</v>
      </c>
      <c r="AH203">
        <v>1</v>
      </c>
    </row>
    <row r="204" spans="1:34">
      <c r="A204">
        <v>2528</v>
      </c>
      <c r="B204" t="s">
        <v>95</v>
      </c>
      <c r="E204" s="3" t="s">
        <v>327</v>
      </c>
      <c r="F204">
        <v>1245</v>
      </c>
      <c r="G204" t="s">
        <v>534</v>
      </c>
      <c r="H204">
        <v>1528125135</v>
      </c>
      <c r="I204">
        <v>0</v>
      </c>
      <c r="J204" t="s">
        <v>1434</v>
      </c>
      <c r="K204" t="s">
        <v>1563</v>
      </c>
      <c r="L204" t="s">
        <v>1645</v>
      </c>
      <c r="M204" t="s">
        <v>1563</v>
      </c>
      <c r="N204" t="s">
        <v>1660</v>
      </c>
      <c r="O204" t="s">
        <v>1723</v>
      </c>
      <c r="U204" t="s">
        <v>1924</v>
      </c>
      <c r="W204" t="s">
        <v>1967</v>
      </c>
      <c r="X204" t="s">
        <v>1975</v>
      </c>
      <c r="Y204">
        <v>94402</v>
      </c>
      <c r="Z204" t="s">
        <v>1976</v>
      </c>
      <c r="AA204">
        <v>37.521402</v>
      </c>
      <c r="AB204">
        <v>-122.336686</v>
      </c>
      <c r="AC204" t="s">
        <v>1988</v>
      </c>
      <c r="AE204" t="s">
        <v>2096</v>
      </c>
      <c r="AF204" t="s">
        <v>2161</v>
      </c>
      <c r="AH204">
        <v>1</v>
      </c>
    </row>
    <row r="205" spans="1:34">
      <c r="A205">
        <v>2425</v>
      </c>
      <c r="B205" t="s">
        <v>51</v>
      </c>
      <c r="D205" t="s">
        <v>209</v>
      </c>
      <c r="E205" s="3" t="s">
        <v>283</v>
      </c>
      <c r="F205">
        <v>4083</v>
      </c>
      <c r="G205" t="s">
        <v>535</v>
      </c>
      <c r="H205">
        <v>1356015010</v>
      </c>
      <c r="I205">
        <v>0</v>
      </c>
      <c r="L205" t="s">
        <v>1644</v>
      </c>
      <c r="O205" t="s">
        <v>1685</v>
      </c>
      <c r="U205" t="s">
        <v>1927</v>
      </c>
      <c r="W205" t="s">
        <v>1969</v>
      </c>
      <c r="X205" t="s">
        <v>1975</v>
      </c>
      <c r="Y205">
        <v>94702</v>
      </c>
      <c r="Z205" t="s">
        <v>1976</v>
      </c>
      <c r="AA205">
        <v>37.850591</v>
      </c>
      <c r="AB205">
        <v>-122.286494</v>
      </c>
      <c r="AC205" t="s">
        <v>1991</v>
      </c>
      <c r="AE205" t="s">
        <v>2098</v>
      </c>
      <c r="AF205" t="s">
        <v>2161</v>
      </c>
      <c r="AH205">
        <v>1</v>
      </c>
    </row>
    <row r="206" spans="1:34">
      <c r="A206">
        <v>581</v>
      </c>
      <c r="B206" t="s">
        <v>52</v>
      </c>
      <c r="D206" t="s">
        <v>209</v>
      </c>
      <c r="E206" s="3" t="s">
        <v>284</v>
      </c>
      <c r="F206">
        <v>4083</v>
      </c>
      <c r="G206" t="s">
        <v>535</v>
      </c>
      <c r="H206">
        <v>1356015010</v>
      </c>
      <c r="I206">
        <v>0</v>
      </c>
      <c r="J206" t="s">
        <v>1404</v>
      </c>
      <c r="K206" t="s">
        <v>1533</v>
      </c>
      <c r="L206" t="s">
        <v>1644</v>
      </c>
      <c r="O206" t="s">
        <v>1685</v>
      </c>
      <c r="U206" t="s">
        <v>1925</v>
      </c>
      <c r="W206" t="s">
        <v>1966</v>
      </c>
      <c r="X206" t="s">
        <v>1975</v>
      </c>
      <c r="Y206">
        <v>94143</v>
      </c>
      <c r="Z206" t="s">
        <v>1976</v>
      </c>
      <c r="AA206">
        <v>37.766516</v>
      </c>
      <c r="AB206">
        <v>-122.390194</v>
      </c>
      <c r="AC206" t="s">
        <v>1991</v>
      </c>
      <c r="AE206" t="s">
        <v>2098</v>
      </c>
      <c r="AF206" t="s">
        <v>2161</v>
      </c>
      <c r="AH206">
        <v>1</v>
      </c>
    </row>
    <row r="207" spans="1:34">
      <c r="A207">
        <v>2214</v>
      </c>
      <c r="B207" t="s">
        <v>54</v>
      </c>
      <c r="D207" t="s">
        <v>209</v>
      </c>
      <c r="E207" s="3" t="s">
        <v>286</v>
      </c>
      <c r="F207">
        <v>4083</v>
      </c>
      <c r="G207" t="s">
        <v>535</v>
      </c>
      <c r="H207">
        <v>1356015010</v>
      </c>
      <c r="I207">
        <v>0</v>
      </c>
      <c r="L207" t="s">
        <v>1644</v>
      </c>
      <c r="O207" t="s">
        <v>1685</v>
      </c>
      <c r="U207" t="s">
        <v>1929</v>
      </c>
      <c r="W207" t="s">
        <v>1967</v>
      </c>
      <c r="X207" t="s">
        <v>1975</v>
      </c>
      <c r="Y207">
        <v>94403</v>
      </c>
      <c r="Z207" t="s">
        <v>1976</v>
      </c>
      <c r="AA207">
        <v>37.544955</v>
      </c>
      <c r="AB207">
        <v>-122.290819</v>
      </c>
      <c r="AC207" t="s">
        <v>1991</v>
      </c>
      <c r="AE207" t="s">
        <v>2098</v>
      </c>
      <c r="AF207" t="s">
        <v>2161</v>
      </c>
      <c r="AH207">
        <v>1</v>
      </c>
    </row>
    <row r="208" spans="1:34">
      <c r="A208">
        <v>2244</v>
      </c>
      <c r="B208" t="s">
        <v>50</v>
      </c>
      <c r="D208" t="s">
        <v>209</v>
      </c>
      <c r="E208" s="3" t="s">
        <v>282</v>
      </c>
      <c r="F208">
        <v>4083</v>
      </c>
      <c r="G208" t="s">
        <v>535</v>
      </c>
      <c r="H208">
        <v>1356015010</v>
      </c>
      <c r="I208">
        <v>0</v>
      </c>
      <c r="L208" t="s">
        <v>1644</v>
      </c>
      <c r="O208" t="s">
        <v>1685</v>
      </c>
      <c r="U208" t="s">
        <v>1926</v>
      </c>
      <c r="W208" t="s">
        <v>1968</v>
      </c>
      <c r="X208" t="s">
        <v>1975</v>
      </c>
      <c r="Y208">
        <v>94904</v>
      </c>
      <c r="Z208" t="s">
        <v>1976</v>
      </c>
      <c r="AA208">
        <v>37.944684</v>
      </c>
      <c r="AB208">
        <v>-122.53629</v>
      </c>
      <c r="AC208" t="s">
        <v>1991</v>
      </c>
      <c r="AE208" t="s">
        <v>2098</v>
      </c>
      <c r="AF208" t="s">
        <v>2161</v>
      </c>
      <c r="AH208">
        <v>1</v>
      </c>
    </row>
    <row r="209" spans="1:34">
      <c r="A209">
        <v>2350</v>
      </c>
      <c r="B209" t="s">
        <v>53</v>
      </c>
      <c r="D209" t="s">
        <v>209</v>
      </c>
      <c r="E209" s="3" t="s">
        <v>285</v>
      </c>
      <c r="F209">
        <v>4083</v>
      </c>
      <c r="G209" t="s">
        <v>535</v>
      </c>
      <c r="H209">
        <v>1356015010</v>
      </c>
      <c r="I209">
        <v>0</v>
      </c>
      <c r="L209" t="s">
        <v>1644</v>
      </c>
      <c r="O209" t="s">
        <v>1685</v>
      </c>
      <c r="U209" t="s">
        <v>1928</v>
      </c>
      <c r="W209" t="s">
        <v>1970</v>
      </c>
      <c r="X209" t="s">
        <v>1975</v>
      </c>
      <c r="Y209">
        <v>93940</v>
      </c>
      <c r="Z209" t="s">
        <v>1976</v>
      </c>
      <c r="AA209">
        <v>36.578523</v>
      </c>
      <c r="AB209">
        <v>-121.815053</v>
      </c>
      <c r="AC209" t="s">
        <v>1991</v>
      </c>
      <c r="AE209" t="s">
        <v>2098</v>
      </c>
      <c r="AF209" t="s">
        <v>2161</v>
      </c>
      <c r="AH209">
        <v>1</v>
      </c>
    </row>
    <row r="210" spans="1:34">
      <c r="A210">
        <v>2280</v>
      </c>
      <c r="B210" t="s">
        <v>38</v>
      </c>
      <c r="D210" t="s">
        <v>200</v>
      </c>
      <c r="E210" s="3" t="s">
        <v>270</v>
      </c>
      <c r="F210">
        <v>2895</v>
      </c>
      <c r="G210" t="s">
        <v>536</v>
      </c>
      <c r="H210">
        <v>1992236269</v>
      </c>
      <c r="I210">
        <v>0</v>
      </c>
      <c r="J210" t="s">
        <v>1389</v>
      </c>
      <c r="K210" t="s">
        <v>1518</v>
      </c>
      <c r="L210" t="s">
        <v>1645</v>
      </c>
      <c r="M210" t="s">
        <v>1646</v>
      </c>
      <c r="N210" t="s">
        <v>1656</v>
      </c>
      <c r="O210" t="s">
        <v>1668</v>
      </c>
      <c r="U210" t="s">
        <v>1918</v>
      </c>
      <c r="W210" t="s">
        <v>1966</v>
      </c>
      <c r="X210" t="s">
        <v>1975</v>
      </c>
      <c r="Y210">
        <v>94158</v>
      </c>
      <c r="Z210" t="s">
        <v>1976</v>
      </c>
      <c r="AA210">
        <v>37.768257</v>
      </c>
      <c r="AB210">
        <v>-122.390846</v>
      </c>
      <c r="AC210" t="s">
        <v>1982</v>
      </c>
      <c r="AE210" t="s">
        <v>2089</v>
      </c>
      <c r="AF210" t="s">
        <v>2161</v>
      </c>
      <c r="AH210">
        <v>1</v>
      </c>
    </row>
    <row r="211" spans="1:34">
      <c r="A211">
        <v>2465</v>
      </c>
      <c r="B211" t="s">
        <v>82</v>
      </c>
      <c r="D211" t="s">
        <v>229</v>
      </c>
      <c r="E211" s="3" t="s">
        <v>314</v>
      </c>
      <c r="F211">
        <v>2632</v>
      </c>
      <c r="G211" t="s">
        <v>537</v>
      </c>
      <c r="H211">
        <v>1073976510</v>
      </c>
      <c r="I211">
        <v>0</v>
      </c>
      <c r="J211" t="s">
        <v>1416</v>
      </c>
      <c r="K211" t="s">
        <v>1545</v>
      </c>
      <c r="L211" t="s">
        <v>1645</v>
      </c>
      <c r="M211" t="s">
        <v>1646</v>
      </c>
      <c r="N211" t="s">
        <v>1654</v>
      </c>
      <c r="O211" t="s">
        <v>229</v>
      </c>
      <c r="U211" t="s">
        <v>1915</v>
      </c>
      <c r="W211" t="s">
        <v>1966</v>
      </c>
      <c r="X211" t="s">
        <v>1975</v>
      </c>
      <c r="Y211">
        <v>94143</v>
      </c>
      <c r="Z211" t="s">
        <v>1976</v>
      </c>
      <c r="AA211">
        <v>37.763744</v>
      </c>
      <c r="AB211">
        <v>-122.457406</v>
      </c>
      <c r="AC211" t="s">
        <v>2007</v>
      </c>
      <c r="AE211" t="s">
        <v>2116</v>
      </c>
      <c r="AF211" t="s">
        <v>2161</v>
      </c>
      <c r="AH211">
        <v>1</v>
      </c>
    </row>
    <row r="212" spans="1:34">
      <c r="A212">
        <v>2451</v>
      </c>
      <c r="B212" t="s">
        <v>74</v>
      </c>
      <c r="D212" t="s">
        <v>224</v>
      </c>
      <c r="E212" s="3" t="s">
        <v>306</v>
      </c>
      <c r="F212">
        <v>1170</v>
      </c>
      <c r="G212" t="s">
        <v>538</v>
      </c>
      <c r="H212">
        <v>1548228653</v>
      </c>
      <c r="I212">
        <v>0</v>
      </c>
      <c r="J212" t="s">
        <v>1411</v>
      </c>
      <c r="K212" t="s">
        <v>1540</v>
      </c>
      <c r="L212" t="s">
        <v>1644</v>
      </c>
      <c r="O212" t="s">
        <v>224</v>
      </c>
      <c r="U212" t="s">
        <v>1915</v>
      </c>
      <c r="W212" t="s">
        <v>1966</v>
      </c>
      <c r="X212" t="s">
        <v>1975</v>
      </c>
      <c r="Y212">
        <v>94143</v>
      </c>
      <c r="Z212" t="s">
        <v>1976</v>
      </c>
      <c r="AA212">
        <v>37.763744</v>
      </c>
      <c r="AB212">
        <v>-122.457406</v>
      </c>
      <c r="AC212" t="s">
        <v>2004</v>
      </c>
      <c r="AE212" t="s">
        <v>2110</v>
      </c>
      <c r="AF212" t="s">
        <v>2161</v>
      </c>
      <c r="AH212">
        <v>1</v>
      </c>
    </row>
    <row r="213" spans="1:34">
      <c r="A213">
        <v>2426</v>
      </c>
      <c r="B213" t="s">
        <v>96</v>
      </c>
      <c r="D213" t="s">
        <v>205</v>
      </c>
      <c r="E213" s="3" t="s">
        <v>328</v>
      </c>
      <c r="F213">
        <v>4751</v>
      </c>
      <c r="G213" t="s">
        <v>539</v>
      </c>
      <c r="H213">
        <v>1598485948</v>
      </c>
      <c r="I213">
        <v>0</v>
      </c>
      <c r="J213" t="s">
        <v>1435</v>
      </c>
      <c r="K213" t="s">
        <v>1564</v>
      </c>
      <c r="L213" t="s">
        <v>1645</v>
      </c>
      <c r="M213" t="s">
        <v>1648</v>
      </c>
      <c r="N213" t="s">
        <v>1657</v>
      </c>
      <c r="O213" t="s">
        <v>207</v>
      </c>
      <c r="U213" t="s">
        <v>1927</v>
      </c>
      <c r="W213" t="s">
        <v>1969</v>
      </c>
      <c r="X213" t="s">
        <v>1975</v>
      </c>
      <c r="Y213">
        <v>94702</v>
      </c>
      <c r="Z213" t="s">
        <v>1976</v>
      </c>
      <c r="AA213">
        <v>37.850591</v>
      </c>
      <c r="AB213">
        <v>-122.286494</v>
      </c>
      <c r="AC213" t="s">
        <v>2013</v>
      </c>
      <c r="AE213" t="s">
        <v>2121</v>
      </c>
      <c r="AF213" t="s">
        <v>2161</v>
      </c>
      <c r="AH213">
        <v>1</v>
      </c>
    </row>
    <row r="214" spans="1:34">
      <c r="A214">
        <v>405</v>
      </c>
      <c r="B214" t="s">
        <v>43</v>
      </c>
      <c r="D214" t="s">
        <v>204</v>
      </c>
      <c r="E214" s="3" t="s">
        <v>275</v>
      </c>
      <c r="F214">
        <v>4770</v>
      </c>
      <c r="G214" t="s">
        <v>540</v>
      </c>
      <c r="H214">
        <v>1306409537</v>
      </c>
      <c r="I214">
        <v>0</v>
      </c>
      <c r="L214" t="s">
        <v>1645</v>
      </c>
      <c r="M214" t="s">
        <v>1646</v>
      </c>
      <c r="N214" t="s">
        <v>1656</v>
      </c>
      <c r="O214" t="s">
        <v>1724</v>
      </c>
      <c r="U214" t="s">
        <v>1915</v>
      </c>
      <c r="W214" t="s">
        <v>1966</v>
      </c>
      <c r="X214" t="s">
        <v>1975</v>
      </c>
      <c r="Y214">
        <v>94143</v>
      </c>
      <c r="Z214" t="s">
        <v>1976</v>
      </c>
      <c r="AA214">
        <v>37.763744</v>
      </c>
      <c r="AB214">
        <v>-122.457406</v>
      </c>
      <c r="AC214" t="s">
        <v>1986</v>
      </c>
      <c r="AE214" t="s">
        <v>2093</v>
      </c>
      <c r="AF214" t="s">
        <v>2161</v>
      </c>
      <c r="AH214">
        <v>1</v>
      </c>
    </row>
    <row r="215" spans="1:34">
      <c r="A215">
        <v>2528</v>
      </c>
      <c r="B215" t="s">
        <v>95</v>
      </c>
      <c r="E215" s="3" t="s">
        <v>327</v>
      </c>
      <c r="F215">
        <v>5466</v>
      </c>
      <c r="G215" t="s">
        <v>541</v>
      </c>
      <c r="H215">
        <v>1245124288</v>
      </c>
      <c r="I215">
        <v>0</v>
      </c>
      <c r="J215" t="s">
        <v>1434</v>
      </c>
      <c r="K215" t="s">
        <v>1563</v>
      </c>
      <c r="L215" t="s">
        <v>1645</v>
      </c>
      <c r="M215" t="s">
        <v>1563</v>
      </c>
      <c r="N215" t="s">
        <v>1660</v>
      </c>
      <c r="O215" t="s">
        <v>1693</v>
      </c>
      <c r="U215" t="s">
        <v>1924</v>
      </c>
      <c r="W215" t="s">
        <v>1967</v>
      </c>
      <c r="X215" t="s">
        <v>1975</v>
      </c>
      <c r="Y215">
        <v>94402</v>
      </c>
      <c r="Z215" t="s">
        <v>1976</v>
      </c>
      <c r="AA215">
        <v>37.521402</v>
      </c>
      <c r="AB215">
        <v>-122.336686</v>
      </c>
      <c r="AC215" t="s">
        <v>1988</v>
      </c>
      <c r="AE215" t="s">
        <v>2096</v>
      </c>
      <c r="AF215" t="s">
        <v>2161</v>
      </c>
      <c r="AH215">
        <v>1</v>
      </c>
    </row>
    <row r="216" spans="1:34">
      <c r="A216">
        <v>424</v>
      </c>
      <c r="B216" t="s">
        <v>44</v>
      </c>
      <c r="D216" t="s">
        <v>205</v>
      </c>
      <c r="E216" s="3" t="s">
        <v>276</v>
      </c>
      <c r="F216">
        <v>3840</v>
      </c>
      <c r="G216" t="s">
        <v>542</v>
      </c>
      <c r="H216">
        <v>1467804922</v>
      </c>
      <c r="I216">
        <v>0</v>
      </c>
      <c r="L216" t="s">
        <v>1645</v>
      </c>
      <c r="M216" t="s">
        <v>1648</v>
      </c>
      <c r="N216" t="s">
        <v>1657</v>
      </c>
      <c r="O216" t="s">
        <v>207</v>
      </c>
      <c r="U216" t="s">
        <v>1915</v>
      </c>
      <c r="W216" t="s">
        <v>1966</v>
      </c>
      <c r="X216" t="s">
        <v>1975</v>
      </c>
      <c r="Y216">
        <v>94143</v>
      </c>
      <c r="Z216" t="s">
        <v>1976</v>
      </c>
      <c r="AA216">
        <v>37.763744</v>
      </c>
      <c r="AB216">
        <v>-122.457406</v>
      </c>
      <c r="AC216" t="s">
        <v>1987</v>
      </c>
      <c r="AE216" t="s">
        <v>2094</v>
      </c>
      <c r="AF216" t="s">
        <v>2161</v>
      </c>
      <c r="AH216">
        <v>1</v>
      </c>
    </row>
    <row r="217" spans="1:34">
      <c r="A217">
        <v>518</v>
      </c>
      <c r="B217" t="s">
        <v>46</v>
      </c>
      <c r="D217" t="s">
        <v>207</v>
      </c>
      <c r="E217" s="3" t="s">
        <v>278</v>
      </c>
      <c r="F217">
        <v>3840</v>
      </c>
      <c r="G217" t="s">
        <v>542</v>
      </c>
      <c r="H217">
        <v>1467804922</v>
      </c>
      <c r="I217">
        <v>0</v>
      </c>
      <c r="L217" t="s">
        <v>1644</v>
      </c>
      <c r="O217" t="s">
        <v>207</v>
      </c>
      <c r="U217" t="s">
        <v>1923</v>
      </c>
      <c r="W217" t="s">
        <v>1966</v>
      </c>
      <c r="X217" t="s">
        <v>1975</v>
      </c>
      <c r="Y217">
        <v>94143</v>
      </c>
      <c r="Z217" t="s">
        <v>1976</v>
      </c>
      <c r="AA217">
        <v>37.763433</v>
      </c>
      <c r="AB217">
        <v>-122.458706</v>
      </c>
      <c r="AC217" t="s">
        <v>1987</v>
      </c>
      <c r="AE217" t="s">
        <v>2095</v>
      </c>
      <c r="AF217" t="s">
        <v>2161</v>
      </c>
      <c r="AH217">
        <v>1</v>
      </c>
    </row>
    <row r="218" spans="1:34">
      <c r="A218">
        <v>2476</v>
      </c>
      <c r="B218" t="s">
        <v>45</v>
      </c>
      <c r="D218" t="s">
        <v>206</v>
      </c>
      <c r="E218" s="3" t="s">
        <v>277</v>
      </c>
      <c r="F218">
        <v>3840</v>
      </c>
      <c r="G218" t="s">
        <v>542</v>
      </c>
      <c r="H218">
        <v>1467804922</v>
      </c>
      <c r="I218">
        <v>0</v>
      </c>
      <c r="J218" t="s">
        <v>1436</v>
      </c>
      <c r="K218" t="s">
        <v>1565</v>
      </c>
      <c r="L218" t="s">
        <v>1645</v>
      </c>
      <c r="M218" t="s">
        <v>1648</v>
      </c>
      <c r="N218" t="s">
        <v>1657</v>
      </c>
      <c r="O218" t="s">
        <v>207</v>
      </c>
      <c r="U218" t="s">
        <v>1922</v>
      </c>
      <c r="W218" t="s">
        <v>1966</v>
      </c>
      <c r="X218" t="s">
        <v>1975</v>
      </c>
      <c r="Y218">
        <v>94158</v>
      </c>
      <c r="Z218" t="s">
        <v>1976</v>
      </c>
      <c r="AA218">
        <v>37.766326</v>
      </c>
      <c r="AB218">
        <v>-122.388609</v>
      </c>
      <c r="AC218" t="s">
        <v>1987</v>
      </c>
      <c r="AD218" t="s">
        <v>2068</v>
      </c>
      <c r="AE218" t="s">
        <v>2094</v>
      </c>
      <c r="AF218" t="s">
        <v>2161</v>
      </c>
      <c r="AH218">
        <v>1</v>
      </c>
    </row>
    <row r="219" spans="1:34">
      <c r="A219">
        <v>2293</v>
      </c>
      <c r="B219" t="s">
        <v>87</v>
      </c>
      <c r="D219" t="s">
        <v>233</v>
      </c>
      <c r="E219" s="3" t="s">
        <v>319</v>
      </c>
      <c r="F219">
        <v>494</v>
      </c>
      <c r="G219" t="s">
        <v>543</v>
      </c>
      <c r="H219">
        <v>1780641324</v>
      </c>
      <c r="I219">
        <v>0</v>
      </c>
      <c r="J219" t="s">
        <v>1421</v>
      </c>
      <c r="K219" t="s">
        <v>1550</v>
      </c>
      <c r="L219" t="s">
        <v>1644</v>
      </c>
      <c r="O219" t="s">
        <v>1709</v>
      </c>
      <c r="U219" t="s">
        <v>1925</v>
      </c>
      <c r="W219" t="s">
        <v>1966</v>
      </c>
      <c r="X219" t="s">
        <v>1975</v>
      </c>
      <c r="Y219">
        <v>94143</v>
      </c>
      <c r="Z219" t="s">
        <v>1976</v>
      </c>
      <c r="AA219">
        <v>37.766516</v>
      </c>
      <c r="AB219">
        <v>-122.390194</v>
      </c>
      <c r="AC219" t="s">
        <v>2011</v>
      </c>
      <c r="AE219" t="s">
        <v>2119</v>
      </c>
      <c r="AF219" t="s">
        <v>2161</v>
      </c>
      <c r="AH219">
        <v>1</v>
      </c>
    </row>
    <row r="220" spans="1:34">
      <c r="A220">
        <v>2363</v>
      </c>
      <c r="B220" t="s">
        <v>69</v>
      </c>
      <c r="D220" t="s">
        <v>220</v>
      </c>
      <c r="E220" s="3" t="s">
        <v>301</v>
      </c>
      <c r="F220">
        <v>3203</v>
      </c>
      <c r="G220" t="s">
        <v>544</v>
      </c>
      <c r="H220">
        <v>1629507496</v>
      </c>
      <c r="I220">
        <v>0</v>
      </c>
      <c r="L220" t="s">
        <v>1644</v>
      </c>
      <c r="O220" t="s">
        <v>220</v>
      </c>
      <c r="U220" t="s">
        <v>1935</v>
      </c>
      <c r="W220" t="s">
        <v>1966</v>
      </c>
      <c r="X220" t="s">
        <v>1975</v>
      </c>
      <c r="Y220">
        <v>94115</v>
      </c>
      <c r="Z220" t="s">
        <v>1976</v>
      </c>
      <c r="AA220">
        <v>37.784467</v>
      </c>
      <c r="AB220">
        <v>-122.440443</v>
      </c>
      <c r="AC220" t="s">
        <v>2002</v>
      </c>
      <c r="AE220" t="s">
        <v>2108</v>
      </c>
      <c r="AF220" t="s">
        <v>2161</v>
      </c>
      <c r="AH220">
        <v>1</v>
      </c>
    </row>
    <row r="221" spans="1:34">
      <c r="A221">
        <v>2413</v>
      </c>
      <c r="B221" t="s">
        <v>97</v>
      </c>
      <c r="D221" t="s">
        <v>220</v>
      </c>
      <c r="E221" s="3" t="s">
        <v>329</v>
      </c>
      <c r="F221">
        <v>3203</v>
      </c>
      <c r="G221" t="s">
        <v>544</v>
      </c>
      <c r="H221">
        <v>1629507496</v>
      </c>
      <c r="I221">
        <v>0</v>
      </c>
      <c r="L221" t="s">
        <v>1644</v>
      </c>
      <c r="O221" t="s">
        <v>220</v>
      </c>
      <c r="U221" t="s">
        <v>1927</v>
      </c>
      <c r="W221" t="s">
        <v>1969</v>
      </c>
      <c r="X221" t="s">
        <v>1975</v>
      </c>
      <c r="Y221">
        <v>94702</v>
      </c>
      <c r="Z221" t="s">
        <v>1976</v>
      </c>
      <c r="AA221">
        <v>37.850591</v>
      </c>
      <c r="AB221">
        <v>-122.286494</v>
      </c>
      <c r="AC221" t="s">
        <v>2013</v>
      </c>
      <c r="AE221" t="s">
        <v>2121</v>
      </c>
      <c r="AF221" t="s">
        <v>2161</v>
      </c>
      <c r="AH221">
        <v>1</v>
      </c>
    </row>
    <row r="222" spans="1:34">
      <c r="A222">
        <v>2280</v>
      </c>
      <c r="B222" t="s">
        <v>38</v>
      </c>
      <c r="D222" t="s">
        <v>200</v>
      </c>
      <c r="E222" s="3" t="s">
        <v>270</v>
      </c>
      <c r="F222">
        <v>654</v>
      </c>
      <c r="G222" t="s">
        <v>545</v>
      </c>
      <c r="H222">
        <v>1932219094</v>
      </c>
      <c r="I222">
        <v>0</v>
      </c>
      <c r="J222" t="s">
        <v>1389</v>
      </c>
      <c r="K222" t="s">
        <v>1518</v>
      </c>
      <c r="L222" t="s">
        <v>1645</v>
      </c>
      <c r="M222" t="s">
        <v>1646</v>
      </c>
      <c r="N222" t="s">
        <v>1656</v>
      </c>
      <c r="O222" t="s">
        <v>1668</v>
      </c>
      <c r="U222" t="s">
        <v>1918</v>
      </c>
      <c r="W222" t="s">
        <v>1966</v>
      </c>
      <c r="X222" t="s">
        <v>1975</v>
      </c>
      <c r="Y222">
        <v>94158</v>
      </c>
      <c r="Z222" t="s">
        <v>1976</v>
      </c>
      <c r="AA222">
        <v>37.768257</v>
      </c>
      <c r="AB222">
        <v>-122.390846</v>
      </c>
      <c r="AC222" t="s">
        <v>1982</v>
      </c>
      <c r="AE222" t="s">
        <v>2089</v>
      </c>
      <c r="AF222" t="s">
        <v>2161</v>
      </c>
      <c r="AH222">
        <v>1</v>
      </c>
    </row>
    <row r="223" spans="1:34">
      <c r="A223">
        <v>508</v>
      </c>
      <c r="B223" t="s">
        <v>98</v>
      </c>
      <c r="D223" t="s">
        <v>237</v>
      </c>
      <c r="E223" s="3" t="s">
        <v>330</v>
      </c>
      <c r="F223">
        <v>1070</v>
      </c>
      <c r="G223" t="s">
        <v>546</v>
      </c>
      <c r="H223">
        <v>1629279799</v>
      </c>
      <c r="I223">
        <v>0</v>
      </c>
      <c r="L223" t="s">
        <v>1644</v>
      </c>
      <c r="O223" t="s">
        <v>1725</v>
      </c>
      <c r="U223" t="s">
        <v>1927</v>
      </c>
      <c r="W223" t="s">
        <v>1969</v>
      </c>
      <c r="X223" t="s">
        <v>1975</v>
      </c>
      <c r="Y223">
        <v>94702</v>
      </c>
      <c r="Z223" t="s">
        <v>1976</v>
      </c>
      <c r="AA223">
        <v>37.850591</v>
      </c>
      <c r="AB223">
        <v>-122.286494</v>
      </c>
      <c r="AC223" t="s">
        <v>1987</v>
      </c>
      <c r="AE223" t="s">
        <v>2122</v>
      </c>
      <c r="AF223" t="s">
        <v>2161</v>
      </c>
      <c r="AH223">
        <v>1</v>
      </c>
    </row>
    <row r="224" spans="1:34">
      <c r="A224">
        <v>424</v>
      </c>
      <c r="B224" t="s">
        <v>44</v>
      </c>
      <c r="D224" t="s">
        <v>205</v>
      </c>
      <c r="E224" s="3" t="s">
        <v>276</v>
      </c>
      <c r="F224">
        <v>1070</v>
      </c>
      <c r="G224" t="s">
        <v>546</v>
      </c>
      <c r="H224">
        <v>1629279799</v>
      </c>
      <c r="I224">
        <v>0</v>
      </c>
      <c r="L224" t="s">
        <v>1645</v>
      </c>
      <c r="M224" t="s">
        <v>1648</v>
      </c>
      <c r="N224" t="s">
        <v>1657</v>
      </c>
      <c r="O224" t="s">
        <v>1725</v>
      </c>
      <c r="U224" t="s">
        <v>1915</v>
      </c>
      <c r="W224" t="s">
        <v>1966</v>
      </c>
      <c r="X224" t="s">
        <v>1975</v>
      </c>
      <c r="Y224">
        <v>94143</v>
      </c>
      <c r="Z224" t="s">
        <v>1976</v>
      </c>
      <c r="AA224">
        <v>37.763744</v>
      </c>
      <c r="AB224">
        <v>-122.457406</v>
      </c>
      <c r="AC224" t="s">
        <v>1987</v>
      </c>
      <c r="AE224" t="s">
        <v>2094</v>
      </c>
      <c r="AF224" t="s">
        <v>2161</v>
      </c>
      <c r="AH224">
        <v>1</v>
      </c>
    </row>
    <row r="225" spans="1:34">
      <c r="A225">
        <v>419</v>
      </c>
      <c r="B225" t="s">
        <v>99</v>
      </c>
      <c r="D225" t="s">
        <v>237</v>
      </c>
      <c r="E225" s="3" t="s">
        <v>331</v>
      </c>
      <c r="F225">
        <v>1070</v>
      </c>
      <c r="G225" t="s">
        <v>546</v>
      </c>
      <c r="H225">
        <v>1629279799</v>
      </c>
      <c r="I225">
        <v>0</v>
      </c>
      <c r="L225" t="s">
        <v>1644</v>
      </c>
      <c r="O225" t="s">
        <v>1725</v>
      </c>
      <c r="U225" t="s">
        <v>1915</v>
      </c>
      <c r="W225" t="s">
        <v>1966</v>
      </c>
      <c r="X225" t="s">
        <v>1975</v>
      </c>
      <c r="Y225">
        <v>94143</v>
      </c>
      <c r="Z225" t="s">
        <v>1976</v>
      </c>
      <c r="AA225">
        <v>37.763744</v>
      </c>
      <c r="AB225">
        <v>-122.457406</v>
      </c>
      <c r="AC225" t="s">
        <v>1987</v>
      </c>
      <c r="AE225" t="s">
        <v>2122</v>
      </c>
      <c r="AF225" t="s">
        <v>2161</v>
      </c>
      <c r="AH225">
        <v>1</v>
      </c>
    </row>
    <row r="226" spans="1:34">
      <c r="A226">
        <v>2476</v>
      </c>
      <c r="B226" t="s">
        <v>45</v>
      </c>
      <c r="D226" t="s">
        <v>206</v>
      </c>
      <c r="E226" s="3" t="s">
        <v>277</v>
      </c>
      <c r="F226">
        <v>1070</v>
      </c>
      <c r="G226" t="s">
        <v>546</v>
      </c>
      <c r="H226">
        <v>1629279799</v>
      </c>
      <c r="I226">
        <v>0</v>
      </c>
      <c r="L226" t="s">
        <v>1645</v>
      </c>
      <c r="M226" t="s">
        <v>1648</v>
      </c>
      <c r="N226" t="s">
        <v>1657</v>
      </c>
      <c r="O226" t="s">
        <v>1725</v>
      </c>
      <c r="U226" t="s">
        <v>1922</v>
      </c>
      <c r="W226" t="s">
        <v>1966</v>
      </c>
      <c r="X226" t="s">
        <v>1975</v>
      </c>
      <c r="Y226">
        <v>94158</v>
      </c>
      <c r="Z226" t="s">
        <v>1976</v>
      </c>
      <c r="AA226">
        <v>37.766326</v>
      </c>
      <c r="AB226">
        <v>-122.388609</v>
      </c>
      <c r="AC226" t="s">
        <v>1987</v>
      </c>
      <c r="AD226" t="s">
        <v>2068</v>
      </c>
      <c r="AE226" t="s">
        <v>2094</v>
      </c>
      <c r="AF226" t="s">
        <v>2161</v>
      </c>
      <c r="AH226">
        <v>1</v>
      </c>
    </row>
    <row r="227" spans="1:34">
      <c r="A227">
        <v>2474</v>
      </c>
      <c r="B227" t="s">
        <v>100</v>
      </c>
      <c r="D227" t="s">
        <v>237</v>
      </c>
      <c r="E227" s="3" t="s">
        <v>332</v>
      </c>
      <c r="F227">
        <v>1070</v>
      </c>
      <c r="G227" t="s">
        <v>546</v>
      </c>
      <c r="H227">
        <v>1629279799</v>
      </c>
      <c r="I227">
        <v>0</v>
      </c>
      <c r="J227" t="s">
        <v>1437</v>
      </c>
      <c r="K227" t="s">
        <v>1566</v>
      </c>
      <c r="L227" t="s">
        <v>1644</v>
      </c>
      <c r="O227" t="s">
        <v>1725</v>
      </c>
      <c r="U227" t="s">
        <v>1922</v>
      </c>
      <c r="W227" t="s">
        <v>1966</v>
      </c>
      <c r="X227" t="s">
        <v>1975</v>
      </c>
      <c r="Y227">
        <v>94158</v>
      </c>
      <c r="Z227" t="s">
        <v>1976</v>
      </c>
      <c r="AA227">
        <v>37.766326</v>
      </c>
      <c r="AB227">
        <v>-122.388609</v>
      </c>
      <c r="AC227" t="s">
        <v>1987</v>
      </c>
      <c r="AE227" t="s">
        <v>2122</v>
      </c>
      <c r="AF227" t="s">
        <v>2161</v>
      </c>
      <c r="AH227">
        <v>1</v>
      </c>
    </row>
    <row r="228" spans="1:34">
      <c r="A228">
        <v>2439</v>
      </c>
      <c r="B228" t="s">
        <v>73</v>
      </c>
      <c r="D228" t="s">
        <v>223</v>
      </c>
      <c r="E228" s="3" t="s">
        <v>305</v>
      </c>
      <c r="F228">
        <v>2128</v>
      </c>
      <c r="G228" t="s">
        <v>547</v>
      </c>
      <c r="H228">
        <v>1962722439</v>
      </c>
      <c r="I228">
        <v>1</v>
      </c>
      <c r="J228" t="s">
        <v>1410</v>
      </c>
      <c r="K228" t="s">
        <v>1539</v>
      </c>
      <c r="L228" t="s">
        <v>1644</v>
      </c>
      <c r="O228" t="s">
        <v>1726</v>
      </c>
      <c r="U228" t="s">
        <v>1937</v>
      </c>
      <c r="W228" t="s">
        <v>1966</v>
      </c>
      <c r="X228" t="s">
        <v>1975</v>
      </c>
      <c r="Y228">
        <v>94117</v>
      </c>
      <c r="Z228" t="s">
        <v>1976</v>
      </c>
      <c r="AA228">
        <v>37.764235</v>
      </c>
      <c r="AB228">
        <v>-122.456234</v>
      </c>
      <c r="AC228" t="s">
        <v>2003</v>
      </c>
      <c r="AE228" t="s">
        <v>2109</v>
      </c>
      <c r="AF228" t="s">
        <v>2161</v>
      </c>
      <c r="AH228">
        <v>1</v>
      </c>
    </row>
    <row r="229" spans="1:34">
      <c r="A229">
        <v>2309</v>
      </c>
      <c r="B229" t="s">
        <v>48</v>
      </c>
      <c r="D229" t="s">
        <v>198</v>
      </c>
      <c r="E229" s="3" t="s">
        <v>280</v>
      </c>
      <c r="F229">
        <v>3679</v>
      </c>
      <c r="G229" t="s">
        <v>548</v>
      </c>
      <c r="H229">
        <v>1760904007</v>
      </c>
      <c r="I229">
        <v>0</v>
      </c>
      <c r="L229" t="s">
        <v>1644</v>
      </c>
      <c r="M229" t="s">
        <v>1647</v>
      </c>
      <c r="N229" t="s">
        <v>1655</v>
      </c>
      <c r="O229" t="s">
        <v>1672</v>
      </c>
      <c r="U229" t="s">
        <v>1925</v>
      </c>
      <c r="W229" t="s">
        <v>1966</v>
      </c>
      <c r="X229" t="s">
        <v>1975</v>
      </c>
      <c r="Y229">
        <v>94143</v>
      </c>
      <c r="Z229" t="s">
        <v>1976</v>
      </c>
      <c r="AA229">
        <v>37.766516</v>
      </c>
      <c r="AB229">
        <v>-122.390194</v>
      </c>
      <c r="AC229" t="s">
        <v>1989</v>
      </c>
      <c r="AE229" t="s">
        <v>2087</v>
      </c>
      <c r="AF229" t="s">
        <v>2161</v>
      </c>
      <c r="AH229">
        <v>1</v>
      </c>
    </row>
    <row r="230" spans="1:34">
      <c r="A230">
        <v>549</v>
      </c>
      <c r="B230" t="s">
        <v>47</v>
      </c>
      <c r="D230" t="s">
        <v>198</v>
      </c>
      <c r="E230" s="3" t="s">
        <v>279</v>
      </c>
      <c r="F230">
        <v>3679</v>
      </c>
      <c r="G230" t="s">
        <v>548</v>
      </c>
      <c r="H230">
        <v>1760904007</v>
      </c>
      <c r="I230">
        <v>0</v>
      </c>
      <c r="L230" t="s">
        <v>1644</v>
      </c>
      <c r="O230" t="s">
        <v>1672</v>
      </c>
      <c r="U230" t="s">
        <v>1924</v>
      </c>
      <c r="W230" t="s">
        <v>1967</v>
      </c>
      <c r="X230" t="s">
        <v>1975</v>
      </c>
      <c r="Y230">
        <v>94402</v>
      </c>
      <c r="Z230" t="s">
        <v>1976</v>
      </c>
      <c r="AA230">
        <v>37.521402</v>
      </c>
      <c r="AB230">
        <v>-122.336686</v>
      </c>
      <c r="AC230" t="s">
        <v>1988</v>
      </c>
      <c r="AE230" t="s">
        <v>2096</v>
      </c>
      <c r="AF230" t="s">
        <v>2161</v>
      </c>
      <c r="AH230">
        <v>1</v>
      </c>
    </row>
    <row r="231" spans="1:34">
      <c r="A231">
        <v>143</v>
      </c>
      <c r="B231" t="s">
        <v>36</v>
      </c>
      <c r="D231" t="s">
        <v>198</v>
      </c>
      <c r="E231" s="3" t="s">
        <v>268</v>
      </c>
      <c r="F231">
        <v>3679</v>
      </c>
      <c r="G231" t="s">
        <v>548</v>
      </c>
      <c r="H231">
        <v>1760904007</v>
      </c>
      <c r="I231">
        <v>0</v>
      </c>
      <c r="L231" t="s">
        <v>1644</v>
      </c>
      <c r="M231" t="s">
        <v>1647</v>
      </c>
      <c r="N231" t="s">
        <v>1655</v>
      </c>
      <c r="O231" t="s">
        <v>1672</v>
      </c>
      <c r="U231" t="s">
        <v>1916</v>
      </c>
      <c r="W231" t="s">
        <v>1966</v>
      </c>
      <c r="X231" t="s">
        <v>1975</v>
      </c>
      <c r="Y231">
        <v>94143</v>
      </c>
      <c r="Z231" t="s">
        <v>1976</v>
      </c>
      <c r="AA231">
        <v>37.784408</v>
      </c>
      <c r="AB231">
        <v>-122.439897</v>
      </c>
      <c r="AC231" t="s">
        <v>1980</v>
      </c>
      <c r="AE231" t="s">
        <v>2087</v>
      </c>
      <c r="AF231" t="s">
        <v>2161</v>
      </c>
      <c r="AH231">
        <v>1</v>
      </c>
    </row>
    <row r="232" spans="1:34">
      <c r="A232">
        <v>546</v>
      </c>
      <c r="B232" t="s">
        <v>78</v>
      </c>
      <c r="D232" t="s">
        <v>198</v>
      </c>
      <c r="E232" s="3" t="s">
        <v>310</v>
      </c>
      <c r="F232">
        <v>3679</v>
      </c>
      <c r="G232" t="s">
        <v>548</v>
      </c>
      <c r="H232">
        <v>1760904007</v>
      </c>
      <c r="I232">
        <v>0</v>
      </c>
      <c r="J232" t="s">
        <v>1438</v>
      </c>
      <c r="K232" t="s">
        <v>1567</v>
      </c>
      <c r="L232" t="s">
        <v>1644</v>
      </c>
      <c r="M232" t="s">
        <v>1647</v>
      </c>
      <c r="N232" t="s">
        <v>1655</v>
      </c>
      <c r="O232" t="s">
        <v>1672</v>
      </c>
      <c r="U232" t="s">
        <v>1927</v>
      </c>
      <c r="W232" t="s">
        <v>1969</v>
      </c>
      <c r="X232" t="s">
        <v>1975</v>
      </c>
      <c r="Y232">
        <v>94702</v>
      </c>
      <c r="Z232" t="s">
        <v>1976</v>
      </c>
      <c r="AA232">
        <v>37.850591</v>
      </c>
      <c r="AB232">
        <v>-122.286494</v>
      </c>
      <c r="AC232" t="s">
        <v>1989</v>
      </c>
      <c r="AE232" t="s">
        <v>2087</v>
      </c>
      <c r="AF232" t="s">
        <v>2161</v>
      </c>
      <c r="AH232">
        <v>1</v>
      </c>
    </row>
    <row r="233" spans="1:34">
      <c r="A233">
        <v>2200</v>
      </c>
      <c r="B233" t="s">
        <v>62</v>
      </c>
      <c r="D233" t="s">
        <v>213</v>
      </c>
      <c r="E233" s="3" t="s">
        <v>294</v>
      </c>
      <c r="F233">
        <v>6792</v>
      </c>
      <c r="G233" t="s">
        <v>549</v>
      </c>
      <c r="H233">
        <v>1861988479</v>
      </c>
      <c r="I233">
        <v>0</v>
      </c>
      <c r="J233" t="s">
        <v>1401</v>
      </c>
      <c r="K233" t="s">
        <v>1530</v>
      </c>
      <c r="L233" t="s">
        <v>1644</v>
      </c>
      <c r="U233" t="s">
        <v>1917</v>
      </c>
      <c r="V233" t="s">
        <v>1960</v>
      </c>
      <c r="W233" t="s">
        <v>1966</v>
      </c>
      <c r="X233" t="s">
        <v>1975</v>
      </c>
      <c r="Y233">
        <v>94158</v>
      </c>
      <c r="Z233" t="s">
        <v>1976</v>
      </c>
      <c r="AA233">
        <v>37.765668</v>
      </c>
      <c r="AB233">
        <v>-122.388497</v>
      </c>
      <c r="AC233" t="s">
        <v>1994</v>
      </c>
      <c r="AE233" t="s">
        <v>2101</v>
      </c>
      <c r="AF233" t="s">
        <v>2161</v>
      </c>
      <c r="AH233">
        <v>1</v>
      </c>
    </row>
    <row r="234" spans="1:34">
      <c r="A234">
        <v>525</v>
      </c>
      <c r="B234" t="s">
        <v>61</v>
      </c>
      <c r="D234" t="s">
        <v>211</v>
      </c>
      <c r="E234" s="3" t="s">
        <v>293</v>
      </c>
      <c r="F234">
        <v>6792</v>
      </c>
      <c r="G234" t="s">
        <v>549</v>
      </c>
      <c r="H234">
        <v>1861988479</v>
      </c>
      <c r="I234">
        <v>0</v>
      </c>
      <c r="J234" t="s">
        <v>1399</v>
      </c>
      <c r="K234" t="s">
        <v>1528</v>
      </c>
      <c r="L234" t="s">
        <v>1644</v>
      </c>
      <c r="U234" t="s">
        <v>1933</v>
      </c>
      <c r="W234" t="s">
        <v>1966</v>
      </c>
      <c r="X234" t="s">
        <v>1975</v>
      </c>
      <c r="Y234">
        <v>94158</v>
      </c>
      <c r="Z234" t="s">
        <v>1976</v>
      </c>
      <c r="AA234">
        <v>37.768892</v>
      </c>
      <c r="AB234">
        <v>-122.395899</v>
      </c>
      <c r="AC234" t="s">
        <v>1994</v>
      </c>
      <c r="AE234" t="s">
        <v>2101</v>
      </c>
      <c r="AF234" t="s">
        <v>2161</v>
      </c>
      <c r="AH234">
        <v>1</v>
      </c>
    </row>
    <row r="235" spans="1:34">
      <c r="A235">
        <v>2280</v>
      </c>
      <c r="B235" t="s">
        <v>38</v>
      </c>
      <c r="D235" t="s">
        <v>200</v>
      </c>
      <c r="E235" s="3" t="s">
        <v>270</v>
      </c>
      <c r="F235">
        <v>1860</v>
      </c>
      <c r="G235" t="s">
        <v>550</v>
      </c>
      <c r="H235">
        <v>1225320534</v>
      </c>
      <c r="I235">
        <v>0</v>
      </c>
      <c r="L235" t="s">
        <v>1645</v>
      </c>
      <c r="M235" t="s">
        <v>1646</v>
      </c>
      <c r="N235" t="s">
        <v>1656</v>
      </c>
      <c r="O235" t="s">
        <v>1682</v>
      </c>
      <c r="U235" t="s">
        <v>1918</v>
      </c>
      <c r="W235" t="s">
        <v>1966</v>
      </c>
      <c r="X235" t="s">
        <v>1975</v>
      </c>
      <c r="Y235">
        <v>94158</v>
      </c>
      <c r="Z235" t="s">
        <v>1976</v>
      </c>
      <c r="AA235">
        <v>37.768257</v>
      </c>
      <c r="AB235">
        <v>-122.390846</v>
      </c>
      <c r="AC235" t="s">
        <v>1982</v>
      </c>
      <c r="AE235" t="s">
        <v>2089</v>
      </c>
      <c r="AF235" t="s">
        <v>2161</v>
      </c>
      <c r="AH235">
        <v>1</v>
      </c>
    </row>
    <row r="236" spans="1:34">
      <c r="A236">
        <v>400</v>
      </c>
      <c r="B236" t="s">
        <v>101</v>
      </c>
      <c r="D236" t="s">
        <v>238</v>
      </c>
      <c r="E236" s="3" t="s">
        <v>333</v>
      </c>
      <c r="F236">
        <v>1550</v>
      </c>
      <c r="G236" t="s">
        <v>551</v>
      </c>
      <c r="H236">
        <v>1427295070</v>
      </c>
      <c r="I236">
        <v>0</v>
      </c>
      <c r="L236" t="s">
        <v>1644</v>
      </c>
      <c r="O236" t="s">
        <v>1727</v>
      </c>
      <c r="U236" t="s">
        <v>1915</v>
      </c>
      <c r="W236" t="s">
        <v>1966</v>
      </c>
      <c r="X236" t="s">
        <v>1975</v>
      </c>
      <c r="Y236">
        <v>94143</v>
      </c>
      <c r="Z236" t="s">
        <v>1976</v>
      </c>
      <c r="AA236">
        <v>37.763744</v>
      </c>
      <c r="AB236">
        <v>-122.457406</v>
      </c>
      <c r="AC236" t="s">
        <v>2014</v>
      </c>
      <c r="AE236" t="s">
        <v>2123</v>
      </c>
      <c r="AF236" t="s">
        <v>2161</v>
      </c>
      <c r="AH236">
        <v>1</v>
      </c>
    </row>
    <row r="237" spans="1:34">
      <c r="A237">
        <v>565</v>
      </c>
      <c r="B237" t="s">
        <v>65</v>
      </c>
      <c r="D237" t="s">
        <v>216</v>
      </c>
      <c r="E237" s="3" t="s">
        <v>297</v>
      </c>
      <c r="F237">
        <v>1912</v>
      </c>
      <c r="G237" t="s">
        <v>552</v>
      </c>
      <c r="H237">
        <v>1003190489</v>
      </c>
      <c r="I237">
        <v>1</v>
      </c>
      <c r="J237" t="s">
        <v>1400</v>
      </c>
      <c r="K237" t="s">
        <v>1529</v>
      </c>
      <c r="L237" t="s">
        <v>1644</v>
      </c>
      <c r="O237" t="s">
        <v>1728</v>
      </c>
      <c r="U237" t="s">
        <v>1934</v>
      </c>
      <c r="V237" t="s">
        <v>1961</v>
      </c>
      <c r="W237" t="s">
        <v>1966</v>
      </c>
      <c r="X237" t="s">
        <v>1975</v>
      </c>
      <c r="Y237">
        <v>94107</v>
      </c>
      <c r="Z237" t="s">
        <v>1976</v>
      </c>
      <c r="AA237">
        <v>37.762817</v>
      </c>
      <c r="AB237">
        <v>-122.389293</v>
      </c>
      <c r="AC237" t="s">
        <v>1998</v>
      </c>
      <c r="AE237" t="s">
        <v>2105</v>
      </c>
      <c r="AF237" t="s">
        <v>2161</v>
      </c>
      <c r="AH237">
        <v>1</v>
      </c>
    </row>
    <row r="238" spans="1:34">
      <c r="A238">
        <v>2200</v>
      </c>
      <c r="B238" t="s">
        <v>62</v>
      </c>
      <c r="D238" t="s">
        <v>213</v>
      </c>
      <c r="E238" s="3" t="s">
        <v>294</v>
      </c>
      <c r="F238">
        <v>6488</v>
      </c>
      <c r="G238" t="s">
        <v>553</v>
      </c>
      <c r="H238">
        <v>1669960639</v>
      </c>
      <c r="I238">
        <v>0</v>
      </c>
      <c r="L238" t="s">
        <v>1644</v>
      </c>
      <c r="O238" t="s">
        <v>211</v>
      </c>
      <c r="U238" t="s">
        <v>1917</v>
      </c>
      <c r="V238" t="s">
        <v>1960</v>
      </c>
      <c r="W238" t="s">
        <v>1966</v>
      </c>
      <c r="X238" t="s">
        <v>1975</v>
      </c>
      <c r="Y238">
        <v>94158</v>
      </c>
      <c r="Z238" t="s">
        <v>1976</v>
      </c>
      <c r="AA238">
        <v>37.765668</v>
      </c>
      <c r="AB238">
        <v>-122.388497</v>
      </c>
      <c r="AC238" t="s">
        <v>1994</v>
      </c>
      <c r="AE238" t="s">
        <v>2101</v>
      </c>
      <c r="AF238" t="s">
        <v>2161</v>
      </c>
      <c r="AH238">
        <v>1</v>
      </c>
    </row>
    <row r="239" spans="1:34">
      <c r="A239">
        <v>2545</v>
      </c>
      <c r="B239" t="s">
        <v>34</v>
      </c>
      <c r="D239" t="s">
        <v>196</v>
      </c>
      <c r="E239" s="3" t="s">
        <v>266</v>
      </c>
      <c r="F239">
        <v>1547</v>
      </c>
      <c r="G239" t="s">
        <v>554</v>
      </c>
      <c r="H239">
        <v>1992722839</v>
      </c>
      <c r="I239">
        <v>0</v>
      </c>
      <c r="J239" t="s">
        <v>1386</v>
      </c>
      <c r="K239" t="s">
        <v>1515</v>
      </c>
      <c r="L239" t="s">
        <v>1644</v>
      </c>
      <c r="O239" t="s">
        <v>1729</v>
      </c>
      <c r="U239" t="s">
        <v>1914</v>
      </c>
      <c r="W239" t="s">
        <v>1966</v>
      </c>
      <c r="X239" t="s">
        <v>1975</v>
      </c>
      <c r="Y239">
        <v>94143</v>
      </c>
      <c r="Z239" t="s">
        <v>1976</v>
      </c>
      <c r="AA239">
        <v>37.784035</v>
      </c>
      <c r="AB239">
        <v>-122.439912</v>
      </c>
      <c r="AC239" t="s">
        <v>1978</v>
      </c>
      <c r="AE239" t="s">
        <v>2085</v>
      </c>
      <c r="AF239" t="s">
        <v>2160</v>
      </c>
      <c r="AH239">
        <v>1</v>
      </c>
    </row>
    <row r="240" spans="1:34">
      <c r="A240">
        <v>2276</v>
      </c>
      <c r="B240" t="s">
        <v>77</v>
      </c>
      <c r="D240" t="s">
        <v>226</v>
      </c>
      <c r="E240" s="3" t="s">
        <v>309</v>
      </c>
      <c r="F240">
        <v>4184</v>
      </c>
      <c r="G240" t="s">
        <v>555</v>
      </c>
      <c r="H240">
        <v>1598283335</v>
      </c>
      <c r="I240">
        <v>0</v>
      </c>
      <c r="J240" t="s">
        <v>1439</v>
      </c>
      <c r="K240" t="s">
        <v>1568</v>
      </c>
      <c r="L240" t="s">
        <v>1644</v>
      </c>
      <c r="U240" t="s">
        <v>1916</v>
      </c>
      <c r="W240" t="s">
        <v>1966</v>
      </c>
      <c r="X240" t="s">
        <v>1975</v>
      </c>
      <c r="Y240">
        <v>94143</v>
      </c>
      <c r="Z240" t="s">
        <v>1976</v>
      </c>
      <c r="AA240">
        <v>37.784408</v>
      </c>
      <c r="AB240">
        <v>-122.439897</v>
      </c>
      <c r="AC240" t="s">
        <v>2005</v>
      </c>
      <c r="AE240" t="s">
        <v>2113</v>
      </c>
      <c r="AF240" t="s">
        <v>2161</v>
      </c>
      <c r="AH240">
        <v>1</v>
      </c>
    </row>
    <row r="241" spans="1:34">
      <c r="A241">
        <v>2350</v>
      </c>
      <c r="B241" t="s">
        <v>53</v>
      </c>
      <c r="D241" t="s">
        <v>209</v>
      </c>
      <c r="E241" s="3" t="s">
        <v>285</v>
      </c>
      <c r="F241">
        <v>3650</v>
      </c>
      <c r="G241" t="s">
        <v>556</v>
      </c>
      <c r="H241">
        <v>1144602491</v>
      </c>
      <c r="I241">
        <v>0</v>
      </c>
      <c r="L241" t="s">
        <v>1644</v>
      </c>
      <c r="O241" t="s">
        <v>1685</v>
      </c>
      <c r="U241" t="s">
        <v>1928</v>
      </c>
      <c r="W241" t="s">
        <v>1970</v>
      </c>
      <c r="X241" t="s">
        <v>1975</v>
      </c>
      <c r="Y241">
        <v>93940</v>
      </c>
      <c r="Z241" t="s">
        <v>1976</v>
      </c>
      <c r="AA241">
        <v>36.578523</v>
      </c>
      <c r="AB241">
        <v>-121.815053</v>
      </c>
      <c r="AC241" t="s">
        <v>1991</v>
      </c>
      <c r="AE241" t="s">
        <v>2098</v>
      </c>
      <c r="AF241" t="s">
        <v>2161</v>
      </c>
      <c r="AH241">
        <v>1</v>
      </c>
    </row>
    <row r="242" spans="1:34">
      <c r="A242">
        <v>2425</v>
      </c>
      <c r="B242" t="s">
        <v>51</v>
      </c>
      <c r="D242" t="s">
        <v>209</v>
      </c>
      <c r="E242" s="3" t="s">
        <v>283</v>
      </c>
      <c r="F242">
        <v>3650</v>
      </c>
      <c r="G242" t="s">
        <v>556</v>
      </c>
      <c r="H242">
        <v>1144602491</v>
      </c>
      <c r="I242">
        <v>0</v>
      </c>
      <c r="L242" t="s">
        <v>1644</v>
      </c>
      <c r="O242" t="s">
        <v>1685</v>
      </c>
      <c r="U242" t="s">
        <v>1927</v>
      </c>
      <c r="W242" t="s">
        <v>1969</v>
      </c>
      <c r="X242" t="s">
        <v>1975</v>
      </c>
      <c r="Y242">
        <v>94702</v>
      </c>
      <c r="Z242" t="s">
        <v>1976</v>
      </c>
      <c r="AA242">
        <v>37.850591</v>
      </c>
      <c r="AB242">
        <v>-122.286494</v>
      </c>
      <c r="AC242" t="s">
        <v>1991</v>
      </c>
      <c r="AE242" t="s">
        <v>2098</v>
      </c>
      <c r="AF242" t="s">
        <v>2161</v>
      </c>
      <c r="AH242">
        <v>1</v>
      </c>
    </row>
    <row r="243" spans="1:34">
      <c r="A243">
        <v>2214</v>
      </c>
      <c r="B243" t="s">
        <v>54</v>
      </c>
      <c r="D243" t="s">
        <v>209</v>
      </c>
      <c r="E243" s="3" t="s">
        <v>286</v>
      </c>
      <c r="F243">
        <v>3650</v>
      </c>
      <c r="G243" t="s">
        <v>556</v>
      </c>
      <c r="H243">
        <v>1144602491</v>
      </c>
      <c r="I243">
        <v>0</v>
      </c>
      <c r="L243" t="s">
        <v>1644</v>
      </c>
      <c r="O243" t="s">
        <v>1685</v>
      </c>
      <c r="U243" t="s">
        <v>1929</v>
      </c>
      <c r="W243" t="s">
        <v>1967</v>
      </c>
      <c r="X243" t="s">
        <v>1975</v>
      </c>
      <c r="Y243">
        <v>94403</v>
      </c>
      <c r="Z243" t="s">
        <v>1976</v>
      </c>
      <c r="AA243">
        <v>37.544955</v>
      </c>
      <c r="AB243">
        <v>-122.290819</v>
      </c>
      <c r="AC243" t="s">
        <v>1991</v>
      </c>
      <c r="AE243" t="s">
        <v>2098</v>
      </c>
      <c r="AF243" t="s">
        <v>2161</v>
      </c>
      <c r="AH243">
        <v>1</v>
      </c>
    </row>
    <row r="244" spans="1:34">
      <c r="A244">
        <v>581</v>
      </c>
      <c r="B244" t="s">
        <v>52</v>
      </c>
      <c r="D244" t="s">
        <v>209</v>
      </c>
      <c r="E244" s="3" t="s">
        <v>284</v>
      </c>
      <c r="F244">
        <v>3650</v>
      </c>
      <c r="G244" t="s">
        <v>556</v>
      </c>
      <c r="H244">
        <v>1144602491</v>
      </c>
      <c r="I244">
        <v>0</v>
      </c>
      <c r="J244" t="s">
        <v>1404</v>
      </c>
      <c r="K244" t="s">
        <v>1533</v>
      </c>
      <c r="L244" t="s">
        <v>1644</v>
      </c>
      <c r="O244" t="s">
        <v>1685</v>
      </c>
      <c r="U244" t="s">
        <v>1925</v>
      </c>
      <c r="W244" t="s">
        <v>1966</v>
      </c>
      <c r="X244" t="s">
        <v>1975</v>
      </c>
      <c r="Y244">
        <v>94143</v>
      </c>
      <c r="Z244" t="s">
        <v>1976</v>
      </c>
      <c r="AA244">
        <v>37.766516</v>
      </c>
      <c r="AB244">
        <v>-122.390194</v>
      </c>
      <c r="AC244" t="s">
        <v>1991</v>
      </c>
      <c r="AE244" t="s">
        <v>2098</v>
      </c>
      <c r="AF244" t="s">
        <v>2161</v>
      </c>
      <c r="AH244">
        <v>1</v>
      </c>
    </row>
    <row r="245" spans="1:34">
      <c r="A245">
        <v>2244</v>
      </c>
      <c r="B245" t="s">
        <v>50</v>
      </c>
      <c r="D245" t="s">
        <v>209</v>
      </c>
      <c r="E245" s="3" t="s">
        <v>282</v>
      </c>
      <c r="F245">
        <v>3650</v>
      </c>
      <c r="G245" t="s">
        <v>556</v>
      </c>
      <c r="H245">
        <v>1144602491</v>
      </c>
      <c r="I245">
        <v>0</v>
      </c>
      <c r="J245" t="s">
        <v>1406</v>
      </c>
      <c r="K245" t="s">
        <v>1535</v>
      </c>
      <c r="L245" t="s">
        <v>1644</v>
      </c>
      <c r="O245" t="s">
        <v>1685</v>
      </c>
      <c r="U245" t="s">
        <v>1926</v>
      </c>
      <c r="W245" t="s">
        <v>1968</v>
      </c>
      <c r="X245" t="s">
        <v>1975</v>
      </c>
      <c r="Y245">
        <v>94904</v>
      </c>
      <c r="Z245" t="s">
        <v>1976</v>
      </c>
      <c r="AA245">
        <v>37.944684</v>
      </c>
      <c r="AB245">
        <v>-122.53629</v>
      </c>
      <c r="AC245" t="s">
        <v>1991</v>
      </c>
      <c r="AE245" t="s">
        <v>2098</v>
      </c>
      <c r="AF245" t="s">
        <v>2161</v>
      </c>
      <c r="AH245">
        <v>1</v>
      </c>
    </row>
    <row r="246" spans="1:34">
      <c r="A246">
        <v>2465</v>
      </c>
      <c r="B246" t="s">
        <v>82</v>
      </c>
      <c r="D246" t="s">
        <v>229</v>
      </c>
      <c r="E246" s="3" t="s">
        <v>314</v>
      </c>
      <c r="F246">
        <v>6903</v>
      </c>
      <c r="G246" t="s">
        <v>557</v>
      </c>
      <c r="H246">
        <v>1013594035</v>
      </c>
      <c r="I246">
        <v>0</v>
      </c>
      <c r="L246" t="s">
        <v>1645</v>
      </c>
      <c r="M246" t="s">
        <v>1646</v>
      </c>
      <c r="N246" t="s">
        <v>1654</v>
      </c>
      <c r="O246" t="s">
        <v>229</v>
      </c>
      <c r="U246" t="s">
        <v>1915</v>
      </c>
      <c r="W246" t="s">
        <v>1966</v>
      </c>
      <c r="X246" t="s">
        <v>1975</v>
      </c>
      <c r="Y246">
        <v>94143</v>
      </c>
      <c r="Z246" t="s">
        <v>1976</v>
      </c>
      <c r="AA246">
        <v>37.763744</v>
      </c>
      <c r="AB246">
        <v>-122.457406</v>
      </c>
      <c r="AC246" t="s">
        <v>2007</v>
      </c>
      <c r="AE246" t="s">
        <v>2116</v>
      </c>
      <c r="AF246" t="s">
        <v>2161</v>
      </c>
      <c r="AH246">
        <v>1</v>
      </c>
    </row>
    <row r="247" spans="1:34">
      <c r="A247">
        <v>405</v>
      </c>
      <c r="B247" t="s">
        <v>43</v>
      </c>
      <c r="D247" t="s">
        <v>204</v>
      </c>
      <c r="E247" s="3" t="s">
        <v>275</v>
      </c>
      <c r="F247">
        <v>1969</v>
      </c>
      <c r="G247" t="s">
        <v>558</v>
      </c>
      <c r="H247">
        <v>1578829156</v>
      </c>
      <c r="I247">
        <v>0</v>
      </c>
      <c r="J247" t="s">
        <v>1440</v>
      </c>
      <c r="K247" t="s">
        <v>1569</v>
      </c>
      <c r="L247" t="s">
        <v>1645</v>
      </c>
      <c r="M247" t="s">
        <v>1646</v>
      </c>
      <c r="N247" t="s">
        <v>1656</v>
      </c>
      <c r="O247" t="s">
        <v>1730</v>
      </c>
      <c r="U247" t="s">
        <v>1915</v>
      </c>
      <c r="W247" t="s">
        <v>1966</v>
      </c>
      <c r="X247" t="s">
        <v>1975</v>
      </c>
      <c r="Y247">
        <v>94143</v>
      </c>
      <c r="Z247" t="s">
        <v>1976</v>
      </c>
      <c r="AA247">
        <v>37.763744</v>
      </c>
      <c r="AB247">
        <v>-122.457406</v>
      </c>
      <c r="AC247" t="s">
        <v>1986</v>
      </c>
      <c r="AE247" t="s">
        <v>2093</v>
      </c>
      <c r="AF247" t="s">
        <v>2161</v>
      </c>
      <c r="AH247">
        <v>1</v>
      </c>
    </row>
    <row r="248" spans="1:34">
      <c r="A248">
        <v>565</v>
      </c>
      <c r="B248" t="s">
        <v>65</v>
      </c>
      <c r="D248" t="s">
        <v>216</v>
      </c>
      <c r="E248" s="3" t="s">
        <v>297</v>
      </c>
      <c r="F248">
        <v>3466</v>
      </c>
      <c r="G248" t="s">
        <v>559</v>
      </c>
      <c r="H248">
        <v>1972062271</v>
      </c>
      <c r="I248">
        <v>0</v>
      </c>
      <c r="L248" t="s">
        <v>1644</v>
      </c>
      <c r="O248" t="s">
        <v>1700</v>
      </c>
      <c r="U248" t="s">
        <v>1934</v>
      </c>
      <c r="V248" t="s">
        <v>1961</v>
      </c>
      <c r="W248" t="s">
        <v>1966</v>
      </c>
      <c r="X248" t="s">
        <v>1975</v>
      </c>
      <c r="Y248">
        <v>94107</v>
      </c>
      <c r="Z248" t="s">
        <v>1976</v>
      </c>
      <c r="AA248">
        <v>37.762817</v>
      </c>
      <c r="AB248">
        <v>-122.389293</v>
      </c>
      <c r="AC248" t="s">
        <v>1998</v>
      </c>
      <c r="AE248" t="s">
        <v>2105</v>
      </c>
      <c r="AF248" t="s">
        <v>2161</v>
      </c>
      <c r="AH248">
        <v>1</v>
      </c>
    </row>
    <row r="249" spans="1:34">
      <c r="A249">
        <v>564</v>
      </c>
      <c r="B249" t="s">
        <v>102</v>
      </c>
      <c r="D249" t="s">
        <v>239</v>
      </c>
      <c r="E249" s="3" t="s">
        <v>334</v>
      </c>
      <c r="F249">
        <v>3466</v>
      </c>
      <c r="G249" t="s">
        <v>559</v>
      </c>
      <c r="H249">
        <v>1972062271</v>
      </c>
      <c r="I249">
        <v>0</v>
      </c>
      <c r="L249" t="s">
        <v>1644</v>
      </c>
      <c r="O249" t="s">
        <v>1700</v>
      </c>
      <c r="U249" t="s">
        <v>1916</v>
      </c>
      <c r="W249" t="s">
        <v>1966</v>
      </c>
      <c r="X249" t="s">
        <v>1975</v>
      </c>
      <c r="Y249">
        <v>94115</v>
      </c>
      <c r="Z249" t="s">
        <v>1976</v>
      </c>
      <c r="AA249">
        <v>37.784695</v>
      </c>
      <c r="AB249">
        <v>-122.439227</v>
      </c>
      <c r="AC249" t="s">
        <v>2015</v>
      </c>
      <c r="AD249" t="s">
        <v>2073</v>
      </c>
      <c r="AE249" t="s">
        <v>2124</v>
      </c>
      <c r="AF249" t="s">
        <v>2161</v>
      </c>
      <c r="AH249">
        <v>1</v>
      </c>
    </row>
    <row r="250" spans="1:34">
      <c r="A250">
        <v>2292</v>
      </c>
      <c r="B250" t="s">
        <v>94</v>
      </c>
      <c r="D250" t="s">
        <v>236</v>
      </c>
      <c r="E250" s="3" t="s">
        <v>326</v>
      </c>
      <c r="F250">
        <v>5026</v>
      </c>
      <c r="G250" t="s">
        <v>560</v>
      </c>
      <c r="H250">
        <v>1326676651</v>
      </c>
      <c r="I250">
        <v>0</v>
      </c>
      <c r="L250" t="s">
        <v>1644</v>
      </c>
      <c r="O250" t="s">
        <v>1687</v>
      </c>
      <c r="U250" t="s">
        <v>1925</v>
      </c>
      <c r="W250" t="s">
        <v>1966</v>
      </c>
      <c r="X250" t="s">
        <v>1975</v>
      </c>
      <c r="Y250">
        <v>94143</v>
      </c>
      <c r="Z250" t="s">
        <v>1976</v>
      </c>
      <c r="AA250">
        <v>37.766516</v>
      </c>
      <c r="AB250">
        <v>-122.390194</v>
      </c>
      <c r="AC250" t="s">
        <v>1995</v>
      </c>
      <c r="AE250" t="s">
        <v>2120</v>
      </c>
      <c r="AF250" t="s">
        <v>2160</v>
      </c>
      <c r="AH250">
        <v>1</v>
      </c>
    </row>
    <row r="251" spans="1:34">
      <c r="A251">
        <v>2214</v>
      </c>
      <c r="B251" t="s">
        <v>54</v>
      </c>
      <c r="D251" t="s">
        <v>209</v>
      </c>
      <c r="E251" s="3" t="s">
        <v>286</v>
      </c>
      <c r="F251">
        <v>5026</v>
      </c>
      <c r="G251" t="s">
        <v>560</v>
      </c>
      <c r="H251">
        <v>1326676651</v>
      </c>
      <c r="I251">
        <v>0</v>
      </c>
      <c r="L251" t="s">
        <v>1644</v>
      </c>
      <c r="O251" t="s">
        <v>1687</v>
      </c>
      <c r="U251" t="s">
        <v>1929</v>
      </c>
      <c r="W251" t="s">
        <v>1967</v>
      </c>
      <c r="X251" t="s">
        <v>1975</v>
      </c>
      <c r="Y251">
        <v>94403</v>
      </c>
      <c r="Z251" t="s">
        <v>1976</v>
      </c>
      <c r="AA251">
        <v>37.544955</v>
      </c>
      <c r="AB251">
        <v>-122.290819</v>
      </c>
      <c r="AC251" t="s">
        <v>1991</v>
      </c>
      <c r="AE251" t="s">
        <v>2098</v>
      </c>
      <c r="AF251" t="s">
        <v>2161</v>
      </c>
      <c r="AH251">
        <v>1</v>
      </c>
    </row>
    <row r="252" spans="1:34">
      <c r="A252">
        <v>2244</v>
      </c>
      <c r="B252" t="s">
        <v>50</v>
      </c>
      <c r="D252" t="s">
        <v>209</v>
      </c>
      <c r="E252" s="3" t="s">
        <v>282</v>
      </c>
      <c r="F252">
        <v>5026</v>
      </c>
      <c r="G252" t="s">
        <v>560</v>
      </c>
      <c r="H252">
        <v>1326676651</v>
      </c>
      <c r="I252">
        <v>0</v>
      </c>
      <c r="L252" t="s">
        <v>1644</v>
      </c>
      <c r="O252" t="s">
        <v>1687</v>
      </c>
      <c r="U252" t="s">
        <v>1926</v>
      </c>
      <c r="W252" t="s">
        <v>1968</v>
      </c>
      <c r="X252" t="s">
        <v>1975</v>
      </c>
      <c r="Y252">
        <v>94904</v>
      </c>
      <c r="Z252" t="s">
        <v>1976</v>
      </c>
      <c r="AA252">
        <v>37.944684</v>
      </c>
      <c r="AB252">
        <v>-122.53629</v>
      </c>
      <c r="AC252" t="s">
        <v>1991</v>
      </c>
      <c r="AE252" t="s">
        <v>2098</v>
      </c>
      <c r="AF252" t="s">
        <v>2161</v>
      </c>
      <c r="AH252">
        <v>1</v>
      </c>
    </row>
    <row r="253" spans="1:34">
      <c r="A253">
        <v>2425</v>
      </c>
      <c r="B253" t="s">
        <v>51</v>
      </c>
      <c r="D253" t="s">
        <v>209</v>
      </c>
      <c r="E253" s="3" t="s">
        <v>283</v>
      </c>
      <c r="F253">
        <v>5026</v>
      </c>
      <c r="G253" t="s">
        <v>560</v>
      </c>
      <c r="H253">
        <v>1326676651</v>
      </c>
      <c r="I253">
        <v>0</v>
      </c>
      <c r="L253" t="s">
        <v>1644</v>
      </c>
      <c r="O253" t="s">
        <v>1687</v>
      </c>
      <c r="U253" t="s">
        <v>1927</v>
      </c>
      <c r="W253" t="s">
        <v>1969</v>
      </c>
      <c r="X253" t="s">
        <v>1975</v>
      </c>
      <c r="Y253">
        <v>94702</v>
      </c>
      <c r="Z253" t="s">
        <v>1976</v>
      </c>
      <c r="AA253">
        <v>37.850591</v>
      </c>
      <c r="AB253">
        <v>-122.286494</v>
      </c>
      <c r="AC253" t="s">
        <v>1991</v>
      </c>
      <c r="AE253" t="s">
        <v>2098</v>
      </c>
      <c r="AF253" t="s">
        <v>2161</v>
      </c>
      <c r="AH253">
        <v>1</v>
      </c>
    </row>
    <row r="254" spans="1:34">
      <c r="A254">
        <v>2350</v>
      </c>
      <c r="B254" t="s">
        <v>53</v>
      </c>
      <c r="D254" t="s">
        <v>209</v>
      </c>
      <c r="E254" s="3" t="s">
        <v>285</v>
      </c>
      <c r="F254">
        <v>5026</v>
      </c>
      <c r="G254" t="s">
        <v>560</v>
      </c>
      <c r="H254">
        <v>1326676651</v>
      </c>
      <c r="I254">
        <v>0</v>
      </c>
      <c r="L254" t="s">
        <v>1644</v>
      </c>
      <c r="O254" t="s">
        <v>1687</v>
      </c>
      <c r="U254" t="s">
        <v>1928</v>
      </c>
      <c r="W254" t="s">
        <v>1970</v>
      </c>
      <c r="X254" t="s">
        <v>1975</v>
      </c>
      <c r="Y254">
        <v>93940</v>
      </c>
      <c r="Z254" t="s">
        <v>1976</v>
      </c>
      <c r="AA254">
        <v>36.578523</v>
      </c>
      <c r="AB254">
        <v>-121.815053</v>
      </c>
      <c r="AC254" t="s">
        <v>1991</v>
      </c>
      <c r="AE254" t="s">
        <v>2098</v>
      </c>
      <c r="AF254" t="s">
        <v>2161</v>
      </c>
      <c r="AH254">
        <v>1</v>
      </c>
    </row>
    <row r="255" spans="1:34">
      <c r="A255">
        <v>581</v>
      </c>
      <c r="B255" t="s">
        <v>52</v>
      </c>
      <c r="D255" t="s">
        <v>209</v>
      </c>
      <c r="E255" s="3" t="s">
        <v>284</v>
      </c>
      <c r="F255">
        <v>5026</v>
      </c>
      <c r="G255" t="s">
        <v>560</v>
      </c>
      <c r="H255">
        <v>1326676651</v>
      </c>
      <c r="I255">
        <v>0</v>
      </c>
      <c r="L255" t="s">
        <v>1644</v>
      </c>
      <c r="O255" t="s">
        <v>1687</v>
      </c>
      <c r="U255" t="s">
        <v>1925</v>
      </c>
      <c r="W255" t="s">
        <v>1966</v>
      </c>
      <c r="X255" t="s">
        <v>1975</v>
      </c>
      <c r="Y255">
        <v>94143</v>
      </c>
      <c r="Z255" t="s">
        <v>1976</v>
      </c>
      <c r="AA255">
        <v>37.766516</v>
      </c>
      <c r="AB255">
        <v>-122.390194</v>
      </c>
      <c r="AC255" t="s">
        <v>1991</v>
      </c>
      <c r="AE255" t="s">
        <v>2098</v>
      </c>
      <c r="AF255" t="s">
        <v>2161</v>
      </c>
      <c r="AH255">
        <v>1</v>
      </c>
    </row>
    <row r="256" spans="1:34">
      <c r="A256">
        <v>154</v>
      </c>
      <c r="B256" t="s">
        <v>103</v>
      </c>
      <c r="E256" s="3" t="s">
        <v>335</v>
      </c>
      <c r="F256">
        <v>1464</v>
      </c>
      <c r="G256" t="s">
        <v>561</v>
      </c>
      <c r="H256">
        <v>1346470275</v>
      </c>
      <c r="I256">
        <v>0</v>
      </c>
      <c r="L256" t="s">
        <v>1644</v>
      </c>
      <c r="U256" t="s">
        <v>1916</v>
      </c>
      <c r="W256" t="s">
        <v>1966</v>
      </c>
      <c r="X256" t="s">
        <v>1975</v>
      </c>
      <c r="Y256">
        <v>94143</v>
      </c>
      <c r="Z256" t="s">
        <v>1976</v>
      </c>
      <c r="AA256">
        <v>37.784408</v>
      </c>
      <c r="AB256">
        <v>-122.439897</v>
      </c>
      <c r="AC256" t="s">
        <v>1993</v>
      </c>
      <c r="AE256" t="s">
        <v>2125</v>
      </c>
      <c r="AF256" t="s">
        <v>2161</v>
      </c>
      <c r="AH256">
        <v>1</v>
      </c>
    </row>
    <row r="257" spans="1:34">
      <c r="A257">
        <v>134</v>
      </c>
      <c r="B257" t="s">
        <v>104</v>
      </c>
      <c r="D257" t="s">
        <v>240</v>
      </c>
      <c r="E257" s="3" t="s">
        <v>336</v>
      </c>
      <c r="F257">
        <v>1464</v>
      </c>
      <c r="G257" t="s">
        <v>561</v>
      </c>
      <c r="H257">
        <v>1346470275</v>
      </c>
      <c r="I257">
        <v>0</v>
      </c>
      <c r="L257" t="s">
        <v>1645</v>
      </c>
      <c r="M257" t="s">
        <v>1649</v>
      </c>
      <c r="N257" t="s">
        <v>1661</v>
      </c>
      <c r="U257" t="s">
        <v>1916</v>
      </c>
      <c r="W257" t="s">
        <v>1966</v>
      </c>
      <c r="X257" t="s">
        <v>1975</v>
      </c>
      <c r="Y257">
        <v>94143</v>
      </c>
      <c r="Z257" t="s">
        <v>1976</v>
      </c>
      <c r="AA257">
        <v>37.784408</v>
      </c>
      <c r="AB257">
        <v>-122.439897</v>
      </c>
      <c r="AC257" t="s">
        <v>2012</v>
      </c>
      <c r="AD257" t="s">
        <v>2074</v>
      </c>
      <c r="AF257" t="s">
        <v>2161</v>
      </c>
      <c r="AH257">
        <v>1</v>
      </c>
    </row>
    <row r="258" spans="1:34">
      <c r="A258">
        <v>2341</v>
      </c>
      <c r="B258" t="s">
        <v>91</v>
      </c>
      <c r="D258" t="s">
        <v>235</v>
      </c>
      <c r="E258" s="3" t="s">
        <v>323</v>
      </c>
      <c r="F258">
        <v>1464</v>
      </c>
      <c r="G258" t="s">
        <v>561</v>
      </c>
      <c r="H258">
        <v>1346470275</v>
      </c>
      <c r="I258">
        <v>0</v>
      </c>
      <c r="L258" t="s">
        <v>1644</v>
      </c>
      <c r="U258" t="s">
        <v>1925</v>
      </c>
      <c r="W258" t="s">
        <v>1966</v>
      </c>
      <c r="X258" t="s">
        <v>1975</v>
      </c>
      <c r="Y258">
        <v>94143</v>
      </c>
      <c r="Z258" t="s">
        <v>1976</v>
      </c>
      <c r="AA258">
        <v>37.766516</v>
      </c>
      <c r="AB258">
        <v>-122.390194</v>
      </c>
      <c r="AC258" t="s">
        <v>2012</v>
      </c>
      <c r="AE258" t="s">
        <v>2104</v>
      </c>
      <c r="AF258" t="s">
        <v>2161</v>
      </c>
      <c r="AH258">
        <v>1</v>
      </c>
    </row>
    <row r="259" spans="1:34">
      <c r="A259">
        <v>405</v>
      </c>
      <c r="B259" t="s">
        <v>43</v>
      </c>
      <c r="D259" t="s">
        <v>204</v>
      </c>
      <c r="E259" s="3" t="s">
        <v>275</v>
      </c>
      <c r="F259">
        <v>3717</v>
      </c>
      <c r="G259" t="s">
        <v>562</v>
      </c>
      <c r="H259">
        <v>1487212577</v>
      </c>
      <c r="I259">
        <v>0</v>
      </c>
      <c r="J259" t="s">
        <v>1391</v>
      </c>
      <c r="K259" t="s">
        <v>1520</v>
      </c>
      <c r="L259" t="s">
        <v>1645</v>
      </c>
      <c r="M259" t="s">
        <v>1646</v>
      </c>
      <c r="N259" t="s">
        <v>1656</v>
      </c>
      <c r="O259" t="s">
        <v>1731</v>
      </c>
      <c r="U259" t="s">
        <v>1915</v>
      </c>
      <c r="W259" t="s">
        <v>1966</v>
      </c>
      <c r="X259" t="s">
        <v>1975</v>
      </c>
      <c r="Y259">
        <v>94143</v>
      </c>
      <c r="Z259" t="s">
        <v>1976</v>
      </c>
      <c r="AA259">
        <v>37.763744</v>
      </c>
      <c r="AB259">
        <v>-122.457406</v>
      </c>
      <c r="AC259" t="s">
        <v>1986</v>
      </c>
      <c r="AE259" t="s">
        <v>2093</v>
      </c>
      <c r="AF259" t="s">
        <v>2161</v>
      </c>
      <c r="AH259">
        <v>1</v>
      </c>
    </row>
    <row r="260" spans="1:34">
      <c r="A260">
        <v>2440</v>
      </c>
      <c r="B260" t="s">
        <v>105</v>
      </c>
      <c r="D260" t="s">
        <v>241</v>
      </c>
      <c r="E260" s="3" t="s">
        <v>337</v>
      </c>
      <c r="F260">
        <v>1013</v>
      </c>
      <c r="G260" t="s">
        <v>563</v>
      </c>
      <c r="H260">
        <v>1669403853</v>
      </c>
      <c r="I260">
        <v>0</v>
      </c>
      <c r="J260" t="s">
        <v>1441</v>
      </c>
      <c r="K260" t="s">
        <v>1570</v>
      </c>
      <c r="L260" t="s">
        <v>1645</v>
      </c>
      <c r="M260" t="s">
        <v>1570</v>
      </c>
      <c r="N260" t="s">
        <v>1662</v>
      </c>
      <c r="O260" t="s">
        <v>241</v>
      </c>
      <c r="U260" t="s">
        <v>1940</v>
      </c>
      <c r="W260" t="s">
        <v>1966</v>
      </c>
      <c r="X260" t="s">
        <v>1975</v>
      </c>
      <c r="Y260">
        <v>94118</v>
      </c>
      <c r="Z260" t="s">
        <v>1976</v>
      </c>
      <c r="AA260">
        <v>37.781066</v>
      </c>
      <c r="AB260">
        <v>-122.457936</v>
      </c>
      <c r="AC260" t="s">
        <v>2016</v>
      </c>
      <c r="AD260" t="s">
        <v>2075</v>
      </c>
      <c r="AF260" t="s">
        <v>2161</v>
      </c>
      <c r="AH260">
        <v>1</v>
      </c>
    </row>
    <row r="261" spans="1:34">
      <c r="A261">
        <v>2598</v>
      </c>
      <c r="B261" t="s">
        <v>35</v>
      </c>
      <c r="D261" t="s">
        <v>197</v>
      </c>
      <c r="E261" s="3" t="s">
        <v>267</v>
      </c>
      <c r="F261">
        <v>3603</v>
      </c>
      <c r="G261" t="s">
        <v>564</v>
      </c>
      <c r="H261">
        <v>1104082155</v>
      </c>
      <c r="I261">
        <v>0</v>
      </c>
      <c r="L261" t="s">
        <v>1645</v>
      </c>
      <c r="M261" t="s">
        <v>1646</v>
      </c>
      <c r="N261" t="s">
        <v>1654</v>
      </c>
      <c r="U261" t="s">
        <v>1915</v>
      </c>
      <c r="W261" t="s">
        <v>1966</v>
      </c>
      <c r="X261" t="s">
        <v>1975</v>
      </c>
      <c r="Y261">
        <v>94143</v>
      </c>
      <c r="Z261" t="s">
        <v>1976</v>
      </c>
      <c r="AA261">
        <v>37.763744</v>
      </c>
      <c r="AB261">
        <v>-122.457406</v>
      </c>
      <c r="AC261" t="s">
        <v>1979</v>
      </c>
      <c r="AD261" t="s">
        <v>2065</v>
      </c>
      <c r="AE261" t="s">
        <v>2086</v>
      </c>
      <c r="AF261" t="s">
        <v>2160</v>
      </c>
      <c r="AH261">
        <v>1</v>
      </c>
    </row>
    <row r="262" spans="1:34">
      <c r="A262">
        <v>511</v>
      </c>
      <c r="B262" t="s">
        <v>80</v>
      </c>
      <c r="D262" t="s">
        <v>227</v>
      </c>
      <c r="E262" s="3" t="s">
        <v>312</v>
      </c>
      <c r="F262">
        <v>3603</v>
      </c>
      <c r="G262" t="s">
        <v>564</v>
      </c>
      <c r="H262">
        <v>1104082155</v>
      </c>
      <c r="I262">
        <v>0</v>
      </c>
      <c r="J262" t="s">
        <v>1442</v>
      </c>
      <c r="K262" t="s">
        <v>1571</v>
      </c>
      <c r="L262" t="s">
        <v>1645</v>
      </c>
      <c r="M262" t="s">
        <v>1646</v>
      </c>
      <c r="N262" t="s">
        <v>1654</v>
      </c>
      <c r="U262" t="s">
        <v>1915</v>
      </c>
      <c r="W262" t="s">
        <v>1966</v>
      </c>
      <c r="X262" t="s">
        <v>1975</v>
      </c>
      <c r="Y262">
        <v>94143</v>
      </c>
      <c r="Z262" t="s">
        <v>1976</v>
      </c>
      <c r="AA262">
        <v>37.763744</v>
      </c>
      <c r="AB262">
        <v>-122.457406</v>
      </c>
      <c r="AC262" t="s">
        <v>1979</v>
      </c>
      <c r="AD262" t="s">
        <v>2065</v>
      </c>
      <c r="AE262" t="s">
        <v>2086</v>
      </c>
      <c r="AF262" t="s">
        <v>2161</v>
      </c>
      <c r="AH262">
        <v>1</v>
      </c>
    </row>
    <row r="263" spans="1:34">
      <c r="A263">
        <v>2589</v>
      </c>
      <c r="B263" t="s">
        <v>68</v>
      </c>
      <c r="D263" t="s">
        <v>219</v>
      </c>
      <c r="E263" s="3" t="s">
        <v>300</v>
      </c>
      <c r="F263">
        <v>1848</v>
      </c>
      <c r="G263" t="s">
        <v>565</v>
      </c>
      <c r="H263">
        <v>1750549176</v>
      </c>
      <c r="I263">
        <v>0</v>
      </c>
      <c r="J263" t="s">
        <v>1419</v>
      </c>
      <c r="K263" t="s">
        <v>1548</v>
      </c>
      <c r="L263" t="s">
        <v>1644</v>
      </c>
      <c r="O263" t="s">
        <v>248</v>
      </c>
      <c r="U263" t="s">
        <v>1915</v>
      </c>
      <c r="W263" t="s">
        <v>1966</v>
      </c>
      <c r="X263" t="s">
        <v>1975</v>
      </c>
      <c r="Y263">
        <v>94143</v>
      </c>
      <c r="Z263" t="s">
        <v>1976</v>
      </c>
      <c r="AA263">
        <v>37.763744</v>
      </c>
      <c r="AB263">
        <v>-122.457406</v>
      </c>
      <c r="AC263" t="s">
        <v>2001</v>
      </c>
      <c r="AD263" t="s">
        <v>2001</v>
      </c>
      <c r="AE263" t="s">
        <v>2107</v>
      </c>
      <c r="AF263" t="s">
        <v>2160</v>
      </c>
      <c r="AH263">
        <v>1</v>
      </c>
    </row>
    <row r="264" spans="1:34">
      <c r="A264">
        <v>2287</v>
      </c>
      <c r="B264" t="s">
        <v>84</v>
      </c>
      <c r="D264" t="s">
        <v>230</v>
      </c>
      <c r="E264" s="3" t="s">
        <v>316</v>
      </c>
      <c r="F264">
        <v>3996</v>
      </c>
      <c r="G264" t="s">
        <v>566</v>
      </c>
      <c r="H264">
        <v>1871159723</v>
      </c>
      <c r="I264">
        <v>0</v>
      </c>
      <c r="J264" t="s">
        <v>1423</v>
      </c>
      <c r="K264" t="s">
        <v>1552</v>
      </c>
      <c r="L264" t="s">
        <v>1645</v>
      </c>
      <c r="M264" t="s">
        <v>1646</v>
      </c>
      <c r="N264" t="s">
        <v>1656</v>
      </c>
      <c r="O264" t="s">
        <v>1732</v>
      </c>
      <c r="U264" t="s">
        <v>1918</v>
      </c>
      <c r="W264" t="s">
        <v>1966</v>
      </c>
      <c r="X264" t="s">
        <v>1975</v>
      </c>
      <c r="Y264">
        <v>94158</v>
      </c>
      <c r="Z264" t="s">
        <v>1976</v>
      </c>
      <c r="AA264">
        <v>37.768257</v>
      </c>
      <c r="AB264">
        <v>-122.390846</v>
      </c>
      <c r="AC264" t="s">
        <v>2009</v>
      </c>
      <c r="AE264" t="s">
        <v>2118</v>
      </c>
      <c r="AF264" t="s">
        <v>2161</v>
      </c>
      <c r="AH264">
        <v>1</v>
      </c>
    </row>
    <row r="265" spans="1:34">
      <c r="A265">
        <v>2463</v>
      </c>
      <c r="B265" t="s">
        <v>49</v>
      </c>
      <c r="D265" t="s">
        <v>208</v>
      </c>
      <c r="E265" s="3" t="s">
        <v>281</v>
      </c>
      <c r="F265">
        <v>4364</v>
      </c>
      <c r="G265" t="s">
        <v>567</v>
      </c>
      <c r="H265">
        <v>1134680531</v>
      </c>
      <c r="I265">
        <v>0</v>
      </c>
      <c r="L265" t="s">
        <v>1644</v>
      </c>
      <c r="U265" t="s">
        <v>1915</v>
      </c>
      <c r="W265" t="s">
        <v>1966</v>
      </c>
      <c r="X265" t="s">
        <v>1975</v>
      </c>
      <c r="Y265">
        <v>94143</v>
      </c>
      <c r="Z265" t="s">
        <v>1976</v>
      </c>
      <c r="AA265">
        <v>37.763744</v>
      </c>
      <c r="AB265">
        <v>-122.457406</v>
      </c>
      <c r="AC265" t="s">
        <v>1990</v>
      </c>
      <c r="AE265" t="s">
        <v>2097</v>
      </c>
      <c r="AF265" t="s">
        <v>2161</v>
      </c>
      <c r="AH265">
        <v>1</v>
      </c>
    </row>
    <row r="266" spans="1:34">
      <c r="A266">
        <v>2439</v>
      </c>
      <c r="B266" t="s">
        <v>73</v>
      </c>
      <c r="D266" t="s">
        <v>223</v>
      </c>
      <c r="E266" s="3" t="s">
        <v>305</v>
      </c>
      <c r="F266">
        <v>2818</v>
      </c>
      <c r="G266" t="s">
        <v>568</v>
      </c>
      <c r="H266">
        <v>1942629548</v>
      </c>
      <c r="I266">
        <v>0</v>
      </c>
      <c r="L266" t="s">
        <v>1644</v>
      </c>
      <c r="O266" t="s">
        <v>223</v>
      </c>
      <c r="U266" t="s">
        <v>1937</v>
      </c>
      <c r="W266" t="s">
        <v>1966</v>
      </c>
      <c r="X266" t="s">
        <v>1975</v>
      </c>
      <c r="Y266">
        <v>94117</v>
      </c>
      <c r="Z266" t="s">
        <v>1976</v>
      </c>
      <c r="AA266">
        <v>37.764235</v>
      </c>
      <c r="AB266">
        <v>-122.456234</v>
      </c>
      <c r="AC266" t="s">
        <v>2003</v>
      </c>
      <c r="AE266" t="s">
        <v>2109</v>
      </c>
      <c r="AF266" t="s">
        <v>2161</v>
      </c>
      <c r="AH266">
        <v>1</v>
      </c>
    </row>
    <row r="267" spans="1:34">
      <c r="A267">
        <v>2451</v>
      </c>
      <c r="B267" t="s">
        <v>74</v>
      </c>
      <c r="D267" t="s">
        <v>224</v>
      </c>
      <c r="E267" s="3" t="s">
        <v>306</v>
      </c>
      <c r="F267">
        <v>2818</v>
      </c>
      <c r="G267" t="s">
        <v>568</v>
      </c>
      <c r="H267">
        <v>1942629548</v>
      </c>
      <c r="I267">
        <v>0</v>
      </c>
      <c r="J267" t="s">
        <v>1411</v>
      </c>
      <c r="K267" t="s">
        <v>1540</v>
      </c>
      <c r="L267" t="s">
        <v>1644</v>
      </c>
      <c r="O267" t="s">
        <v>223</v>
      </c>
      <c r="U267" t="s">
        <v>1915</v>
      </c>
      <c r="W267" t="s">
        <v>1966</v>
      </c>
      <c r="X267" t="s">
        <v>1975</v>
      </c>
      <c r="Y267">
        <v>94143</v>
      </c>
      <c r="Z267" t="s">
        <v>1976</v>
      </c>
      <c r="AA267">
        <v>37.763744</v>
      </c>
      <c r="AB267">
        <v>-122.457406</v>
      </c>
      <c r="AC267" t="s">
        <v>2004</v>
      </c>
      <c r="AE267" t="s">
        <v>2110</v>
      </c>
      <c r="AF267" t="s">
        <v>2161</v>
      </c>
      <c r="AH267">
        <v>1</v>
      </c>
    </row>
    <row r="268" spans="1:34">
      <c r="A268">
        <v>2545</v>
      </c>
      <c r="B268" t="s">
        <v>34</v>
      </c>
      <c r="D268" t="s">
        <v>196</v>
      </c>
      <c r="E268" s="3" t="s">
        <v>266</v>
      </c>
      <c r="F268">
        <v>3683</v>
      </c>
      <c r="G268" t="s">
        <v>569</v>
      </c>
      <c r="H268">
        <v>1164799219</v>
      </c>
      <c r="I268">
        <v>0</v>
      </c>
      <c r="J268" t="s">
        <v>1386</v>
      </c>
      <c r="K268" t="s">
        <v>1515</v>
      </c>
      <c r="L268" t="s">
        <v>1644</v>
      </c>
      <c r="O268" t="s">
        <v>1695</v>
      </c>
      <c r="U268" t="s">
        <v>1914</v>
      </c>
      <c r="W268" t="s">
        <v>1966</v>
      </c>
      <c r="X268" t="s">
        <v>1975</v>
      </c>
      <c r="Y268">
        <v>94143</v>
      </c>
      <c r="Z268" t="s">
        <v>1976</v>
      </c>
      <c r="AA268">
        <v>37.784035</v>
      </c>
      <c r="AB268">
        <v>-122.439912</v>
      </c>
      <c r="AC268" t="s">
        <v>1978</v>
      </c>
      <c r="AE268" t="s">
        <v>2085</v>
      </c>
      <c r="AF268" t="s">
        <v>2160</v>
      </c>
      <c r="AH268">
        <v>1</v>
      </c>
    </row>
    <row r="269" spans="1:34">
      <c r="A269">
        <v>2366</v>
      </c>
      <c r="B269" t="s">
        <v>81</v>
      </c>
      <c r="D269" t="s">
        <v>228</v>
      </c>
      <c r="E269" s="3" t="s">
        <v>313</v>
      </c>
      <c r="F269">
        <v>5896</v>
      </c>
      <c r="G269" t="s">
        <v>570</v>
      </c>
      <c r="H269">
        <v>1447339981</v>
      </c>
      <c r="I269">
        <v>0</v>
      </c>
      <c r="J269" t="s">
        <v>1443</v>
      </c>
      <c r="K269" t="s">
        <v>1572</v>
      </c>
      <c r="L269" t="s">
        <v>1644</v>
      </c>
      <c r="U269" t="s">
        <v>1935</v>
      </c>
      <c r="W269" t="s">
        <v>1966</v>
      </c>
      <c r="X269" t="s">
        <v>1975</v>
      </c>
      <c r="Y269">
        <v>94115</v>
      </c>
      <c r="Z269" t="s">
        <v>1976</v>
      </c>
      <c r="AA269">
        <v>37.784467</v>
      </c>
      <c r="AB269">
        <v>-122.440443</v>
      </c>
      <c r="AC269" t="s">
        <v>2006</v>
      </c>
      <c r="AE269" t="s">
        <v>2115</v>
      </c>
      <c r="AF269" t="s">
        <v>2161</v>
      </c>
      <c r="AH269">
        <v>1</v>
      </c>
    </row>
    <row r="270" spans="1:34">
      <c r="A270">
        <v>143</v>
      </c>
      <c r="B270" t="s">
        <v>36</v>
      </c>
      <c r="D270" t="s">
        <v>198</v>
      </c>
      <c r="E270" s="3" t="s">
        <v>268</v>
      </c>
      <c r="F270">
        <v>5794</v>
      </c>
      <c r="G270" t="s">
        <v>571</v>
      </c>
      <c r="H270">
        <v>1306995287</v>
      </c>
      <c r="I270">
        <v>0</v>
      </c>
      <c r="L270" t="s">
        <v>1644</v>
      </c>
      <c r="M270" t="s">
        <v>1647</v>
      </c>
      <c r="N270" t="s">
        <v>1655</v>
      </c>
      <c r="O270" t="s">
        <v>1733</v>
      </c>
      <c r="U270" t="s">
        <v>1916</v>
      </c>
      <c r="W270" t="s">
        <v>1966</v>
      </c>
      <c r="X270" t="s">
        <v>1975</v>
      </c>
      <c r="Y270">
        <v>94143</v>
      </c>
      <c r="Z270" t="s">
        <v>1976</v>
      </c>
      <c r="AA270">
        <v>37.784408</v>
      </c>
      <c r="AB270">
        <v>-122.439897</v>
      </c>
      <c r="AC270" t="s">
        <v>1980</v>
      </c>
      <c r="AE270" t="s">
        <v>2087</v>
      </c>
      <c r="AF270" t="s">
        <v>2161</v>
      </c>
      <c r="AH270">
        <v>1</v>
      </c>
    </row>
    <row r="271" spans="1:34">
      <c r="A271">
        <v>549</v>
      </c>
      <c r="B271" t="s">
        <v>47</v>
      </c>
      <c r="D271" t="s">
        <v>198</v>
      </c>
      <c r="E271" s="3" t="s">
        <v>279</v>
      </c>
      <c r="F271">
        <v>5794</v>
      </c>
      <c r="G271" t="s">
        <v>571</v>
      </c>
      <c r="H271">
        <v>1306995287</v>
      </c>
      <c r="I271">
        <v>0</v>
      </c>
      <c r="L271" t="s">
        <v>1644</v>
      </c>
      <c r="O271" t="s">
        <v>1733</v>
      </c>
      <c r="U271" t="s">
        <v>1924</v>
      </c>
      <c r="W271" t="s">
        <v>1967</v>
      </c>
      <c r="X271" t="s">
        <v>1975</v>
      </c>
      <c r="Y271">
        <v>94402</v>
      </c>
      <c r="Z271" t="s">
        <v>1976</v>
      </c>
      <c r="AA271">
        <v>37.521402</v>
      </c>
      <c r="AB271">
        <v>-122.336686</v>
      </c>
      <c r="AC271" t="s">
        <v>1988</v>
      </c>
      <c r="AE271" t="s">
        <v>2096</v>
      </c>
      <c r="AF271" t="s">
        <v>2161</v>
      </c>
      <c r="AH271">
        <v>1</v>
      </c>
    </row>
    <row r="272" spans="1:34">
      <c r="A272">
        <v>546</v>
      </c>
      <c r="B272" t="s">
        <v>78</v>
      </c>
      <c r="D272" t="s">
        <v>198</v>
      </c>
      <c r="E272" s="3" t="s">
        <v>310</v>
      </c>
      <c r="F272">
        <v>5794</v>
      </c>
      <c r="G272" t="s">
        <v>571</v>
      </c>
      <c r="H272">
        <v>1306995287</v>
      </c>
      <c r="I272">
        <v>0</v>
      </c>
      <c r="L272" t="s">
        <v>1644</v>
      </c>
      <c r="M272" t="s">
        <v>1647</v>
      </c>
      <c r="N272" t="s">
        <v>1655</v>
      </c>
      <c r="O272" t="s">
        <v>1733</v>
      </c>
      <c r="U272" t="s">
        <v>1927</v>
      </c>
      <c r="W272" t="s">
        <v>1969</v>
      </c>
      <c r="X272" t="s">
        <v>1975</v>
      </c>
      <c r="Y272">
        <v>94702</v>
      </c>
      <c r="Z272" t="s">
        <v>1976</v>
      </c>
      <c r="AA272">
        <v>37.850591</v>
      </c>
      <c r="AB272">
        <v>-122.286494</v>
      </c>
      <c r="AC272" t="s">
        <v>1989</v>
      </c>
      <c r="AE272" t="s">
        <v>2087</v>
      </c>
      <c r="AF272" t="s">
        <v>2161</v>
      </c>
      <c r="AH272">
        <v>1</v>
      </c>
    </row>
    <row r="273" spans="1:34">
      <c r="A273">
        <v>2309</v>
      </c>
      <c r="B273" t="s">
        <v>48</v>
      </c>
      <c r="D273" t="s">
        <v>198</v>
      </c>
      <c r="E273" s="3" t="s">
        <v>280</v>
      </c>
      <c r="F273">
        <v>5794</v>
      </c>
      <c r="G273" t="s">
        <v>571</v>
      </c>
      <c r="H273">
        <v>1306995287</v>
      </c>
      <c r="I273">
        <v>0</v>
      </c>
      <c r="L273" t="s">
        <v>1644</v>
      </c>
      <c r="M273" t="s">
        <v>1647</v>
      </c>
      <c r="N273" t="s">
        <v>1655</v>
      </c>
      <c r="O273" t="s">
        <v>1733</v>
      </c>
      <c r="U273" t="s">
        <v>1925</v>
      </c>
      <c r="W273" t="s">
        <v>1966</v>
      </c>
      <c r="X273" t="s">
        <v>1975</v>
      </c>
      <c r="Y273">
        <v>94143</v>
      </c>
      <c r="Z273" t="s">
        <v>1976</v>
      </c>
      <c r="AA273">
        <v>37.766516</v>
      </c>
      <c r="AB273">
        <v>-122.390194</v>
      </c>
      <c r="AC273" t="s">
        <v>1989</v>
      </c>
      <c r="AE273" t="s">
        <v>2087</v>
      </c>
      <c r="AF273" t="s">
        <v>2161</v>
      </c>
      <c r="AH273">
        <v>1</v>
      </c>
    </row>
    <row r="274" spans="1:34">
      <c r="A274">
        <v>2476</v>
      </c>
      <c r="B274" t="s">
        <v>45</v>
      </c>
      <c r="D274" t="s">
        <v>206</v>
      </c>
      <c r="E274" s="3" t="s">
        <v>277</v>
      </c>
      <c r="F274">
        <v>2484</v>
      </c>
      <c r="G274" t="s">
        <v>572</v>
      </c>
      <c r="H274">
        <v>1396164547</v>
      </c>
      <c r="I274">
        <v>0</v>
      </c>
      <c r="J274" t="s">
        <v>1444</v>
      </c>
      <c r="K274" t="s">
        <v>1573</v>
      </c>
      <c r="L274" t="s">
        <v>1645</v>
      </c>
      <c r="M274" t="s">
        <v>1648</v>
      </c>
      <c r="N274" t="s">
        <v>1657</v>
      </c>
      <c r="O274" t="s">
        <v>1734</v>
      </c>
      <c r="U274" t="s">
        <v>1922</v>
      </c>
      <c r="W274" t="s">
        <v>1966</v>
      </c>
      <c r="X274" t="s">
        <v>1975</v>
      </c>
      <c r="Y274">
        <v>94158</v>
      </c>
      <c r="Z274" t="s">
        <v>1976</v>
      </c>
      <c r="AA274">
        <v>37.766326</v>
      </c>
      <c r="AB274">
        <v>-122.388609</v>
      </c>
      <c r="AC274" t="s">
        <v>1987</v>
      </c>
      <c r="AD274" t="s">
        <v>2068</v>
      </c>
      <c r="AE274" t="s">
        <v>2094</v>
      </c>
      <c r="AF274" t="s">
        <v>2161</v>
      </c>
      <c r="AH274">
        <v>1</v>
      </c>
    </row>
    <row r="275" spans="1:34">
      <c r="A275">
        <v>424</v>
      </c>
      <c r="B275" t="s">
        <v>44</v>
      </c>
      <c r="D275" t="s">
        <v>205</v>
      </c>
      <c r="E275" s="3" t="s">
        <v>276</v>
      </c>
      <c r="F275">
        <v>2484</v>
      </c>
      <c r="G275" t="s">
        <v>572</v>
      </c>
      <c r="H275">
        <v>1396164547</v>
      </c>
      <c r="I275">
        <v>0</v>
      </c>
      <c r="L275" t="s">
        <v>1645</v>
      </c>
      <c r="M275" t="s">
        <v>1648</v>
      </c>
      <c r="N275" t="s">
        <v>1657</v>
      </c>
      <c r="O275" t="s">
        <v>1734</v>
      </c>
      <c r="U275" t="s">
        <v>1915</v>
      </c>
      <c r="W275" t="s">
        <v>1966</v>
      </c>
      <c r="X275" t="s">
        <v>1975</v>
      </c>
      <c r="Y275">
        <v>94143</v>
      </c>
      <c r="Z275" t="s">
        <v>1976</v>
      </c>
      <c r="AA275">
        <v>37.763744</v>
      </c>
      <c r="AB275">
        <v>-122.457406</v>
      </c>
      <c r="AC275" t="s">
        <v>1987</v>
      </c>
      <c r="AE275" t="s">
        <v>2094</v>
      </c>
      <c r="AF275" t="s">
        <v>2161</v>
      </c>
      <c r="AH275">
        <v>1</v>
      </c>
    </row>
    <row r="276" spans="1:34">
      <c r="A276">
        <v>525</v>
      </c>
      <c r="B276" t="s">
        <v>61</v>
      </c>
      <c r="D276" t="s">
        <v>211</v>
      </c>
      <c r="E276" s="3" t="s">
        <v>293</v>
      </c>
      <c r="F276">
        <v>90</v>
      </c>
      <c r="G276" t="s">
        <v>573</v>
      </c>
      <c r="H276">
        <v>1700066156</v>
      </c>
      <c r="I276">
        <v>0</v>
      </c>
      <c r="J276" t="s">
        <v>1399</v>
      </c>
      <c r="K276" t="s">
        <v>1528</v>
      </c>
      <c r="L276" t="s">
        <v>1644</v>
      </c>
      <c r="O276" t="s">
        <v>211</v>
      </c>
      <c r="U276" t="s">
        <v>1933</v>
      </c>
      <c r="W276" t="s">
        <v>1966</v>
      </c>
      <c r="X276" t="s">
        <v>1975</v>
      </c>
      <c r="Y276">
        <v>94158</v>
      </c>
      <c r="Z276" t="s">
        <v>1976</v>
      </c>
      <c r="AA276">
        <v>37.768892</v>
      </c>
      <c r="AB276">
        <v>-122.395899</v>
      </c>
      <c r="AC276" t="s">
        <v>1994</v>
      </c>
      <c r="AE276" t="s">
        <v>2101</v>
      </c>
      <c r="AF276" t="s">
        <v>2161</v>
      </c>
      <c r="AH276">
        <v>1</v>
      </c>
    </row>
    <row r="277" spans="1:34">
      <c r="A277">
        <v>2363</v>
      </c>
      <c r="B277" t="s">
        <v>69</v>
      </c>
      <c r="D277" t="s">
        <v>220</v>
      </c>
      <c r="E277" s="3" t="s">
        <v>301</v>
      </c>
      <c r="F277">
        <v>6515</v>
      </c>
      <c r="G277" t="s">
        <v>574</v>
      </c>
      <c r="H277">
        <v>1326927393</v>
      </c>
      <c r="I277">
        <v>0</v>
      </c>
      <c r="J277" t="s">
        <v>1407</v>
      </c>
      <c r="K277" t="s">
        <v>1536</v>
      </c>
      <c r="L277" t="s">
        <v>1644</v>
      </c>
      <c r="O277" t="s">
        <v>220</v>
      </c>
      <c r="U277" t="s">
        <v>1935</v>
      </c>
      <c r="W277" t="s">
        <v>1966</v>
      </c>
      <c r="X277" t="s">
        <v>1975</v>
      </c>
      <c r="Y277">
        <v>94115</v>
      </c>
      <c r="Z277" t="s">
        <v>1976</v>
      </c>
      <c r="AA277">
        <v>37.784467</v>
      </c>
      <c r="AB277">
        <v>-122.440443</v>
      </c>
      <c r="AC277" t="s">
        <v>2002</v>
      </c>
      <c r="AE277" t="s">
        <v>2108</v>
      </c>
      <c r="AF277" t="s">
        <v>2161</v>
      </c>
      <c r="AH277">
        <v>1</v>
      </c>
    </row>
    <row r="278" spans="1:34">
      <c r="A278">
        <v>2353</v>
      </c>
      <c r="B278" t="s">
        <v>106</v>
      </c>
      <c r="D278" t="s">
        <v>242</v>
      </c>
      <c r="E278" s="3" t="s">
        <v>338</v>
      </c>
      <c r="F278">
        <v>1732</v>
      </c>
      <c r="G278" t="s">
        <v>575</v>
      </c>
      <c r="H278">
        <v>1558686477</v>
      </c>
      <c r="I278">
        <v>0</v>
      </c>
      <c r="J278" t="s">
        <v>1445</v>
      </c>
      <c r="K278" t="s">
        <v>1574</v>
      </c>
      <c r="L278" t="s">
        <v>1645</v>
      </c>
      <c r="M278" t="s">
        <v>1650</v>
      </c>
      <c r="N278" t="s">
        <v>1663</v>
      </c>
      <c r="O278" t="s">
        <v>248</v>
      </c>
      <c r="U278" t="s">
        <v>1941</v>
      </c>
      <c r="W278" t="s">
        <v>1966</v>
      </c>
      <c r="X278" t="s">
        <v>1975</v>
      </c>
      <c r="Y278">
        <v>94117</v>
      </c>
      <c r="Z278" t="s">
        <v>1976</v>
      </c>
      <c r="AA278">
        <v>37.773839</v>
      </c>
      <c r="AB278">
        <v>-122.453447</v>
      </c>
      <c r="AC278" t="s">
        <v>2017</v>
      </c>
      <c r="AE278" t="s">
        <v>2126</v>
      </c>
      <c r="AF278" t="s">
        <v>2161</v>
      </c>
      <c r="AH278">
        <v>1</v>
      </c>
    </row>
    <row r="279" spans="1:34">
      <c r="A279">
        <v>2280</v>
      </c>
      <c r="B279" t="s">
        <v>38</v>
      </c>
      <c r="D279" t="s">
        <v>200</v>
      </c>
      <c r="E279" s="3" t="s">
        <v>270</v>
      </c>
      <c r="F279">
        <v>2987</v>
      </c>
      <c r="G279" t="s">
        <v>576</v>
      </c>
      <c r="H279">
        <v>1720469638</v>
      </c>
      <c r="I279">
        <v>0</v>
      </c>
      <c r="J279" t="s">
        <v>1389</v>
      </c>
      <c r="K279" t="s">
        <v>1518</v>
      </c>
      <c r="L279" t="s">
        <v>1645</v>
      </c>
      <c r="M279" t="s">
        <v>1646</v>
      </c>
      <c r="N279" t="s">
        <v>1656</v>
      </c>
      <c r="O279" t="s">
        <v>1735</v>
      </c>
      <c r="U279" t="s">
        <v>1918</v>
      </c>
      <c r="W279" t="s">
        <v>1966</v>
      </c>
      <c r="X279" t="s">
        <v>1975</v>
      </c>
      <c r="Y279">
        <v>94158</v>
      </c>
      <c r="Z279" t="s">
        <v>1976</v>
      </c>
      <c r="AA279">
        <v>37.768257</v>
      </c>
      <c r="AB279">
        <v>-122.390846</v>
      </c>
      <c r="AC279" t="s">
        <v>1982</v>
      </c>
      <c r="AE279" t="s">
        <v>2089</v>
      </c>
      <c r="AF279" t="s">
        <v>2161</v>
      </c>
      <c r="AH279">
        <v>1</v>
      </c>
    </row>
    <row r="280" spans="1:34">
      <c r="A280">
        <v>2465</v>
      </c>
      <c r="B280" t="s">
        <v>82</v>
      </c>
      <c r="D280" t="s">
        <v>229</v>
      </c>
      <c r="E280" s="3" t="s">
        <v>314</v>
      </c>
      <c r="F280">
        <v>3495</v>
      </c>
      <c r="G280" t="s">
        <v>577</v>
      </c>
      <c r="H280">
        <v>1356801708</v>
      </c>
      <c r="I280">
        <v>0</v>
      </c>
      <c r="J280" t="s">
        <v>1416</v>
      </c>
      <c r="K280" t="s">
        <v>1545</v>
      </c>
      <c r="L280" t="s">
        <v>1645</v>
      </c>
      <c r="M280" t="s">
        <v>1646</v>
      </c>
      <c r="N280" t="s">
        <v>1654</v>
      </c>
      <c r="U280" t="s">
        <v>1915</v>
      </c>
      <c r="W280" t="s">
        <v>1966</v>
      </c>
      <c r="X280" t="s">
        <v>1975</v>
      </c>
      <c r="Y280">
        <v>94143</v>
      </c>
      <c r="Z280" t="s">
        <v>1976</v>
      </c>
      <c r="AA280">
        <v>37.763744</v>
      </c>
      <c r="AB280">
        <v>-122.457406</v>
      </c>
      <c r="AC280" t="s">
        <v>2007</v>
      </c>
      <c r="AE280" t="s">
        <v>2116</v>
      </c>
      <c r="AF280" t="s">
        <v>2161</v>
      </c>
      <c r="AH280">
        <v>1</v>
      </c>
    </row>
    <row r="281" spans="1:34">
      <c r="A281">
        <v>453</v>
      </c>
      <c r="B281" t="s">
        <v>41</v>
      </c>
      <c r="D281" t="s">
        <v>202</v>
      </c>
      <c r="E281" s="3" t="s">
        <v>273</v>
      </c>
      <c r="F281">
        <v>3495</v>
      </c>
      <c r="G281" t="s">
        <v>577</v>
      </c>
      <c r="H281">
        <v>1356801708</v>
      </c>
      <c r="I281">
        <v>0</v>
      </c>
      <c r="L281" t="s">
        <v>1644</v>
      </c>
      <c r="U281" t="s">
        <v>1921</v>
      </c>
      <c r="W281" t="s">
        <v>1966</v>
      </c>
      <c r="X281" t="s">
        <v>1975</v>
      </c>
      <c r="Y281">
        <v>94115</v>
      </c>
      <c r="Z281" t="s">
        <v>1976</v>
      </c>
      <c r="AA281">
        <v>37.785465</v>
      </c>
      <c r="AB281">
        <v>-122.440221</v>
      </c>
      <c r="AC281" t="s">
        <v>1984</v>
      </c>
      <c r="AD281" t="s">
        <v>1985</v>
      </c>
      <c r="AE281" t="s">
        <v>2091</v>
      </c>
      <c r="AF281" t="s">
        <v>2161</v>
      </c>
      <c r="AH281">
        <v>1</v>
      </c>
    </row>
    <row r="282" spans="1:34">
      <c r="A282">
        <v>2244</v>
      </c>
      <c r="B282" t="s">
        <v>50</v>
      </c>
      <c r="D282" t="s">
        <v>209</v>
      </c>
      <c r="E282" s="3" t="s">
        <v>282</v>
      </c>
      <c r="F282">
        <v>2752</v>
      </c>
      <c r="G282" t="s">
        <v>578</v>
      </c>
      <c r="H282">
        <v>1033254933</v>
      </c>
      <c r="I282">
        <v>0</v>
      </c>
      <c r="L282" t="s">
        <v>1644</v>
      </c>
      <c r="O282" t="s">
        <v>1685</v>
      </c>
      <c r="U282" t="s">
        <v>1926</v>
      </c>
      <c r="W282" t="s">
        <v>1968</v>
      </c>
      <c r="X282" t="s">
        <v>1975</v>
      </c>
      <c r="Y282">
        <v>94904</v>
      </c>
      <c r="Z282" t="s">
        <v>1976</v>
      </c>
      <c r="AA282">
        <v>37.944684</v>
      </c>
      <c r="AB282">
        <v>-122.53629</v>
      </c>
      <c r="AC282" t="s">
        <v>1991</v>
      </c>
      <c r="AE282" t="s">
        <v>2098</v>
      </c>
      <c r="AF282" t="s">
        <v>2161</v>
      </c>
      <c r="AH282">
        <v>1</v>
      </c>
    </row>
    <row r="283" spans="1:34">
      <c r="A283">
        <v>2214</v>
      </c>
      <c r="B283" t="s">
        <v>54</v>
      </c>
      <c r="D283" t="s">
        <v>209</v>
      </c>
      <c r="E283" s="3" t="s">
        <v>286</v>
      </c>
      <c r="F283">
        <v>2752</v>
      </c>
      <c r="G283" t="s">
        <v>578</v>
      </c>
      <c r="H283">
        <v>1033254933</v>
      </c>
      <c r="I283">
        <v>0</v>
      </c>
      <c r="L283" t="s">
        <v>1644</v>
      </c>
      <c r="O283" t="s">
        <v>1685</v>
      </c>
      <c r="U283" t="s">
        <v>1929</v>
      </c>
      <c r="W283" t="s">
        <v>1967</v>
      </c>
      <c r="X283" t="s">
        <v>1975</v>
      </c>
      <c r="Y283">
        <v>94403</v>
      </c>
      <c r="Z283" t="s">
        <v>1976</v>
      </c>
      <c r="AA283">
        <v>37.544955</v>
      </c>
      <c r="AB283">
        <v>-122.290819</v>
      </c>
      <c r="AC283" t="s">
        <v>1991</v>
      </c>
      <c r="AE283" t="s">
        <v>2098</v>
      </c>
      <c r="AF283" t="s">
        <v>2161</v>
      </c>
      <c r="AH283">
        <v>1</v>
      </c>
    </row>
    <row r="284" spans="1:34">
      <c r="A284">
        <v>2350</v>
      </c>
      <c r="B284" t="s">
        <v>53</v>
      </c>
      <c r="D284" t="s">
        <v>209</v>
      </c>
      <c r="E284" s="3" t="s">
        <v>285</v>
      </c>
      <c r="F284">
        <v>2752</v>
      </c>
      <c r="G284" t="s">
        <v>578</v>
      </c>
      <c r="H284">
        <v>1033254933</v>
      </c>
      <c r="I284">
        <v>0</v>
      </c>
      <c r="L284" t="s">
        <v>1644</v>
      </c>
      <c r="O284" t="s">
        <v>1685</v>
      </c>
      <c r="U284" t="s">
        <v>1928</v>
      </c>
      <c r="W284" t="s">
        <v>1970</v>
      </c>
      <c r="X284" t="s">
        <v>1975</v>
      </c>
      <c r="Y284">
        <v>93940</v>
      </c>
      <c r="Z284" t="s">
        <v>1976</v>
      </c>
      <c r="AA284">
        <v>36.578523</v>
      </c>
      <c r="AB284">
        <v>-121.815053</v>
      </c>
      <c r="AC284" t="s">
        <v>1991</v>
      </c>
      <c r="AE284" t="s">
        <v>2098</v>
      </c>
      <c r="AF284" t="s">
        <v>2161</v>
      </c>
      <c r="AH284">
        <v>1</v>
      </c>
    </row>
    <row r="285" spans="1:34">
      <c r="A285">
        <v>2425</v>
      </c>
      <c r="B285" t="s">
        <v>51</v>
      </c>
      <c r="D285" t="s">
        <v>209</v>
      </c>
      <c r="E285" s="3" t="s">
        <v>283</v>
      </c>
      <c r="F285">
        <v>2752</v>
      </c>
      <c r="G285" t="s">
        <v>578</v>
      </c>
      <c r="H285">
        <v>1033254933</v>
      </c>
      <c r="I285">
        <v>0</v>
      </c>
      <c r="J285" t="s">
        <v>1405</v>
      </c>
      <c r="K285" t="s">
        <v>1534</v>
      </c>
      <c r="L285" t="s">
        <v>1644</v>
      </c>
      <c r="O285" t="s">
        <v>1685</v>
      </c>
      <c r="U285" t="s">
        <v>1927</v>
      </c>
      <c r="W285" t="s">
        <v>1969</v>
      </c>
      <c r="X285" t="s">
        <v>1975</v>
      </c>
      <c r="Y285">
        <v>94702</v>
      </c>
      <c r="Z285" t="s">
        <v>1976</v>
      </c>
      <c r="AA285">
        <v>37.850591</v>
      </c>
      <c r="AB285">
        <v>-122.286494</v>
      </c>
      <c r="AC285" t="s">
        <v>1991</v>
      </c>
      <c r="AE285" t="s">
        <v>2098</v>
      </c>
      <c r="AF285" t="s">
        <v>2161</v>
      </c>
      <c r="AH285">
        <v>1</v>
      </c>
    </row>
    <row r="286" spans="1:34">
      <c r="A286">
        <v>581</v>
      </c>
      <c r="B286" t="s">
        <v>52</v>
      </c>
      <c r="D286" t="s">
        <v>209</v>
      </c>
      <c r="E286" s="3" t="s">
        <v>284</v>
      </c>
      <c r="F286">
        <v>2752</v>
      </c>
      <c r="G286" t="s">
        <v>578</v>
      </c>
      <c r="H286">
        <v>1033254933</v>
      </c>
      <c r="I286">
        <v>0</v>
      </c>
      <c r="L286" t="s">
        <v>1644</v>
      </c>
      <c r="O286" t="s">
        <v>1685</v>
      </c>
      <c r="U286" t="s">
        <v>1925</v>
      </c>
      <c r="W286" t="s">
        <v>1966</v>
      </c>
      <c r="X286" t="s">
        <v>1975</v>
      </c>
      <c r="Y286">
        <v>94143</v>
      </c>
      <c r="Z286" t="s">
        <v>1976</v>
      </c>
      <c r="AA286">
        <v>37.766516</v>
      </c>
      <c r="AB286">
        <v>-122.390194</v>
      </c>
      <c r="AC286" t="s">
        <v>1991</v>
      </c>
      <c r="AE286" t="s">
        <v>2098</v>
      </c>
      <c r="AF286" t="s">
        <v>2161</v>
      </c>
      <c r="AH286">
        <v>1</v>
      </c>
    </row>
    <row r="287" spans="1:34">
      <c r="A287">
        <v>134</v>
      </c>
      <c r="B287" t="s">
        <v>104</v>
      </c>
      <c r="D287" t="s">
        <v>240</v>
      </c>
      <c r="E287" s="3" t="s">
        <v>336</v>
      </c>
      <c r="F287">
        <v>813</v>
      </c>
      <c r="G287" t="s">
        <v>579</v>
      </c>
      <c r="H287">
        <v>1710935028</v>
      </c>
      <c r="I287">
        <v>0</v>
      </c>
      <c r="J287" t="s">
        <v>1446</v>
      </c>
      <c r="K287" t="s">
        <v>1575</v>
      </c>
      <c r="L287" t="s">
        <v>1645</v>
      </c>
      <c r="M287" t="s">
        <v>1649</v>
      </c>
      <c r="N287" t="s">
        <v>1661</v>
      </c>
      <c r="O287" t="s">
        <v>1736</v>
      </c>
      <c r="U287" t="s">
        <v>1916</v>
      </c>
      <c r="W287" t="s">
        <v>1966</v>
      </c>
      <c r="X287" t="s">
        <v>1975</v>
      </c>
      <c r="Y287">
        <v>94143</v>
      </c>
      <c r="Z287" t="s">
        <v>1976</v>
      </c>
      <c r="AA287">
        <v>37.784408</v>
      </c>
      <c r="AB287">
        <v>-122.439897</v>
      </c>
      <c r="AC287" t="s">
        <v>2012</v>
      </c>
      <c r="AD287" t="s">
        <v>2074</v>
      </c>
      <c r="AF287" t="s">
        <v>2161</v>
      </c>
      <c r="AH287">
        <v>1</v>
      </c>
    </row>
    <row r="288" spans="1:34">
      <c r="A288">
        <v>2337</v>
      </c>
      <c r="B288" t="s">
        <v>56</v>
      </c>
      <c r="E288" s="3" t="s">
        <v>288</v>
      </c>
      <c r="F288">
        <v>813</v>
      </c>
      <c r="G288" t="s">
        <v>579</v>
      </c>
      <c r="H288">
        <v>1710935028</v>
      </c>
      <c r="I288">
        <v>0</v>
      </c>
      <c r="L288" t="s">
        <v>1644</v>
      </c>
      <c r="O288" t="s">
        <v>1736</v>
      </c>
      <c r="U288" t="s">
        <v>1925</v>
      </c>
      <c r="W288" t="s">
        <v>1966</v>
      </c>
      <c r="X288" t="s">
        <v>1975</v>
      </c>
      <c r="Y288">
        <v>94143</v>
      </c>
      <c r="Z288" t="s">
        <v>1976</v>
      </c>
      <c r="AA288">
        <v>37.766516</v>
      </c>
      <c r="AB288">
        <v>-122.390194</v>
      </c>
      <c r="AC288" t="s">
        <v>1993</v>
      </c>
      <c r="AF288" t="s">
        <v>2161</v>
      </c>
      <c r="AH288">
        <v>1</v>
      </c>
    </row>
    <row r="289" spans="1:34">
      <c r="A289">
        <v>2442</v>
      </c>
      <c r="B289" t="s">
        <v>86</v>
      </c>
      <c r="D289" t="s">
        <v>232</v>
      </c>
      <c r="E289" s="3" t="s">
        <v>318</v>
      </c>
      <c r="F289">
        <v>742</v>
      </c>
      <c r="G289" t="s">
        <v>580</v>
      </c>
      <c r="H289">
        <v>1578528295</v>
      </c>
      <c r="I289">
        <v>0</v>
      </c>
      <c r="J289" t="s">
        <v>1418</v>
      </c>
      <c r="K289" t="s">
        <v>1547</v>
      </c>
      <c r="L289" t="s">
        <v>1645</v>
      </c>
      <c r="M289" t="s">
        <v>1646</v>
      </c>
      <c r="N289" t="s">
        <v>1659</v>
      </c>
      <c r="O289" t="s">
        <v>1703</v>
      </c>
      <c r="U289" t="s">
        <v>1915</v>
      </c>
      <c r="V289" t="s">
        <v>1962</v>
      </c>
      <c r="W289" t="s">
        <v>1966</v>
      </c>
      <c r="X289" t="s">
        <v>1975</v>
      </c>
      <c r="Y289">
        <v>94143</v>
      </c>
      <c r="Z289" t="s">
        <v>1976</v>
      </c>
      <c r="AA289">
        <v>37.763744</v>
      </c>
      <c r="AB289">
        <v>-122.457406</v>
      </c>
      <c r="AC289" t="s">
        <v>2010</v>
      </c>
      <c r="AE289" t="s">
        <v>2116</v>
      </c>
      <c r="AF289" t="s">
        <v>2161</v>
      </c>
      <c r="AH289">
        <v>1</v>
      </c>
    </row>
    <row r="290" spans="1:34">
      <c r="A290">
        <v>2497</v>
      </c>
      <c r="B290" t="s">
        <v>107</v>
      </c>
      <c r="E290" s="3" t="s">
        <v>339</v>
      </c>
      <c r="F290">
        <v>1998</v>
      </c>
      <c r="G290" t="s">
        <v>581</v>
      </c>
      <c r="H290">
        <v>1922260520</v>
      </c>
      <c r="I290">
        <v>0</v>
      </c>
      <c r="J290" t="s">
        <v>1447</v>
      </c>
      <c r="K290" t="s">
        <v>1576</v>
      </c>
      <c r="L290" t="s">
        <v>1645</v>
      </c>
      <c r="M290" t="s">
        <v>1651</v>
      </c>
      <c r="N290" t="s">
        <v>1664</v>
      </c>
      <c r="O290" t="s">
        <v>1737</v>
      </c>
      <c r="U290" t="s">
        <v>1916</v>
      </c>
      <c r="W290" t="s">
        <v>1966</v>
      </c>
      <c r="X290" t="s">
        <v>1975</v>
      </c>
      <c r="Y290">
        <v>94143</v>
      </c>
      <c r="Z290" t="s">
        <v>1976</v>
      </c>
      <c r="AA290">
        <v>37.784408</v>
      </c>
      <c r="AB290">
        <v>-122.439897</v>
      </c>
      <c r="AC290" t="s">
        <v>2018</v>
      </c>
      <c r="AE290" t="s">
        <v>2127</v>
      </c>
      <c r="AF290" t="s">
        <v>2161</v>
      </c>
      <c r="AH290">
        <v>1</v>
      </c>
    </row>
    <row r="291" spans="1:34">
      <c r="A291">
        <v>2214</v>
      </c>
      <c r="B291" t="s">
        <v>54</v>
      </c>
      <c r="D291" t="s">
        <v>209</v>
      </c>
      <c r="E291" s="3" t="s">
        <v>286</v>
      </c>
      <c r="F291">
        <v>3429</v>
      </c>
      <c r="G291" t="s">
        <v>582</v>
      </c>
      <c r="H291">
        <v>1952862849</v>
      </c>
      <c r="I291">
        <v>0</v>
      </c>
      <c r="L291" t="s">
        <v>1644</v>
      </c>
      <c r="O291" t="s">
        <v>1687</v>
      </c>
      <c r="U291" t="s">
        <v>1929</v>
      </c>
      <c r="W291" t="s">
        <v>1967</v>
      </c>
      <c r="X291" t="s">
        <v>1975</v>
      </c>
      <c r="Y291">
        <v>94403</v>
      </c>
      <c r="Z291" t="s">
        <v>1976</v>
      </c>
      <c r="AA291">
        <v>37.544955</v>
      </c>
      <c r="AB291">
        <v>-122.290819</v>
      </c>
      <c r="AC291" t="s">
        <v>1991</v>
      </c>
      <c r="AE291" t="s">
        <v>2098</v>
      </c>
      <c r="AF291" t="s">
        <v>2161</v>
      </c>
      <c r="AH291">
        <v>1</v>
      </c>
    </row>
    <row r="292" spans="1:34">
      <c r="A292">
        <v>2425</v>
      </c>
      <c r="B292" t="s">
        <v>51</v>
      </c>
      <c r="D292" t="s">
        <v>209</v>
      </c>
      <c r="E292" s="3" t="s">
        <v>283</v>
      </c>
      <c r="F292">
        <v>3429</v>
      </c>
      <c r="G292" t="s">
        <v>582</v>
      </c>
      <c r="H292">
        <v>1952862849</v>
      </c>
      <c r="I292">
        <v>0</v>
      </c>
      <c r="L292" t="s">
        <v>1644</v>
      </c>
      <c r="O292" t="s">
        <v>1687</v>
      </c>
      <c r="U292" t="s">
        <v>1927</v>
      </c>
      <c r="W292" t="s">
        <v>1969</v>
      </c>
      <c r="X292" t="s">
        <v>1975</v>
      </c>
      <c r="Y292">
        <v>94702</v>
      </c>
      <c r="Z292" t="s">
        <v>1976</v>
      </c>
      <c r="AA292">
        <v>37.850591</v>
      </c>
      <c r="AB292">
        <v>-122.286494</v>
      </c>
      <c r="AC292" t="s">
        <v>1991</v>
      </c>
      <c r="AE292" t="s">
        <v>2098</v>
      </c>
      <c r="AF292" t="s">
        <v>2161</v>
      </c>
      <c r="AH292">
        <v>1</v>
      </c>
    </row>
    <row r="293" spans="1:34">
      <c r="A293">
        <v>581</v>
      </c>
      <c r="B293" t="s">
        <v>52</v>
      </c>
      <c r="D293" t="s">
        <v>209</v>
      </c>
      <c r="E293" s="3" t="s">
        <v>284</v>
      </c>
      <c r="F293">
        <v>3429</v>
      </c>
      <c r="G293" t="s">
        <v>582</v>
      </c>
      <c r="H293">
        <v>1952862849</v>
      </c>
      <c r="I293">
        <v>0</v>
      </c>
      <c r="L293" t="s">
        <v>1644</v>
      </c>
      <c r="O293" t="s">
        <v>1687</v>
      </c>
      <c r="U293" t="s">
        <v>1925</v>
      </c>
      <c r="W293" t="s">
        <v>1966</v>
      </c>
      <c r="X293" t="s">
        <v>1975</v>
      </c>
      <c r="Y293">
        <v>94143</v>
      </c>
      <c r="Z293" t="s">
        <v>1976</v>
      </c>
      <c r="AA293">
        <v>37.766516</v>
      </c>
      <c r="AB293">
        <v>-122.390194</v>
      </c>
      <c r="AC293" t="s">
        <v>1991</v>
      </c>
      <c r="AE293" t="s">
        <v>2098</v>
      </c>
      <c r="AF293" t="s">
        <v>2161</v>
      </c>
      <c r="AH293">
        <v>1</v>
      </c>
    </row>
    <row r="294" spans="1:34">
      <c r="A294">
        <v>2244</v>
      </c>
      <c r="B294" t="s">
        <v>50</v>
      </c>
      <c r="D294" t="s">
        <v>209</v>
      </c>
      <c r="E294" s="3" t="s">
        <v>282</v>
      </c>
      <c r="F294">
        <v>3429</v>
      </c>
      <c r="G294" t="s">
        <v>582</v>
      </c>
      <c r="H294">
        <v>1952862849</v>
      </c>
      <c r="I294">
        <v>0</v>
      </c>
      <c r="L294" t="s">
        <v>1644</v>
      </c>
      <c r="O294" t="s">
        <v>1687</v>
      </c>
      <c r="U294" t="s">
        <v>1926</v>
      </c>
      <c r="W294" t="s">
        <v>1968</v>
      </c>
      <c r="X294" t="s">
        <v>1975</v>
      </c>
      <c r="Y294">
        <v>94904</v>
      </c>
      <c r="Z294" t="s">
        <v>1976</v>
      </c>
      <c r="AA294">
        <v>37.944684</v>
      </c>
      <c r="AB294">
        <v>-122.53629</v>
      </c>
      <c r="AC294" t="s">
        <v>1991</v>
      </c>
      <c r="AE294" t="s">
        <v>2098</v>
      </c>
      <c r="AF294" t="s">
        <v>2161</v>
      </c>
      <c r="AH294">
        <v>1</v>
      </c>
    </row>
    <row r="295" spans="1:34">
      <c r="A295">
        <v>2350</v>
      </c>
      <c r="B295" t="s">
        <v>53</v>
      </c>
      <c r="D295" t="s">
        <v>209</v>
      </c>
      <c r="E295" s="3" t="s">
        <v>285</v>
      </c>
      <c r="F295">
        <v>3429</v>
      </c>
      <c r="G295" t="s">
        <v>582</v>
      </c>
      <c r="H295">
        <v>1952862849</v>
      </c>
      <c r="I295">
        <v>0</v>
      </c>
      <c r="L295" t="s">
        <v>1644</v>
      </c>
      <c r="O295" t="s">
        <v>1687</v>
      </c>
      <c r="U295" t="s">
        <v>1928</v>
      </c>
      <c r="W295" t="s">
        <v>1970</v>
      </c>
      <c r="X295" t="s">
        <v>1975</v>
      </c>
      <c r="Y295">
        <v>93940</v>
      </c>
      <c r="Z295" t="s">
        <v>1976</v>
      </c>
      <c r="AA295">
        <v>36.578523</v>
      </c>
      <c r="AB295">
        <v>-121.815053</v>
      </c>
      <c r="AC295" t="s">
        <v>1991</v>
      </c>
      <c r="AE295" t="s">
        <v>2098</v>
      </c>
      <c r="AF295" t="s">
        <v>2161</v>
      </c>
      <c r="AH295">
        <v>1</v>
      </c>
    </row>
    <row r="296" spans="1:34">
      <c r="A296">
        <v>2598</v>
      </c>
      <c r="B296" t="s">
        <v>35</v>
      </c>
      <c r="D296" t="s">
        <v>197</v>
      </c>
      <c r="E296" s="3" t="s">
        <v>267</v>
      </c>
      <c r="F296">
        <v>747</v>
      </c>
      <c r="G296" t="s">
        <v>583</v>
      </c>
      <c r="H296">
        <v>1649237975</v>
      </c>
      <c r="I296">
        <v>0</v>
      </c>
      <c r="J296" t="s">
        <v>1448</v>
      </c>
      <c r="K296" t="s">
        <v>1577</v>
      </c>
      <c r="L296" t="s">
        <v>1645</v>
      </c>
      <c r="M296" t="s">
        <v>1646</v>
      </c>
      <c r="N296" t="s">
        <v>1654</v>
      </c>
      <c r="O296" t="s">
        <v>1738</v>
      </c>
      <c r="U296" t="s">
        <v>1915</v>
      </c>
      <c r="W296" t="s">
        <v>1966</v>
      </c>
      <c r="X296" t="s">
        <v>1975</v>
      </c>
      <c r="Y296">
        <v>94143</v>
      </c>
      <c r="Z296" t="s">
        <v>1976</v>
      </c>
      <c r="AA296">
        <v>37.763744</v>
      </c>
      <c r="AB296">
        <v>-122.457406</v>
      </c>
      <c r="AC296" t="s">
        <v>1979</v>
      </c>
      <c r="AD296" t="s">
        <v>2065</v>
      </c>
      <c r="AE296" t="s">
        <v>2086</v>
      </c>
      <c r="AF296" t="s">
        <v>2160</v>
      </c>
      <c r="AH296">
        <v>1</v>
      </c>
    </row>
    <row r="297" spans="1:34">
      <c r="A297">
        <v>2274</v>
      </c>
      <c r="B297" t="s">
        <v>108</v>
      </c>
      <c r="D297" t="s">
        <v>234</v>
      </c>
      <c r="E297" s="3" t="s">
        <v>340</v>
      </c>
      <c r="F297">
        <v>747</v>
      </c>
      <c r="G297" t="s">
        <v>583</v>
      </c>
      <c r="H297">
        <v>1649237975</v>
      </c>
      <c r="I297">
        <v>0</v>
      </c>
      <c r="J297" t="s">
        <v>1449</v>
      </c>
      <c r="K297" t="s">
        <v>1578</v>
      </c>
      <c r="L297" t="s">
        <v>1645</v>
      </c>
      <c r="M297" t="s">
        <v>1646</v>
      </c>
      <c r="N297" t="s">
        <v>1654</v>
      </c>
      <c r="O297" t="s">
        <v>1738</v>
      </c>
      <c r="U297" t="s">
        <v>1916</v>
      </c>
      <c r="W297" t="s">
        <v>1966</v>
      </c>
      <c r="X297" t="s">
        <v>1975</v>
      </c>
      <c r="Y297">
        <v>94143</v>
      </c>
      <c r="Z297" t="s">
        <v>1976</v>
      </c>
      <c r="AA297">
        <v>37.784408</v>
      </c>
      <c r="AB297">
        <v>-122.439897</v>
      </c>
      <c r="AC297" t="s">
        <v>2019</v>
      </c>
      <c r="AE297" t="s">
        <v>2128</v>
      </c>
      <c r="AF297" t="s">
        <v>2161</v>
      </c>
      <c r="AH297">
        <v>1</v>
      </c>
    </row>
    <row r="298" spans="1:34">
      <c r="A298">
        <v>2545</v>
      </c>
      <c r="B298" t="s">
        <v>34</v>
      </c>
      <c r="D298" t="s">
        <v>196</v>
      </c>
      <c r="E298" s="3" t="s">
        <v>266</v>
      </c>
      <c r="F298">
        <v>1508</v>
      </c>
      <c r="G298" t="s">
        <v>584</v>
      </c>
      <c r="H298">
        <v>1326058777</v>
      </c>
      <c r="I298">
        <v>0</v>
      </c>
      <c r="L298" t="s">
        <v>1644</v>
      </c>
      <c r="O298" t="s">
        <v>1739</v>
      </c>
      <c r="U298" t="s">
        <v>1914</v>
      </c>
      <c r="W298" t="s">
        <v>1966</v>
      </c>
      <c r="X298" t="s">
        <v>1975</v>
      </c>
      <c r="Y298">
        <v>94143</v>
      </c>
      <c r="Z298" t="s">
        <v>1976</v>
      </c>
      <c r="AA298">
        <v>37.784035</v>
      </c>
      <c r="AB298">
        <v>-122.439912</v>
      </c>
      <c r="AC298" t="s">
        <v>1978</v>
      </c>
      <c r="AE298" t="s">
        <v>2085</v>
      </c>
      <c r="AF298" t="s">
        <v>2160</v>
      </c>
      <c r="AH298">
        <v>1</v>
      </c>
    </row>
    <row r="299" spans="1:34">
      <c r="A299">
        <v>565</v>
      </c>
      <c r="B299" t="s">
        <v>65</v>
      </c>
      <c r="D299" t="s">
        <v>216</v>
      </c>
      <c r="E299" s="3" t="s">
        <v>297</v>
      </c>
      <c r="F299">
        <v>3065</v>
      </c>
      <c r="G299" t="s">
        <v>585</v>
      </c>
      <c r="H299">
        <v>1750447322</v>
      </c>
      <c r="I299">
        <v>0</v>
      </c>
      <c r="J299" t="s">
        <v>1400</v>
      </c>
      <c r="K299" t="s">
        <v>1529</v>
      </c>
      <c r="L299" t="s">
        <v>1644</v>
      </c>
      <c r="O299" t="s">
        <v>1700</v>
      </c>
      <c r="U299" t="s">
        <v>1934</v>
      </c>
      <c r="V299" t="s">
        <v>1961</v>
      </c>
      <c r="W299" t="s">
        <v>1966</v>
      </c>
      <c r="X299" t="s">
        <v>1975</v>
      </c>
      <c r="Y299">
        <v>94107</v>
      </c>
      <c r="Z299" t="s">
        <v>1976</v>
      </c>
      <c r="AA299">
        <v>37.762817</v>
      </c>
      <c r="AB299">
        <v>-122.389293</v>
      </c>
      <c r="AC299" t="s">
        <v>1998</v>
      </c>
      <c r="AE299" t="s">
        <v>2105</v>
      </c>
      <c r="AF299" t="s">
        <v>2161</v>
      </c>
      <c r="AH299">
        <v>1</v>
      </c>
    </row>
    <row r="300" spans="1:34">
      <c r="A300">
        <v>2291</v>
      </c>
      <c r="B300" t="s">
        <v>109</v>
      </c>
      <c r="D300" t="s">
        <v>243</v>
      </c>
      <c r="E300" s="3" t="s">
        <v>341</v>
      </c>
      <c r="F300">
        <v>2225</v>
      </c>
      <c r="G300" t="s">
        <v>586</v>
      </c>
      <c r="H300">
        <v>1043639321</v>
      </c>
      <c r="I300">
        <v>0</v>
      </c>
      <c r="J300" t="s">
        <v>1450</v>
      </c>
      <c r="K300" t="s">
        <v>1579</v>
      </c>
      <c r="L300" t="s">
        <v>1644</v>
      </c>
      <c r="O300" t="s">
        <v>1740</v>
      </c>
      <c r="U300" t="s">
        <v>1942</v>
      </c>
      <c r="W300" t="s">
        <v>1966</v>
      </c>
      <c r="X300" t="s">
        <v>1975</v>
      </c>
      <c r="Y300">
        <v>94111</v>
      </c>
      <c r="Z300" t="s">
        <v>1976</v>
      </c>
      <c r="AA300">
        <v>37.805097</v>
      </c>
      <c r="AB300">
        <v>-122.405511</v>
      </c>
      <c r="AC300" t="s">
        <v>2020</v>
      </c>
      <c r="AE300" t="s">
        <v>2129</v>
      </c>
      <c r="AF300" t="s">
        <v>2161</v>
      </c>
      <c r="AH300">
        <v>1</v>
      </c>
    </row>
    <row r="301" spans="1:34">
      <c r="A301">
        <v>525</v>
      </c>
      <c r="B301" t="s">
        <v>61</v>
      </c>
      <c r="D301" t="s">
        <v>211</v>
      </c>
      <c r="E301" s="3" t="s">
        <v>293</v>
      </c>
      <c r="F301">
        <v>117</v>
      </c>
      <c r="G301" t="s">
        <v>587</v>
      </c>
      <c r="H301">
        <v>1902480627</v>
      </c>
      <c r="I301">
        <v>0</v>
      </c>
      <c r="J301" t="s">
        <v>1399</v>
      </c>
      <c r="K301" t="s">
        <v>1528</v>
      </c>
      <c r="L301" t="s">
        <v>1644</v>
      </c>
      <c r="O301" t="s">
        <v>1741</v>
      </c>
      <c r="U301" t="s">
        <v>1933</v>
      </c>
      <c r="W301" t="s">
        <v>1966</v>
      </c>
      <c r="X301" t="s">
        <v>1975</v>
      </c>
      <c r="Y301">
        <v>94158</v>
      </c>
      <c r="Z301" t="s">
        <v>1976</v>
      </c>
      <c r="AA301">
        <v>37.768892</v>
      </c>
      <c r="AB301">
        <v>-122.395899</v>
      </c>
      <c r="AC301" t="s">
        <v>1994</v>
      </c>
      <c r="AE301" t="s">
        <v>2101</v>
      </c>
      <c r="AF301" t="s">
        <v>2161</v>
      </c>
      <c r="AH301">
        <v>1</v>
      </c>
    </row>
    <row r="302" spans="1:34">
      <c r="A302">
        <v>2595</v>
      </c>
      <c r="B302" t="s">
        <v>60</v>
      </c>
      <c r="D302" t="s">
        <v>211</v>
      </c>
      <c r="E302" s="3" t="s">
        <v>292</v>
      </c>
      <c r="F302">
        <v>117</v>
      </c>
      <c r="G302" t="s">
        <v>587</v>
      </c>
      <c r="H302">
        <v>1902480627</v>
      </c>
      <c r="I302">
        <v>0</v>
      </c>
      <c r="J302" t="s">
        <v>1420</v>
      </c>
      <c r="K302" t="s">
        <v>1549</v>
      </c>
      <c r="L302" t="s">
        <v>1644</v>
      </c>
      <c r="O302" t="s">
        <v>1741</v>
      </c>
      <c r="U302" t="s">
        <v>1932</v>
      </c>
      <c r="W302" t="s">
        <v>1966</v>
      </c>
      <c r="X302" t="s">
        <v>1975</v>
      </c>
      <c r="Y302">
        <v>94132</v>
      </c>
      <c r="Z302" t="s">
        <v>1976</v>
      </c>
      <c r="AA302">
        <v>37.733248</v>
      </c>
      <c r="AB302">
        <v>-122.491147</v>
      </c>
      <c r="AC302" t="s">
        <v>1994</v>
      </c>
      <c r="AD302" t="s">
        <v>1994</v>
      </c>
      <c r="AF302" t="s">
        <v>2160</v>
      </c>
      <c r="AH302">
        <v>1</v>
      </c>
    </row>
    <row r="303" spans="1:34">
      <c r="A303">
        <v>549</v>
      </c>
      <c r="B303" t="s">
        <v>47</v>
      </c>
      <c r="D303" t="s">
        <v>198</v>
      </c>
      <c r="E303" s="3" t="s">
        <v>279</v>
      </c>
      <c r="F303">
        <v>2191</v>
      </c>
      <c r="G303" t="s">
        <v>588</v>
      </c>
      <c r="H303">
        <v>1669808010</v>
      </c>
      <c r="I303">
        <v>0</v>
      </c>
      <c r="J303" t="s">
        <v>1424</v>
      </c>
      <c r="K303" t="s">
        <v>1553</v>
      </c>
      <c r="L303" t="s">
        <v>1644</v>
      </c>
      <c r="O303" t="s">
        <v>1685</v>
      </c>
      <c r="U303" t="s">
        <v>1924</v>
      </c>
      <c r="W303" t="s">
        <v>1967</v>
      </c>
      <c r="X303" t="s">
        <v>1975</v>
      </c>
      <c r="Y303">
        <v>94402</v>
      </c>
      <c r="Z303" t="s">
        <v>1976</v>
      </c>
      <c r="AA303">
        <v>37.521402</v>
      </c>
      <c r="AB303">
        <v>-122.336686</v>
      </c>
      <c r="AC303" t="s">
        <v>1988</v>
      </c>
      <c r="AE303" t="s">
        <v>2096</v>
      </c>
      <c r="AF303" t="s">
        <v>2161</v>
      </c>
      <c r="AH303">
        <v>1</v>
      </c>
    </row>
    <row r="304" spans="1:34">
      <c r="A304">
        <v>143</v>
      </c>
      <c r="B304" t="s">
        <v>36</v>
      </c>
      <c r="D304" t="s">
        <v>198</v>
      </c>
      <c r="E304" s="3" t="s">
        <v>268</v>
      </c>
      <c r="F304">
        <v>2191</v>
      </c>
      <c r="G304" t="s">
        <v>588</v>
      </c>
      <c r="H304">
        <v>1669808010</v>
      </c>
      <c r="I304">
        <v>0</v>
      </c>
      <c r="L304" t="s">
        <v>1644</v>
      </c>
      <c r="M304" t="s">
        <v>1647</v>
      </c>
      <c r="N304" t="s">
        <v>1655</v>
      </c>
      <c r="O304" t="s">
        <v>1685</v>
      </c>
      <c r="U304" t="s">
        <v>1916</v>
      </c>
      <c r="W304" t="s">
        <v>1966</v>
      </c>
      <c r="X304" t="s">
        <v>1975</v>
      </c>
      <c r="Y304">
        <v>94143</v>
      </c>
      <c r="Z304" t="s">
        <v>1976</v>
      </c>
      <c r="AA304">
        <v>37.784408</v>
      </c>
      <c r="AB304">
        <v>-122.439897</v>
      </c>
      <c r="AC304" t="s">
        <v>1980</v>
      </c>
      <c r="AE304" t="s">
        <v>2087</v>
      </c>
      <c r="AF304" t="s">
        <v>2161</v>
      </c>
      <c r="AH304">
        <v>1</v>
      </c>
    </row>
    <row r="305" spans="1:34">
      <c r="A305">
        <v>2309</v>
      </c>
      <c r="B305" t="s">
        <v>48</v>
      </c>
      <c r="D305" t="s">
        <v>198</v>
      </c>
      <c r="E305" s="3" t="s">
        <v>280</v>
      </c>
      <c r="F305">
        <v>2191</v>
      </c>
      <c r="G305" t="s">
        <v>588</v>
      </c>
      <c r="H305">
        <v>1669808010</v>
      </c>
      <c r="I305">
        <v>0</v>
      </c>
      <c r="J305" t="s">
        <v>1393</v>
      </c>
      <c r="K305" t="s">
        <v>1522</v>
      </c>
      <c r="L305" t="s">
        <v>1644</v>
      </c>
      <c r="M305" t="s">
        <v>1647</v>
      </c>
      <c r="N305" t="s">
        <v>1655</v>
      </c>
      <c r="O305" t="s">
        <v>1685</v>
      </c>
      <c r="U305" t="s">
        <v>1925</v>
      </c>
      <c r="W305" t="s">
        <v>1966</v>
      </c>
      <c r="X305" t="s">
        <v>1975</v>
      </c>
      <c r="Y305">
        <v>94143</v>
      </c>
      <c r="Z305" t="s">
        <v>1976</v>
      </c>
      <c r="AA305">
        <v>37.766516</v>
      </c>
      <c r="AB305">
        <v>-122.390194</v>
      </c>
      <c r="AC305" t="s">
        <v>1989</v>
      </c>
      <c r="AE305" t="s">
        <v>2087</v>
      </c>
      <c r="AF305" t="s">
        <v>2161</v>
      </c>
      <c r="AH305">
        <v>1</v>
      </c>
    </row>
    <row r="306" spans="1:34">
      <c r="A306">
        <v>2190</v>
      </c>
      <c r="B306" t="s">
        <v>67</v>
      </c>
      <c r="D306" t="s">
        <v>218</v>
      </c>
      <c r="E306" s="3" t="s">
        <v>299</v>
      </c>
      <c r="F306">
        <v>4222</v>
      </c>
      <c r="G306" t="s">
        <v>589</v>
      </c>
      <c r="H306">
        <v>1538789789</v>
      </c>
      <c r="I306">
        <v>0</v>
      </c>
      <c r="L306" t="s">
        <v>1644</v>
      </c>
      <c r="N306" t="s">
        <v>1658</v>
      </c>
      <c r="O306" t="s">
        <v>1742</v>
      </c>
      <c r="U306" t="s">
        <v>1917</v>
      </c>
      <c r="V306" t="s">
        <v>1960</v>
      </c>
      <c r="W306" t="s">
        <v>1966</v>
      </c>
      <c r="X306" t="s">
        <v>1975</v>
      </c>
      <c r="Y306">
        <v>94158</v>
      </c>
      <c r="Z306" t="s">
        <v>1976</v>
      </c>
      <c r="AA306">
        <v>37.765668</v>
      </c>
      <c r="AB306">
        <v>-122.388497</v>
      </c>
      <c r="AC306" t="s">
        <v>2000</v>
      </c>
      <c r="AE306" t="s">
        <v>2106</v>
      </c>
      <c r="AF306" t="s">
        <v>2161</v>
      </c>
      <c r="AH306">
        <v>1</v>
      </c>
    </row>
    <row r="307" spans="1:34">
      <c r="A307">
        <v>2443</v>
      </c>
      <c r="B307" t="s">
        <v>66</v>
      </c>
      <c r="D307" t="s">
        <v>217</v>
      </c>
      <c r="E307" s="3" t="s">
        <v>298</v>
      </c>
      <c r="F307">
        <v>4222</v>
      </c>
      <c r="G307" t="s">
        <v>589</v>
      </c>
      <c r="H307">
        <v>1538789789</v>
      </c>
      <c r="I307">
        <v>0</v>
      </c>
      <c r="J307" t="s">
        <v>1402</v>
      </c>
      <c r="K307" t="s">
        <v>1531</v>
      </c>
      <c r="L307" t="s">
        <v>1644</v>
      </c>
      <c r="N307" t="s">
        <v>1658</v>
      </c>
      <c r="O307" t="s">
        <v>1742</v>
      </c>
      <c r="U307" t="s">
        <v>1915</v>
      </c>
      <c r="W307" t="s">
        <v>1966</v>
      </c>
      <c r="X307" t="s">
        <v>1975</v>
      </c>
      <c r="Y307">
        <v>94143</v>
      </c>
      <c r="Z307" t="s">
        <v>1976</v>
      </c>
      <c r="AA307">
        <v>37.763744</v>
      </c>
      <c r="AB307">
        <v>-122.457406</v>
      </c>
      <c r="AC307" t="s">
        <v>1999</v>
      </c>
      <c r="AE307" t="s">
        <v>2106</v>
      </c>
      <c r="AF307" t="s">
        <v>2161</v>
      </c>
      <c r="AH307">
        <v>1</v>
      </c>
    </row>
    <row r="308" spans="1:34">
      <c r="A308">
        <v>581</v>
      </c>
      <c r="B308" t="s">
        <v>52</v>
      </c>
      <c r="D308" t="s">
        <v>209</v>
      </c>
      <c r="E308" s="3" t="s">
        <v>284</v>
      </c>
      <c r="F308">
        <v>3082</v>
      </c>
      <c r="G308" t="s">
        <v>590</v>
      </c>
      <c r="H308">
        <v>1063916013</v>
      </c>
      <c r="I308">
        <v>0</v>
      </c>
      <c r="L308" t="s">
        <v>1644</v>
      </c>
      <c r="O308" t="s">
        <v>1708</v>
      </c>
      <c r="U308" t="s">
        <v>1925</v>
      </c>
      <c r="W308" t="s">
        <v>1966</v>
      </c>
      <c r="X308" t="s">
        <v>1975</v>
      </c>
      <c r="Y308">
        <v>94143</v>
      </c>
      <c r="Z308" t="s">
        <v>1976</v>
      </c>
      <c r="AA308">
        <v>37.766516</v>
      </c>
      <c r="AB308">
        <v>-122.390194</v>
      </c>
      <c r="AC308" t="s">
        <v>1991</v>
      </c>
      <c r="AE308" t="s">
        <v>2098</v>
      </c>
      <c r="AF308" t="s">
        <v>2161</v>
      </c>
      <c r="AH308">
        <v>1</v>
      </c>
    </row>
    <row r="309" spans="1:34">
      <c r="A309">
        <v>2350</v>
      </c>
      <c r="B309" t="s">
        <v>53</v>
      </c>
      <c r="D309" t="s">
        <v>209</v>
      </c>
      <c r="E309" s="3" t="s">
        <v>285</v>
      </c>
      <c r="F309">
        <v>3082</v>
      </c>
      <c r="G309" t="s">
        <v>590</v>
      </c>
      <c r="H309">
        <v>1063916013</v>
      </c>
      <c r="I309">
        <v>0</v>
      </c>
      <c r="L309" t="s">
        <v>1644</v>
      </c>
      <c r="O309" t="s">
        <v>1708</v>
      </c>
      <c r="U309" t="s">
        <v>1928</v>
      </c>
      <c r="W309" t="s">
        <v>1970</v>
      </c>
      <c r="X309" t="s">
        <v>1975</v>
      </c>
      <c r="Y309">
        <v>93940</v>
      </c>
      <c r="Z309" t="s">
        <v>1976</v>
      </c>
      <c r="AA309">
        <v>36.578523</v>
      </c>
      <c r="AB309">
        <v>-121.815053</v>
      </c>
      <c r="AC309" t="s">
        <v>1991</v>
      </c>
      <c r="AE309" t="s">
        <v>2098</v>
      </c>
      <c r="AF309" t="s">
        <v>2161</v>
      </c>
      <c r="AH309">
        <v>1</v>
      </c>
    </row>
    <row r="310" spans="1:34">
      <c r="A310">
        <v>2425</v>
      </c>
      <c r="B310" t="s">
        <v>51</v>
      </c>
      <c r="D310" t="s">
        <v>209</v>
      </c>
      <c r="E310" s="3" t="s">
        <v>283</v>
      </c>
      <c r="F310">
        <v>3082</v>
      </c>
      <c r="G310" t="s">
        <v>590</v>
      </c>
      <c r="H310">
        <v>1063916013</v>
      </c>
      <c r="I310">
        <v>0</v>
      </c>
      <c r="L310" t="s">
        <v>1644</v>
      </c>
      <c r="O310" t="s">
        <v>1708</v>
      </c>
      <c r="U310" t="s">
        <v>1927</v>
      </c>
      <c r="W310" t="s">
        <v>1969</v>
      </c>
      <c r="X310" t="s">
        <v>1975</v>
      </c>
      <c r="Y310">
        <v>94702</v>
      </c>
      <c r="Z310" t="s">
        <v>1976</v>
      </c>
      <c r="AA310">
        <v>37.850591</v>
      </c>
      <c r="AB310">
        <v>-122.286494</v>
      </c>
      <c r="AC310" t="s">
        <v>1991</v>
      </c>
      <c r="AE310" t="s">
        <v>2098</v>
      </c>
      <c r="AF310" t="s">
        <v>2161</v>
      </c>
      <c r="AH310">
        <v>1</v>
      </c>
    </row>
    <row r="311" spans="1:34">
      <c r="A311">
        <v>2244</v>
      </c>
      <c r="B311" t="s">
        <v>50</v>
      </c>
      <c r="D311" t="s">
        <v>209</v>
      </c>
      <c r="E311" s="3" t="s">
        <v>282</v>
      </c>
      <c r="F311">
        <v>3082</v>
      </c>
      <c r="G311" t="s">
        <v>590</v>
      </c>
      <c r="H311">
        <v>1063916013</v>
      </c>
      <c r="I311">
        <v>0</v>
      </c>
      <c r="L311" t="s">
        <v>1644</v>
      </c>
      <c r="O311" t="s">
        <v>1708</v>
      </c>
      <c r="U311" t="s">
        <v>1926</v>
      </c>
      <c r="W311" t="s">
        <v>1968</v>
      </c>
      <c r="X311" t="s">
        <v>1975</v>
      </c>
      <c r="Y311">
        <v>94904</v>
      </c>
      <c r="Z311" t="s">
        <v>1976</v>
      </c>
      <c r="AA311">
        <v>37.944684</v>
      </c>
      <c r="AB311">
        <v>-122.53629</v>
      </c>
      <c r="AC311" t="s">
        <v>1991</v>
      </c>
      <c r="AE311" t="s">
        <v>2098</v>
      </c>
      <c r="AF311" t="s">
        <v>2161</v>
      </c>
      <c r="AH311">
        <v>1</v>
      </c>
    </row>
    <row r="312" spans="1:34">
      <c r="A312">
        <v>2214</v>
      </c>
      <c r="B312" t="s">
        <v>54</v>
      </c>
      <c r="D312" t="s">
        <v>209</v>
      </c>
      <c r="E312" s="3" t="s">
        <v>286</v>
      </c>
      <c r="F312">
        <v>3082</v>
      </c>
      <c r="G312" t="s">
        <v>590</v>
      </c>
      <c r="H312">
        <v>1063916013</v>
      </c>
      <c r="I312">
        <v>0</v>
      </c>
      <c r="L312" t="s">
        <v>1644</v>
      </c>
      <c r="O312" t="s">
        <v>1708</v>
      </c>
      <c r="U312" t="s">
        <v>1929</v>
      </c>
      <c r="W312" t="s">
        <v>1967</v>
      </c>
      <c r="X312" t="s">
        <v>1975</v>
      </c>
      <c r="Y312">
        <v>94403</v>
      </c>
      <c r="Z312" t="s">
        <v>1976</v>
      </c>
      <c r="AA312">
        <v>37.544955</v>
      </c>
      <c r="AB312">
        <v>-122.290819</v>
      </c>
      <c r="AC312" t="s">
        <v>1991</v>
      </c>
      <c r="AE312" t="s">
        <v>2098</v>
      </c>
      <c r="AF312" t="s">
        <v>2161</v>
      </c>
      <c r="AH312">
        <v>1</v>
      </c>
    </row>
    <row r="313" spans="1:34">
      <c r="A313">
        <v>134</v>
      </c>
      <c r="B313" t="s">
        <v>104</v>
      </c>
      <c r="D313" t="s">
        <v>240</v>
      </c>
      <c r="E313" s="3" t="s">
        <v>336</v>
      </c>
      <c r="F313">
        <v>6061</v>
      </c>
      <c r="G313" t="s">
        <v>591</v>
      </c>
      <c r="H313">
        <v>1245447937</v>
      </c>
      <c r="I313">
        <v>0</v>
      </c>
      <c r="L313" t="s">
        <v>1645</v>
      </c>
      <c r="M313" t="s">
        <v>1649</v>
      </c>
      <c r="N313" t="s">
        <v>1661</v>
      </c>
      <c r="U313" t="s">
        <v>1916</v>
      </c>
      <c r="W313" t="s">
        <v>1966</v>
      </c>
      <c r="X313" t="s">
        <v>1975</v>
      </c>
      <c r="Y313">
        <v>94143</v>
      </c>
      <c r="Z313" t="s">
        <v>1976</v>
      </c>
      <c r="AA313">
        <v>37.784408</v>
      </c>
      <c r="AB313">
        <v>-122.439897</v>
      </c>
      <c r="AC313" t="s">
        <v>2012</v>
      </c>
      <c r="AD313" t="s">
        <v>2074</v>
      </c>
      <c r="AF313" t="s">
        <v>2161</v>
      </c>
      <c r="AH313">
        <v>1</v>
      </c>
    </row>
    <row r="314" spans="1:34">
      <c r="A314">
        <v>2199</v>
      </c>
      <c r="B314" t="s">
        <v>37</v>
      </c>
      <c r="D314" t="s">
        <v>199</v>
      </c>
      <c r="E314" s="3" t="s">
        <v>269</v>
      </c>
      <c r="F314">
        <v>2016</v>
      </c>
      <c r="G314" t="s">
        <v>592</v>
      </c>
      <c r="H314">
        <v>1013283837</v>
      </c>
      <c r="I314">
        <v>0</v>
      </c>
      <c r="J314" t="s">
        <v>1388</v>
      </c>
      <c r="K314" t="s">
        <v>1517</v>
      </c>
      <c r="L314" t="s">
        <v>1644</v>
      </c>
      <c r="O314" t="s">
        <v>199</v>
      </c>
      <c r="U314" t="s">
        <v>1917</v>
      </c>
      <c r="V314" t="s">
        <v>1959</v>
      </c>
      <c r="W314" t="s">
        <v>1966</v>
      </c>
      <c r="X314" t="s">
        <v>1975</v>
      </c>
      <c r="Y314">
        <v>94158</v>
      </c>
      <c r="Z314" t="s">
        <v>1976</v>
      </c>
      <c r="AA314">
        <v>37.765668</v>
      </c>
      <c r="AB314">
        <v>-122.388497</v>
      </c>
      <c r="AC314" t="s">
        <v>1981</v>
      </c>
      <c r="AD314" t="s">
        <v>2066</v>
      </c>
      <c r="AE314" t="s">
        <v>2088</v>
      </c>
      <c r="AF314" t="s">
        <v>2161</v>
      </c>
      <c r="AH314">
        <v>1</v>
      </c>
    </row>
    <row r="315" spans="1:34">
      <c r="A315">
        <v>2442</v>
      </c>
      <c r="B315" t="s">
        <v>86</v>
      </c>
      <c r="D315" t="s">
        <v>232</v>
      </c>
      <c r="E315" s="3" t="s">
        <v>318</v>
      </c>
      <c r="F315">
        <v>2095</v>
      </c>
      <c r="G315" t="s">
        <v>593</v>
      </c>
      <c r="H315">
        <v>1457693921</v>
      </c>
      <c r="I315">
        <v>0</v>
      </c>
      <c r="J315" t="s">
        <v>1418</v>
      </c>
      <c r="K315" t="s">
        <v>1547</v>
      </c>
      <c r="L315" t="s">
        <v>1645</v>
      </c>
      <c r="M315" t="s">
        <v>1646</v>
      </c>
      <c r="N315" t="s">
        <v>1659</v>
      </c>
      <c r="O315" t="s">
        <v>1703</v>
      </c>
      <c r="U315" t="s">
        <v>1915</v>
      </c>
      <c r="V315" t="s">
        <v>1962</v>
      </c>
      <c r="W315" t="s">
        <v>1966</v>
      </c>
      <c r="X315" t="s">
        <v>1975</v>
      </c>
      <c r="Y315">
        <v>94143</v>
      </c>
      <c r="Z315" t="s">
        <v>1976</v>
      </c>
      <c r="AA315">
        <v>37.763744</v>
      </c>
      <c r="AB315">
        <v>-122.457406</v>
      </c>
      <c r="AC315" t="s">
        <v>2010</v>
      </c>
      <c r="AE315" t="s">
        <v>2116</v>
      </c>
      <c r="AF315" t="s">
        <v>2161</v>
      </c>
      <c r="AH315">
        <v>1</v>
      </c>
    </row>
    <row r="316" spans="1:34">
      <c r="A316">
        <v>525</v>
      </c>
      <c r="B316" t="s">
        <v>61</v>
      </c>
      <c r="D316" t="s">
        <v>211</v>
      </c>
      <c r="E316" s="3" t="s">
        <v>293</v>
      </c>
      <c r="F316">
        <v>50</v>
      </c>
      <c r="G316" t="s">
        <v>594</v>
      </c>
      <c r="H316">
        <v>1437108487</v>
      </c>
      <c r="I316">
        <v>0</v>
      </c>
      <c r="J316" t="s">
        <v>1399</v>
      </c>
      <c r="K316" t="s">
        <v>1528</v>
      </c>
      <c r="L316" t="s">
        <v>1644</v>
      </c>
      <c r="O316" t="s">
        <v>211</v>
      </c>
      <c r="U316" t="s">
        <v>1933</v>
      </c>
      <c r="W316" t="s">
        <v>1966</v>
      </c>
      <c r="X316" t="s">
        <v>1975</v>
      </c>
      <c r="Y316">
        <v>94158</v>
      </c>
      <c r="Z316" t="s">
        <v>1976</v>
      </c>
      <c r="AA316">
        <v>37.768892</v>
      </c>
      <c r="AB316">
        <v>-122.395899</v>
      </c>
      <c r="AC316" t="s">
        <v>1994</v>
      </c>
      <c r="AE316" t="s">
        <v>2101</v>
      </c>
      <c r="AF316" t="s">
        <v>2161</v>
      </c>
      <c r="AH316">
        <v>1</v>
      </c>
    </row>
    <row r="317" spans="1:34">
      <c r="A317">
        <v>407</v>
      </c>
      <c r="B317" t="s">
        <v>63</v>
      </c>
      <c r="D317" t="s">
        <v>214</v>
      </c>
      <c r="E317" s="3" t="s">
        <v>295</v>
      </c>
      <c r="F317">
        <v>490</v>
      </c>
      <c r="G317" t="s">
        <v>595</v>
      </c>
      <c r="H317">
        <v>1376520114</v>
      </c>
      <c r="I317">
        <v>0</v>
      </c>
      <c r="L317" t="s">
        <v>1644</v>
      </c>
      <c r="O317" t="s">
        <v>1743</v>
      </c>
      <c r="U317" t="s">
        <v>1915</v>
      </c>
      <c r="W317" t="s">
        <v>1966</v>
      </c>
      <c r="X317" t="s">
        <v>1975</v>
      </c>
      <c r="Y317">
        <v>94143</v>
      </c>
      <c r="Z317" t="s">
        <v>1976</v>
      </c>
      <c r="AA317">
        <v>37.763744</v>
      </c>
      <c r="AB317">
        <v>-122.457406</v>
      </c>
      <c r="AC317" t="s">
        <v>1996</v>
      </c>
      <c r="AD317" t="s">
        <v>2069</v>
      </c>
      <c r="AE317" t="s">
        <v>2103</v>
      </c>
      <c r="AF317" t="s">
        <v>2161</v>
      </c>
      <c r="AH317">
        <v>1</v>
      </c>
    </row>
    <row r="318" spans="1:34">
      <c r="A318">
        <v>537</v>
      </c>
      <c r="B318" t="s">
        <v>76</v>
      </c>
      <c r="D318" t="s">
        <v>225</v>
      </c>
      <c r="E318" s="3" t="s">
        <v>308</v>
      </c>
      <c r="F318">
        <v>490</v>
      </c>
      <c r="G318" t="s">
        <v>595</v>
      </c>
      <c r="H318">
        <v>1376520114</v>
      </c>
      <c r="I318">
        <v>0</v>
      </c>
      <c r="L318" t="s">
        <v>1644</v>
      </c>
      <c r="O318" t="s">
        <v>1743</v>
      </c>
      <c r="U318" t="s">
        <v>1938</v>
      </c>
      <c r="W318" t="s">
        <v>1966</v>
      </c>
      <c r="X318" t="s">
        <v>1975</v>
      </c>
      <c r="Y318">
        <v>94143</v>
      </c>
      <c r="Z318" t="s">
        <v>1976</v>
      </c>
      <c r="AA318">
        <v>37.763468</v>
      </c>
      <c r="AB318">
        <v>-122.457433</v>
      </c>
      <c r="AC318" t="s">
        <v>1996</v>
      </c>
      <c r="AD318" t="s">
        <v>2070</v>
      </c>
      <c r="AE318" t="s">
        <v>2112</v>
      </c>
      <c r="AF318" t="s">
        <v>2161</v>
      </c>
      <c r="AH318">
        <v>1</v>
      </c>
    </row>
    <row r="319" spans="1:34">
      <c r="A319">
        <v>525</v>
      </c>
      <c r="B319" t="s">
        <v>61</v>
      </c>
      <c r="D319" t="s">
        <v>211</v>
      </c>
      <c r="E319" s="3" t="s">
        <v>293</v>
      </c>
      <c r="F319">
        <v>6718</v>
      </c>
      <c r="G319" t="s">
        <v>596</v>
      </c>
      <c r="H319">
        <v>1164313946</v>
      </c>
      <c r="I319">
        <v>0</v>
      </c>
      <c r="J319" t="s">
        <v>1399</v>
      </c>
      <c r="K319" t="s">
        <v>1528</v>
      </c>
      <c r="L319" t="s">
        <v>1644</v>
      </c>
      <c r="O319" t="s">
        <v>211</v>
      </c>
      <c r="U319" t="s">
        <v>1933</v>
      </c>
      <c r="W319" t="s">
        <v>1966</v>
      </c>
      <c r="X319" t="s">
        <v>1975</v>
      </c>
      <c r="Y319">
        <v>94158</v>
      </c>
      <c r="Z319" t="s">
        <v>1976</v>
      </c>
      <c r="AA319">
        <v>37.768892</v>
      </c>
      <c r="AB319">
        <v>-122.395899</v>
      </c>
      <c r="AC319" t="s">
        <v>1994</v>
      </c>
      <c r="AE319" t="s">
        <v>2101</v>
      </c>
      <c r="AF319" t="s">
        <v>2161</v>
      </c>
      <c r="AH319">
        <v>1</v>
      </c>
    </row>
    <row r="320" spans="1:34">
      <c r="A320">
        <v>2476</v>
      </c>
      <c r="B320" t="s">
        <v>45</v>
      </c>
      <c r="D320" t="s">
        <v>206</v>
      </c>
      <c r="E320" s="3" t="s">
        <v>277</v>
      </c>
      <c r="F320">
        <v>5372</v>
      </c>
      <c r="G320" t="s">
        <v>597</v>
      </c>
      <c r="H320">
        <v>1992387757</v>
      </c>
      <c r="I320">
        <v>0</v>
      </c>
      <c r="L320" t="s">
        <v>1645</v>
      </c>
      <c r="M320" t="s">
        <v>1648</v>
      </c>
      <c r="N320" t="s">
        <v>1657</v>
      </c>
      <c r="O320" t="s">
        <v>1744</v>
      </c>
      <c r="U320" t="s">
        <v>1922</v>
      </c>
      <c r="W320" t="s">
        <v>1966</v>
      </c>
      <c r="X320" t="s">
        <v>1975</v>
      </c>
      <c r="Y320">
        <v>94158</v>
      </c>
      <c r="Z320" t="s">
        <v>1976</v>
      </c>
      <c r="AA320">
        <v>37.766326</v>
      </c>
      <c r="AB320">
        <v>-122.388609</v>
      </c>
      <c r="AC320" t="s">
        <v>1987</v>
      </c>
      <c r="AD320" t="s">
        <v>2068</v>
      </c>
      <c r="AE320" t="s">
        <v>2094</v>
      </c>
      <c r="AF320" t="s">
        <v>2161</v>
      </c>
      <c r="AH320">
        <v>1</v>
      </c>
    </row>
    <row r="321" spans="1:34">
      <c r="A321">
        <v>2442</v>
      </c>
      <c r="B321" t="s">
        <v>86</v>
      </c>
      <c r="D321" t="s">
        <v>232</v>
      </c>
      <c r="E321" s="3" t="s">
        <v>318</v>
      </c>
      <c r="F321">
        <v>5446</v>
      </c>
      <c r="G321" t="s">
        <v>598</v>
      </c>
      <c r="H321">
        <v>1922661339</v>
      </c>
      <c r="I321">
        <v>0</v>
      </c>
      <c r="J321" t="s">
        <v>1418</v>
      </c>
      <c r="K321" t="s">
        <v>1547</v>
      </c>
      <c r="L321" t="s">
        <v>1645</v>
      </c>
      <c r="M321" t="s">
        <v>1646</v>
      </c>
      <c r="N321" t="s">
        <v>1659</v>
      </c>
      <c r="U321" t="s">
        <v>1915</v>
      </c>
      <c r="V321" t="s">
        <v>1962</v>
      </c>
      <c r="W321" t="s">
        <v>1966</v>
      </c>
      <c r="X321" t="s">
        <v>1975</v>
      </c>
      <c r="Y321">
        <v>94143</v>
      </c>
      <c r="Z321" t="s">
        <v>1976</v>
      </c>
      <c r="AA321">
        <v>37.763744</v>
      </c>
      <c r="AB321">
        <v>-122.457406</v>
      </c>
      <c r="AC321" t="s">
        <v>2010</v>
      </c>
      <c r="AE321" t="s">
        <v>2116</v>
      </c>
      <c r="AF321" t="s">
        <v>2161</v>
      </c>
      <c r="AH321">
        <v>1</v>
      </c>
    </row>
    <row r="322" spans="1:34">
      <c r="A322">
        <v>2200</v>
      </c>
      <c r="B322" t="s">
        <v>62</v>
      </c>
      <c r="D322" t="s">
        <v>213</v>
      </c>
      <c r="E322" s="3" t="s">
        <v>294</v>
      </c>
      <c r="F322">
        <v>114</v>
      </c>
      <c r="G322" t="s">
        <v>599</v>
      </c>
      <c r="H322">
        <v>1043765175</v>
      </c>
      <c r="I322">
        <v>0</v>
      </c>
      <c r="J322" t="s">
        <v>1401</v>
      </c>
      <c r="K322" t="s">
        <v>1530</v>
      </c>
      <c r="L322" t="s">
        <v>1644</v>
      </c>
      <c r="O322" t="s">
        <v>1719</v>
      </c>
      <c r="U322" t="s">
        <v>1917</v>
      </c>
      <c r="V322" t="s">
        <v>1960</v>
      </c>
      <c r="W322" t="s">
        <v>1966</v>
      </c>
      <c r="X322" t="s">
        <v>1975</v>
      </c>
      <c r="Y322">
        <v>94158</v>
      </c>
      <c r="Z322" t="s">
        <v>1976</v>
      </c>
      <c r="AA322">
        <v>37.765668</v>
      </c>
      <c r="AB322">
        <v>-122.388497</v>
      </c>
      <c r="AC322" t="s">
        <v>1994</v>
      </c>
      <c r="AE322" t="s">
        <v>2101</v>
      </c>
      <c r="AF322" t="s">
        <v>2161</v>
      </c>
      <c r="AH322">
        <v>1</v>
      </c>
    </row>
    <row r="323" spans="1:34">
      <c r="A323">
        <v>525</v>
      </c>
      <c r="B323" t="s">
        <v>61</v>
      </c>
      <c r="D323" t="s">
        <v>211</v>
      </c>
      <c r="E323" s="3" t="s">
        <v>293</v>
      </c>
      <c r="F323">
        <v>114</v>
      </c>
      <c r="G323" t="s">
        <v>599</v>
      </c>
      <c r="H323">
        <v>1043765175</v>
      </c>
      <c r="I323">
        <v>0</v>
      </c>
      <c r="L323" t="s">
        <v>1644</v>
      </c>
      <c r="O323" t="s">
        <v>1719</v>
      </c>
      <c r="U323" t="s">
        <v>1933</v>
      </c>
      <c r="W323" t="s">
        <v>1966</v>
      </c>
      <c r="X323" t="s">
        <v>1975</v>
      </c>
      <c r="Y323">
        <v>94158</v>
      </c>
      <c r="Z323" t="s">
        <v>1976</v>
      </c>
      <c r="AA323">
        <v>37.768892</v>
      </c>
      <c r="AB323">
        <v>-122.395899</v>
      </c>
      <c r="AC323" t="s">
        <v>1994</v>
      </c>
      <c r="AE323" t="s">
        <v>2101</v>
      </c>
      <c r="AF323" t="s">
        <v>2161</v>
      </c>
      <c r="AH323">
        <v>1</v>
      </c>
    </row>
    <row r="324" spans="1:34">
      <c r="A324">
        <v>2595</v>
      </c>
      <c r="B324" t="s">
        <v>60</v>
      </c>
      <c r="D324" t="s">
        <v>211</v>
      </c>
      <c r="E324" s="3" t="s">
        <v>292</v>
      </c>
      <c r="F324">
        <v>114</v>
      </c>
      <c r="G324" t="s">
        <v>599</v>
      </c>
      <c r="H324">
        <v>1043765175</v>
      </c>
      <c r="I324">
        <v>0</v>
      </c>
      <c r="L324" t="s">
        <v>1644</v>
      </c>
      <c r="O324" t="s">
        <v>1719</v>
      </c>
      <c r="U324" t="s">
        <v>1932</v>
      </c>
      <c r="W324" t="s">
        <v>1966</v>
      </c>
      <c r="X324" t="s">
        <v>1975</v>
      </c>
      <c r="Y324">
        <v>94132</v>
      </c>
      <c r="Z324" t="s">
        <v>1976</v>
      </c>
      <c r="AA324">
        <v>37.733248</v>
      </c>
      <c r="AB324">
        <v>-122.491147</v>
      </c>
      <c r="AC324" t="s">
        <v>1994</v>
      </c>
      <c r="AD324" t="s">
        <v>1994</v>
      </c>
      <c r="AF324" t="s">
        <v>2160</v>
      </c>
      <c r="AH324">
        <v>1</v>
      </c>
    </row>
    <row r="325" spans="1:34">
      <c r="A325">
        <v>2397</v>
      </c>
      <c r="B325" t="s">
        <v>58</v>
      </c>
      <c r="D325" t="s">
        <v>211</v>
      </c>
      <c r="E325" s="3" t="s">
        <v>290</v>
      </c>
      <c r="F325">
        <v>114</v>
      </c>
      <c r="G325" t="s">
        <v>599</v>
      </c>
      <c r="H325">
        <v>1043765175</v>
      </c>
      <c r="I325">
        <v>0</v>
      </c>
      <c r="L325" t="s">
        <v>1644</v>
      </c>
      <c r="O325" t="s">
        <v>1719</v>
      </c>
      <c r="U325" t="s">
        <v>1931</v>
      </c>
      <c r="W325" t="s">
        <v>1966</v>
      </c>
      <c r="X325" t="s">
        <v>1975</v>
      </c>
      <c r="Y325">
        <v>94115</v>
      </c>
      <c r="Z325" t="s">
        <v>1976</v>
      </c>
      <c r="AA325">
        <v>37.786037</v>
      </c>
      <c r="AB325">
        <v>-122.440572</v>
      </c>
      <c r="AC325" t="s">
        <v>1994</v>
      </c>
      <c r="AE325" t="s">
        <v>2101</v>
      </c>
      <c r="AF325" t="s">
        <v>2161</v>
      </c>
      <c r="AH325">
        <v>1</v>
      </c>
    </row>
    <row r="326" spans="1:34">
      <c r="A326">
        <v>537</v>
      </c>
      <c r="B326" t="s">
        <v>76</v>
      </c>
      <c r="D326" t="s">
        <v>225</v>
      </c>
      <c r="E326" s="3" t="s">
        <v>308</v>
      </c>
      <c r="F326">
        <v>1533</v>
      </c>
      <c r="G326" t="s">
        <v>600</v>
      </c>
      <c r="H326">
        <v>1306093927</v>
      </c>
      <c r="I326">
        <v>0</v>
      </c>
      <c r="L326" t="s">
        <v>1644</v>
      </c>
      <c r="O326" t="s">
        <v>1700</v>
      </c>
      <c r="U326" t="s">
        <v>1938</v>
      </c>
      <c r="W326" t="s">
        <v>1966</v>
      </c>
      <c r="X326" t="s">
        <v>1975</v>
      </c>
      <c r="Y326">
        <v>94143</v>
      </c>
      <c r="Z326" t="s">
        <v>1976</v>
      </c>
      <c r="AA326">
        <v>37.763468</v>
      </c>
      <c r="AB326">
        <v>-122.457433</v>
      </c>
      <c r="AC326" t="s">
        <v>1996</v>
      </c>
      <c r="AD326" t="s">
        <v>2070</v>
      </c>
      <c r="AE326" t="s">
        <v>2112</v>
      </c>
      <c r="AF326" t="s">
        <v>2161</v>
      </c>
      <c r="AH326">
        <v>1</v>
      </c>
    </row>
    <row r="327" spans="1:34">
      <c r="A327">
        <v>407</v>
      </c>
      <c r="B327" t="s">
        <v>63</v>
      </c>
      <c r="D327" t="s">
        <v>214</v>
      </c>
      <c r="E327" s="3" t="s">
        <v>295</v>
      </c>
      <c r="F327">
        <v>1533</v>
      </c>
      <c r="G327" t="s">
        <v>600</v>
      </c>
      <c r="H327">
        <v>1306093927</v>
      </c>
      <c r="I327">
        <v>0</v>
      </c>
      <c r="L327" t="s">
        <v>1644</v>
      </c>
      <c r="O327" t="s">
        <v>1700</v>
      </c>
      <c r="U327" t="s">
        <v>1915</v>
      </c>
      <c r="W327" t="s">
        <v>1966</v>
      </c>
      <c r="X327" t="s">
        <v>1975</v>
      </c>
      <c r="Y327">
        <v>94143</v>
      </c>
      <c r="Z327" t="s">
        <v>1976</v>
      </c>
      <c r="AA327">
        <v>37.763744</v>
      </c>
      <c r="AB327">
        <v>-122.457406</v>
      </c>
      <c r="AC327" t="s">
        <v>1996</v>
      </c>
      <c r="AD327" t="s">
        <v>2069</v>
      </c>
      <c r="AE327" t="s">
        <v>2103</v>
      </c>
      <c r="AF327" t="s">
        <v>2161</v>
      </c>
      <c r="AH327">
        <v>1</v>
      </c>
    </row>
    <row r="328" spans="1:34">
      <c r="A328">
        <v>400</v>
      </c>
      <c r="B328" t="s">
        <v>101</v>
      </c>
      <c r="D328" t="s">
        <v>238</v>
      </c>
      <c r="E328" s="3" t="s">
        <v>333</v>
      </c>
      <c r="F328">
        <v>1533</v>
      </c>
      <c r="G328" t="s">
        <v>600</v>
      </c>
      <c r="H328">
        <v>1306093927</v>
      </c>
      <c r="I328">
        <v>0</v>
      </c>
      <c r="L328" t="s">
        <v>1644</v>
      </c>
      <c r="O328" t="s">
        <v>1700</v>
      </c>
      <c r="U328" t="s">
        <v>1915</v>
      </c>
      <c r="W328" t="s">
        <v>1966</v>
      </c>
      <c r="X328" t="s">
        <v>1975</v>
      </c>
      <c r="Y328">
        <v>94143</v>
      </c>
      <c r="Z328" t="s">
        <v>1976</v>
      </c>
      <c r="AA328">
        <v>37.763744</v>
      </c>
      <c r="AB328">
        <v>-122.457406</v>
      </c>
      <c r="AC328" t="s">
        <v>2014</v>
      </c>
      <c r="AE328" t="s">
        <v>2123</v>
      </c>
      <c r="AF328" t="s">
        <v>2161</v>
      </c>
      <c r="AH328">
        <v>1</v>
      </c>
    </row>
    <row r="329" spans="1:34">
      <c r="A329">
        <v>2280</v>
      </c>
      <c r="B329" t="s">
        <v>38</v>
      </c>
      <c r="D329" t="s">
        <v>200</v>
      </c>
      <c r="E329" s="3" t="s">
        <v>270</v>
      </c>
      <c r="F329">
        <v>2126</v>
      </c>
      <c r="G329" t="s">
        <v>601</v>
      </c>
      <c r="H329">
        <v>1396087961</v>
      </c>
      <c r="I329">
        <v>0</v>
      </c>
      <c r="J329" t="s">
        <v>1389</v>
      </c>
      <c r="K329" t="s">
        <v>1518</v>
      </c>
      <c r="L329" t="s">
        <v>1645</v>
      </c>
      <c r="M329" t="s">
        <v>1646</v>
      </c>
      <c r="N329" t="s">
        <v>1656</v>
      </c>
      <c r="O329" t="s">
        <v>1745</v>
      </c>
      <c r="U329" t="s">
        <v>1918</v>
      </c>
      <c r="W329" t="s">
        <v>1966</v>
      </c>
      <c r="X329" t="s">
        <v>1975</v>
      </c>
      <c r="Y329">
        <v>94158</v>
      </c>
      <c r="Z329" t="s">
        <v>1976</v>
      </c>
      <c r="AA329">
        <v>37.768257</v>
      </c>
      <c r="AB329">
        <v>-122.390846</v>
      </c>
      <c r="AC329" t="s">
        <v>1982</v>
      </c>
      <c r="AE329" t="s">
        <v>2089</v>
      </c>
      <c r="AF329" t="s">
        <v>2161</v>
      </c>
      <c r="AH329">
        <v>1</v>
      </c>
    </row>
    <row r="330" spans="1:34">
      <c r="A330">
        <v>511</v>
      </c>
      <c r="B330" t="s">
        <v>80</v>
      </c>
      <c r="D330" t="s">
        <v>227</v>
      </c>
      <c r="E330" s="3" t="s">
        <v>312</v>
      </c>
      <c r="F330">
        <v>7007</v>
      </c>
      <c r="G330" t="s">
        <v>602</v>
      </c>
      <c r="H330">
        <v>1225614324</v>
      </c>
      <c r="I330">
        <v>0</v>
      </c>
      <c r="L330" t="s">
        <v>1645</v>
      </c>
      <c r="M330" t="s">
        <v>1646</v>
      </c>
      <c r="N330" t="s">
        <v>1654</v>
      </c>
      <c r="O330" t="s">
        <v>252</v>
      </c>
      <c r="U330" t="s">
        <v>1915</v>
      </c>
      <c r="W330" t="s">
        <v>1966</v>
      </c>
      <c r="X330" t="s">
        <v>1975</v>
      </c>
      <c r="Y330">
        <v>94143</v>
      </c>
      <c r="Z330" t="s">
        <v>1976</v>
      </c>
      <c r="AA330">
        <v>37.763744</v>
      </c>
      <c r="AB330">
        <v>-122.457406</v>
      </c>
      <c r="AC330" t="s">
        <v>1979</v>
      </c>
      <c r="AD330" t="s">
        <v>2065</v>
      </c>
      <c r="AE330" t="s">
        <v>2086</v>
      </c>
      <c r="AF330" t="s">
        <v>2161</v>
      </c>
      <c r="AH330">
        <v>1</v>
      </c>
    </row>
    <row r="331" spans="1:34">
      <c r="A331">
        <v>2598</v>
      </c>
      <c r="B331" t="s">
        <v>35</v>
      </c>
      <c r="D331" t="s">
        <v>197</v>
      </c>
      <c r="E331" s="3" t="s">
        <v>267</v>
      </c>
      <c r="F331">
        <v>7007</v>
      </c>
      <c r="G331" t="s">
        <v>602</v>
      </c>
      <c r="H331">
        <v>1225614324</v>
      </c>
      <c r="I331">
        <v>0</v>
      </c>
      <c r="L331" t="s">
        <v>1645</v>
      </c>
      <c r="M331" t="s">
        <v>1646</v>
      </c>
      <c r="N331" t="s">
        <v>1654</v>
      </c>
      <c r="O331" t="s">
        <v>252</v>
      </c>
      <c r="U331" t="s">
        <v>1915</v>
      </c>
      <c r="W331" t="s">
        <v>1966</v>
      </c>
      <c r="X331" t="s">
        <v>1975</v>
      </c>
      <c r="Y331">
        <v>94143</v>
      </c>
      <c r="Z331" t="s">
        <v>1976</v>
      </c>
      <c r="AA331">
        <v>37.763744</v>
      </c>
      <c r="AB331">
        <v>-122.457406</v>
      </c>
      <c r="AC331" t="s">
        <v>1979</v>
      </c>
      <c r="AD331" t="s">
        <v>2065</v>
      </c>
      <c r="AE331" t="s">
        <v>2086</v>
      </c>
      <c r="AF331" t="s">
        <v>2160</v>
      </c>
      <c r="AH331">
        <v>1</v>
      </c>
    </row>
    <row r="332" spans="1:34">
      <c r="A332">
        <v>2293</v>
      </c>
      <c r="B332" t="s">
        <v>87</v>
      </c>
      <c r="D332" t="s">
        <v>233</v>
      </c>
      <c r="E332" s="3" t="s">
        <v>319</v>
      </c>
      <c r="F332">
        <v>3141</v>
      </c>
      <c r="G332" t="s">
        <v>603</v>
      </c>
      <c r="H332">
        <v>1245765502</v>
      </c>
      <c r="I332">
        <v>0</v>
      </c>
      <c r="J332" t="s">
        <v>1421</v>
      </c>
      <c r="K332" t="s">
        <v>1550</v>
      </c>
      <c r="L332" t="s">
        <v>1644</v>
      </c>
      <c r="O332" t="s">
        <v>1714</v>
      </c>
      <c r="U332" t="s">
        <v>1925</v>
      </c>
      <c r="W332" t="s">
        <v>1966</v>
      </c>
      <c r="X332" t="s">
        <v>1975</v>
      </c>
      <c r="Y332">
        <v>94143</v>
      </c>
      <c r="Z332" t="s">
        <v>1976</v>
      </c>
      <c r="AA332">
        <v>37.766516</v>
      </c>
      <c r="AB332">
        <v>-122.390194</v>
      </c>
      <c r="AC332" t="s">
        <v>2011</v>
      </c>
      <c r="AE332" t="s">
        <v>2119</v>
      </c>
      <c r="AF332" t="s">
        <v>2161</v>
      </c>
      <c r="AH332">
        <v>1</v>
      </c>
    </row>
    <row r="333" spans="1:34">
      <c r="A333">
        <v>2280</v>
      </c>
      <c r="B333" t="s">
        <v>38</v>
      </c>
      <c r="D333" t="s">
        <v>200</v>
      </c>
      <c r="E333" s="3" t="s">
        <v>270</v>
      </c>
      <c r="F333">
        <v>2896</v>
      </c>
      <c r="G333" t="s">
        <v>604</v>
      </c>
      <c r="H333">
        <v>1093246605</v>
      </c>
      <c r="I333">
        <v>0</v>
      </c>
      <c r="J333" t="s">
        <v>1389</v>
      </c>
      <c r="K333" t="s">
        <v>1518</v>
      </c>
      <c r="L333" t="s">
        <v>1645</v>
      </c>
      <c r="M333" t="s">
        <v>1646</v>
      </c>
      <c r="N333" t="s">
        <v>1656</v>
      </c>
      <c r="O333" t="s">
        <v>1710</v>
      </c>
      <c r="U333" t="s">
        <v>1918</v>
      </c>
      <c r="W333" t="s">
        <v>1966</v>
      </c>
      <c r="X333" t="s">
        <v>1975</v>
      </c>
      <c r="Y333">
        <v>94158</v>
      </c>
      <c r="Z333" t="s">
        <v>1976</v>
      </c>
      <c r="AA333">
        <v>37.768257</v>
      </c>
      <c r="AB333">
        <v>-122.390846</v>
      </c>
      <c r="AC333" t="s">
        <v>1982</v>
      </c>
      <c r="AE333" t="s">
        <v>2089</v>
      </c>
      <c r="AF333" t="s">
        <v>2161</v>
      </c>
      <c r="AH333">
        <v>1</v>
      </c>
    </row>
    <row r="334" spans="1:34">
      <c r="A334">
        <v>2439</v>
      </c>
      <c r="B334" t="s">
        <v>73</v>
      </c>
      <c r="D334" t="s">
        <v>223</v>
      </c>
      <c r="E334" s="3" t="s">
        <v>305</v>
      </c>
      <c r="F334">
        <v>3210</v>
      </c>
      <c r="G334" t="s">
        <v>605</v>
      </c>
      <c r="H334">
        <v>1427326362</v>
      </c>
      <c r="I334">
        <v>0</v>
      </c>
      <c r="J334" t="s">
        <v>1410</v>
      </c>
      <c r="K334" t="s">
        <v>1539</v>
      </c>
      <c r="L334" t="s">
        <v>1644</v>
      </c>
      <c r="O334" t="s">
        <v>1746</v>
      </c>
      <c r="U334" t="s">
        <v>1937</v>
      </c>
      <c r="W334" t="s">
        <v>1966</v>
      </c>
      <c r="X334" t="s">
        <v>1975</v>
      </c>
      <c r="Y334">
        <v>94117</v>
      </c>
      <c r="Z334" t="s">
        <v>1976</v>
      </c>
      <c r="AA334">
        <v>37.764235</v>
      </c>
      <c r="AB334">
        <v>-122.456234</v>
      </c>
      <c r="AC334" t="s">
        <v>2003</v>
      </c>
      <c r="AE334" t="s">
        <v>2109</v>
      </c>
      <c r="AF334" t="s">
        <v>2161</v>
      </c>
      <c r="AH334">
        <v>1</v>
      </c>
    </row>
    <row r="335" spans="1:34">
      <c r="A335">
        <v>564</v>
      </c>
      <c r="B335" t="s">
        <v>102</v>
      </c>
      <c r="D335" t="s">
        <v>239</v>
      </c>
      <c r="E335" s="3" t="s">
        <v>334</v>
      </c>
      <c r="F335">
        <v>3210</v>
      </c>
      <c r="G335" t="s">
        <v>605</v>
      </c>
      <c r="H335">
        <v>1427326362</v>
      </c>
      <c r="I335">
        <v>0</v>
      </c>
      <c r="L335" t="s">
        <v>1644</v>
      </c>
      <c r="O335" t="s">
        <v>1746</v>
      </c>
      <c r="U335" t="s">
        <v>1916</v>
      </c>
      <c r="W335" t="s">
        <v>1966</v>
      </c>
      <c r="X335" t="s">
        <v>1975</v>
      </c>
      <c r="Y335">
        <v>94115</v>
      </c>
      <c r="Z335" t="s">
        <v>1976</v>
      </c>
      <c r="AA335">
        <v>37.784695</v>
      </c>
      <c r="AB335">
        <v>-122.439227</v>
      </c>
      <c r="AC335" t="s">
        <v>2015</v>
      </c>
      <c r="AD335" t="s">
        <v>2073</v>
      </c>
      <c r="AE335" t="s">
        <v>2124</v>
      </c>
      <c r="AF335" t="s">
        <v>2161</v>
      </c>
      <c r="AH335">
        <v>1</v>
      </c>
    </row>
    <row r="336" spans="1:34">
      <c r="A336">
        <v>2497</v>
      </c>
      <c r="B336" t="s">
        <v>107</v>
      </c>
      <c r="E336" s="3" t="s">
        <v>339</v>
      </c>
      <c r="F336">
        <v>2197</v>
      </c>
      <c r="G336" t="s">
        <v>606</v>
      </c>
      <c r="H336">
        <v>1588823538</v>
      </c>
      <c r="I336">
        <v>0</v>
      </c>
      <c r="J336" t="s">
        <v>1447</v>
      </c>
      <c r="K336" t="s">
        <v>1576</v>
      </c>
      <c r="L336" t="s">
        <v>1645</v>
      </c>
      <c r="M336" t="s">
        <v>1651</v>
      </c>
      <c r="N336" t="s">
        <v>1664</v>
      </c>
      <c r="O336" t="s">
        <v>223</v>
      </c>
      <c r="U336" t="s">
        <v>1916</v>
      </c>
      <c r="W336" t="s">
        <v>1966</v>
      </c>
      <c r="X336" t="s">
        <v>1975</v>
      </c>
      <c r="Y336">
        <v>94143</v>
      </c>
      <c r="Z336" t="s">
        <v>1976</v>
      </c>
      <c r="AA336">
        <v>37.784408</v>
      </c>
      <c r="AB336">
        <v>-122.439897</v>
      </c>
      <c r="AC336" t="s">
        <v>2018</v>
      </c>
      <c r="AE336" t="s">
        <v>2127</v>
      </c>
      <c r="AF336" t="s">
        <v>2161</v>
      </c>
      <c r="AH336">
        <v>1</v>
      </c>
    </row>
    <row r="337" spans="1:34">
      <c r="A337">
        <v>20</v>
      </c>
      <c r="B337" t="s">
        <v>110</v>
      </c>
      <c r="D337" t="s">
        <v>244</v>
      </c>
      <c r="E337" s="3" t="s">
        <v>342</v>
      </c>
      <c r="F337">
        <v>4989</v>
      </c>
      <c r="G337" t="s">
        <v>607</v>
      </c>
      <c r="H337">
        <v>1093188575</v>
      </c>
      <c r="I337">
        <v>0</v>
      </c>
      <c r="L337" t="s">
        <v>1644</v>
      </c>
      <c r="O337" t="s">
        <v>1747</v>
      </c>
      <c r="U337" t="s">
        <v>1917</v>
      </c>
      <c r="W337" t="s">
        <v>1966</v>
      </c>
      <c r="X337" t="s">
        <v>1975</v>
      </c>
      <c r="Y337">
        <v>94158</v>
      </c>
      <c r="Z337" t="s">
        <v>1976</v>
      </c>
      <c r="AA337">
        <v>37.765668</v>
      </c>
      <c r="AB337">
        <v>-122.388497</v>
      </c>
      <c r="AC337" t="s">
        <v>2021</v>
      </c>
      <c r="AF337" t="s">
        <v>2160</v>
      </c>
      <c r="AH337">
        <v>1</v>
      </c>
    </row>
    <row r="338" spans="1:34">
      <c r="A338">
        <v>2363</v>
      </c>
      <c r="B338" t="s">
        <v>69</v>
      </c>
      <c r="D338" t="s">
        <v>220</v>
      </c>
      <c r="E338" s="3" t="s">
        <v>301</v>
      </c>
      <c r="F338">
        <v>101</v>
      </c>
      <c r="G338" t="s">
        <v>608</v>
      </c>
      <c r="H338">
        <v>1164123998</v>
      </c>
      <c r="I338">
        <v>0</v>
      </c>
      <c r="J338" t="s">
        <v>1407</v>
      </c>
      <c r="K338" t="s">
        <v>1536</v>
      </c>
      <c r="L338" t="s">
        <v>1644</v>
      </c>
      <c r="O338" t="s">
        <v>220</v>
      </c>
      <c r="U338" t="s">
        <v>1935</v>
      </c>
      <c r="W338" t="s">
        <v>1966</v>
      </c>
      <c r="X338" t="s">
        <v>1975</v>
      </c>
      <c r="Y338">
        <v>94115</v>
      </c>
      <c r="Z338" t="s">
        <v>1976</v>
      </c>
      <c r="AA338">
        <v>37.784467</v>
      </c>
      <c r="AB338">
        <v>-122.440443</v>
      </c>
      <c r="AC338" t="s">
        <v>2002</v>
      </c>
      <c r="AE338" t="s">
        <v>2108</v>
      </c>
      <c r="AF338" t="s">
        <v>2161</v>
      </c>
      <c r="AH338">
        <v>1</v>
      </c>
    </row>
    <row r="339" spans="1:34">
      <c r="A339">
        <v>2191</v>
      </c>
      <c r="B339" t="s">
        <v>111</v>
      </c>
      <c r="D339" t="s">
        <v>220</v>
      </c>
      <c r="E339" s="3" t="s">
        <v>343</v>
      </c>
      <c r="F339">
        <v>101</v>
      </c>
      <c r="G339" t="s">
        <v>608</v>
      </c>
      <c r="H339">
        <v>1164123998</v>
      </c>
      <c r="I339">
        <v>0</v>
      </c>
      <c r="J339" t="s">
        <v>1451</v>
      </c>
      <c r="K339" t="s">
        <v>1580</v>
      </c>
      <c r="L339" t="s">
        <v>1644</v>
      </c>
      <c r="O339" t="s">
        <v>220</v>
      </c>
      <c r="U339" t="s">
        <v>1917</v>
      </c>
      <c r="V339" t="s">
        <v>1959</v>
      </c>
      <c r="W339" t="s">
        <v>1966</v>
      </c>
      <c r="X339" t="s">
        <v>1975</v>
      </c>
      <c r="Y339">
        <v>94158</v>
      </c>
      <c r="Z339" t="s">
        <v>1976</v>
      </c>
      <c r="AA339">
        <v>37.765668</v>
      </c>
      <c r="AB339">
        <v>-122.388497</v>
      </c>
      <c r="AC339" t="s">
        <v>2000</v>
      </c>
      <c r="AE339" t="s">
        <v>2108</v>
      </c>
      <c r="AF339" t="s">
        <v>2161</v>
      </c>
      <c r="AH339">
        <v>1</v>
      </c>
    </row>
    <row r="340" spans="1:34">
      <c r="A340">
        <v>2244</v>
      </c>
      <c r="B340" t="s">
        <v>50</v>
      </c>
      <c r="D340" t="s">
        <v>209</v>
      </c>
      <c r="E340" s="3" t="s">
        <v>282</v>
      </c>
      <c r="F340">
        <v>4280</v>
      </c>
      <c r="G340" t="s">
        <v>609</v>
      </c>
      <c r="H340">
        <v>1255719118</v>
      </c>
      <c r="I340">
        <v>0</v>
      </c>
      <c r="L340" t="s">
        <v>1644</v>
      </c>
      <c r="O340" t="s">
        <v>1708</v>
      </c>
      <c r="U340" t="s">
        <v>1926</v>
      </c>
      <c r="W340" t="s">
        <v>1968</v>
      </c>
      <c r="X340" t="s">
        <v>1975</v>
      </c>
      <c r="Y340">
        <v>94904</v>
      </c>
      <c r="Z340" t="s">
        <v>1976</v>
      </c>
      <c r="AA340">
        <v>37.944684</v>
      </c>
      <c r="AB340">
        <v>-122.53629</v>
      </c>
      <c r="AC340" t="s">
        <v>1991</v>
      </c>
      <c r="AE340" t="s">
        <v>2098</v>
      </c>
      <c r="AF340" t="s">
        <v>2161</v>
      </c>
      <c r="AH340">
        <v>1</v>
      </c>
    </row>
    <row r="341" spans="1:34">
      <c r="A341">
        <v>581</v>
      </c>
      <c r="B341" t="s">
        <v>52</v>
      </c>
      <c r="D341" t="s">
        <v>209</v>
      </c>
      <c r="E341" s="3" t="s">
        <v>284</v>
      </c>
      <c r="F341">
        <v>4280</v>
      </c>
      <c r="G341" t="s">
        <v>609</v>
      </c>
      <c r="H341">
        <v>1255719118</v>
      </c>
      <c r="I341">
        <v>0</v>
      </c>
      <c r="L341" t="s">
        <v>1644</v>
      </c>
      <c r="O341" t="s">
        <v>1708</v>
      </c>
      <c r="U341" t="s">
        <v>1925</v>
      </c>
      <c r="W341" t="s">
        <v>1966</v>
      </c>
      <c r="X341" t="s">
        <v>1975</v>
      </c>
      <c r="Y341">
        <v>94143</v>
      </c>
      <c r="Z341" t="s">
        <v>1976</v>
      </c>
      <c r="AA341">
        <v>37.766516</v>
      </c>
      <c r="AB341">
        <v>-122.390194</v>
      </c>
      <c r="AC341" t="s">
        <v>1991</v>
      </c>
      <c r="AE341" t="s">
        <v>2098</v>
      </c>
      <c r="AF341" t="s">
        <v>2161</v>
      </c>
      <c r="AH341">
        <v>1</v>
      </c>
    </row>
    <row r="342" spans="1:34">
      <c r="A342">
        <v>2425</v>
      </c>
      <c r="B342" t="s">
        <v>51</v>
      </c>
      <c r="D342" t="s">
        <v>209</v>
      </c>
      <c r="E342" s="3" t="s">
        <v>283</v>
      </c>
      <c r="F342">
        <v>4280</v>
      </c>
      <c r="G342" t="s">
        <v>609</v>
      </c>
      <c r="H342">
        <v>1255719118</v>
      </c>
      <c r="I342">
        <v>0</v>
      </c>
      <c r="L342" t="s">
        <v>1644</v>
      </c>
      <c r="O342" t="s">
        <v>1708</v>
      </c>
      <c r="U342" t="s">
        <v>1927</v>
      </c>
      <c r="W342" t="s">
        <v>1969</v>
      </c>
      <c r="X342" t="s">
        <v>1975</v>
      </c>
      <c r="Y342">
        <v>94702</v>
      </c>
      <c r="Z342" t="s">
        <v>1976</v>
      </c>
      <c r="AA342">
        <v>37.850591</v>
      </c>
      <c r="AB342">
        <v>-122.286494</v>
      </c>
      <c r="AC342" t="s">
        <v>1991</v>
      </c>
      <c r="AE342" t="s">
        <v>2098</v>
      </c>
      <c r="AF342" t="s">
        <v>2161</v>
      </c>
      <c r="AH342">
        <v>1</v>
      </c>
    </row>
    <row r="343" spans="1:34">
      <c r="A343">
        <v>2350</v>
      </c>
      <c r="B343" t="s">
        <v>53</v>
      </c>
      <c r="D343" t="s">
        <v>209</v>
      </c>
      <c r="E343" s="3" t="s">
        <v>285</v>
      </c>
      <c r="F343">
        <v>4280</v>
      </c>
      <c r="G343" t="s">
        <v>609</v>
      </c>
      <c r="H343">
        <v>1255719118</v>
      </c>
      <c r="I343">
        <v>0</v>
      </c>
      <c r="L343" t="s">
        <v>1644</v>
      </c>
      <c r="O343" t="s">
        <v>1708</v>
      </c>
      <c r="U343" t="s">
        <v>1928</v>
      </c>
      <c r="W343" t="s">
        <v>1970</v>
      </c>
      <c r="X343" t="s">
        <v>1975</v>
      </c>
      <c r="Y343">
        <v>93940</v>
      </c>
      <c r="Z343" t="s">
        <v>1976</v>
      </c>
      <c r="AA343">
        <v>36.578523</v>
      </c>
      <c r="AB343">
        <v>-121.815053</v>
      </c>
      <c r="AC343" t="s">
        <v>1991</v>
      </c>
      <c r="AE343" t="s">
        <v>2098</v>
      </c>
      <c r="AF343" t="s">
        <v>2161</v>
      </c>
      <c r="AH343">
        <v>1</v>
      </c>
    </row>
    <row r="344" spans="1:34">
      <c r="A344">
        <v>2214</v>
      </c>
      <c r="B344" t="s">
        <v>54</v>
      </c>
      <c r="D344" t="s">
        <v>209</v>
      </c>
      <c r="E344" s="3" t="s">
        <v>286</v>
      </c>
      <c r="F344">
        <v>4280</v>
      </c>
      <c r="G344" t="s">
        <v>609</v>
      </c>
      <c r="H344">
        <v>1255719118</v>
      </c>
      <c r="I344">
        <v>0</v>
      </c>
      <c r="L344" t="s">
        <v>1644</v>
      </c>
      <c r="O344" t="s">
        <v>1708</v>
      </c>
      <c r="U344" t="s">
        <v>1929</v>
      </c>
      <c r="W344" t="s">
        <v>1967</v>
      </c>
      <c r="X344" t="s">
        <v>1975</v>
      </c>
      <c r="Y344">
        <v>94403</v>
      </c>
      <c r="Z344" t="s">
        <v>1976</v>
      </c>
      <c r="AA344">
        <v>37.544955</v>
      </c>
      <c r="AB344">
        <v>-122.290819</v>
      </c>
      <c r="AC344" t="s">
        <v>1991</v>
      </c>
      <c r="AE344" t="s">
        <v>2098</v>
      </c>
      <c r="AF344" t="s">
        <v>2161</v>
      </c>
      <c r="AH344">
        <v>1</v>
      </c>
    </row>
    <row r="345" spans="1:34">
      <c r="A345">
        <v>565</v>
      </c>
      <c r="B345" t="s">
        <v>65</v>
      </c>
      <c r="D345" t="s">
        <v>216</v>
      </c>
      <c r="E345" s="3" t="s">
        <v>297</v>
      </c>
      <c r="F345">
        <v>5474</v>
      </c>
      <c r="G345" t="s">
        <v>610</v>
      </c>
      <c r="H345">
        <v>1033384482</v>
      </c>
      <c r="I345">
        <v>0</v>
      </c>
      <c r="J345" t="s">
        <v>1400</v>
      </c>
      <c r="K345" t="s">
        <v>1529</v>
      </c>
      <c r="L345" t="s">
        <v>1644</v>
      </c>
      <c r="O345" t="s">
        <v>1748</v>
      </c>
      <c r="U345" t="s">
        <v>1934</v>
      </c>
      <c r="V345" t="s">
        <v>1961</v>
      </c>
      <c r="W345" t="s">
        <v>1966</v>
      </c>
      <c r="X345" t="s">
        <v>1975</v>
      </c>
      <c r="Y345">
        <v>94107</v>
      </c>
      <c r="Z345" t="s">
        <v>1976</v>
      </c>
      <c r="AA345">
        <v>37.762817</v>
      </c>
      <c r="AB345">
        <v>-122.389293</v>
      </c>
      <c r="AC345" t="s">
        <v>1998</v>
      </c>
      <c r="AE345" t="s">
        <v>2105</v>
      </c>
      <c r="AF345" t="s">
        <v>2161</v>
      </c>
      <c r="AH345">
        <v>1</v>
      </c>
    </row>
    <row r="346" spans="1:34">
      <c r="A346">
        <v>2442</v>
      </c>
      <c r="B346" t="s">
        <v>86</v>
      </c>
      <c r="D346" t="s">
        <v>232</v>
      </c>
      <c r="E346" s="3" t="s">
        <v>318</v>
      </c>
      <c r="F346">
        <v>3756</v>
      </c>
      <c r="G346" t="s">
        <v>611</v>
      </c>
      <c r="H346">
        <v>1497275630</v>
      </c>
      <c r="I346">
        <v>0</v>
      </c>
      <c r="J346" t="s">
        <v>1418</v>
      </c>
      <c r="K346" t="s">
        <v>1547</v>
      </c>
      <c r="L346" t="s">
        <v>1645</v>
      </c>
      <c r="M346" t="s">
        <v>1646</v>
      </c>
      <c r="N346" t="s">
        <v>1659</v>
      </c>
      <c r="O346" t="s">
        <v>1703</v>
      </c>
      <c r="U346" t="s">
        <v>1915</v>
      </c>
      <c r="V346" t="s">
        <v>1962</v>
      </c>
      <c r="W346" t="s">
        <v>1966</v>
      </c>
      <c r="X346" t="s">
        <v>1975</v>
      </c>
      <c r="Y346">
        <v>94143</v>
      </c>
      <c r="Z346" t="s">
        <v>1976</v>
      </c>
      <c r="AA346">
        <v>37.763744</v>
      </c>
      <c r="AB346">
        <v>-122.457406</v>
      </c>
      <c r="AC346" t="s">
        <v>2010</v>
      </c>
      <c r="AE346" t="s">
        <v>2116</v>
      </c>
      <c r="AF346" t="s">
        <v>2161</v>
      </c>
      <c r="AH346">
        <v>1</v>
      </c>
    </row>
    <row r="347" spans="1:34">
      <c r="A347">
        <v>565</v>
      </c>
      <c r="B347" t="s">
        <v>65</v>
      </c>
      <c r="D347" t="s">
        <v>216</v>
      </c>
      <c r="E347" s="3" t="s">
        <v>297</v>
      </c>
      <c r="F347">
        <v>3979</v>
      </c>
      <c r="G347" t="s">
        <v>612</v>
      </c>
      <c r="H347">
        <v>1295313229</v>
      </c>
      <c r="I347">
        <v>0</v>
      </c>
      <c r="J347" t="s">
        <v>1400</v>
      </c>
      <c r="K347" t="s">
        <v>1529</v>
      </c>
      <c r="L347" t="s">
        <v>1644</v>
      </c>
      <c r="O347" t="s">
        <v>1700</v>
      </c>
      <c r="U347" t="s">
        <v>1934</v>
      </c>
      <c r="V347" t="s">
        <v>1961</v>
      </c>
      <c r="W347" t="s">
        <v>1966</v>
      </c>
      <c r="X347" t="s">
        <v>1975</v>
      </c>
      <c r="Y347">
        <v>94107</v>
      </c>
      <c r="Z347" t="s">
        <v>1976</v>
      </c>
      <c r="AA347">
        <v>37.762817</v>
      </c>
      <c r="AB347">
        <v>-122.389293</v>
      </c>
      <c r="AC347" t="s">
        <v>1998</v>
      </c>
      <c r="AE347" t="s">
        <v>2105</v>
      </c>
      <c r="AF347" t="s">
        <v>2161</v>
      </c>
      <c r="AH347">
        <v>1</v>
      </c>
    </row>
    <row r="348" spans="1:34">
      <c r="A348">
        <v>565</v>
      </c>
      <c r="B348" t="s">
        <v>65</v>
      </c>
      <c r="D348" t="s">
        <v>216</v>
      </c>
      <c r="E348" s="3" t="s">
        <v>297</v>
      </c>
      <c r="F348">
        <v>1125</v>
      </c>
      <c r="G348" t="s">
        <v>613</v>
      </c>
      <c r="H348">
        <v>1841256856</v>
      </c>
      <c r="I348">
        <v>0</v>
      </c>
      <c r="L348" t="s">
        <v>1644</v>
      </c>
      <c r="O348" t="s">
        <v>1700</v>
      </c>
      <c r="U348" t="s">
        <v>1934</v>
      </c>
      <c r="V348" t="s">
        <v>1961</v>
      </c>
      <c r="W348" t="s">
        <v>1966</v>
      </c>
      <c r="X348" t="s">
        <v>1975</v>
      </c>
      <c r="Y348">
        <v>94107</v>
      </c>
      <c r="Z348" t="s">
        <v>1976</v>
      </c>
      <c r="AA348">
        <v>37.762817</v>
      </c>
      <c r="AB348">
        <v>-122.389293</v>
      </c>
      <c r="AC348" t="s">
        <v>1998</v>
      </c>
      <c r="AE348" t="s">
        <v>2105</v>
      </c>
      <c r="AF348" t="s">
        <v>2161</v>
      </c>
      <c r="AH348">
        <v>1</v>
      </c>
    </row>
    <row r="349" spans="1:34">
      <c r="A349">
        <v>537</v>
      </c>
      <c r="B349" t="s">
        <v>76</v>
      </c>
      <c r="D349" t="s">
        <v>225</v>
      </c>
      <c r="E349" s="3" t="s">
        <v>308</v>
      </c>
      <c r="F349">
        <v>1715</v>
      </c>
      <c r="G349" t="s">
        <v>614</v>
      </c>
      <c r="H349">
        <v>1144334632</v>
      </c>
      <c r="I349">
        <v>0</v>
      </c>
      <c r="L349" t="s">
        <v>1644</v>
      </c>
      <c r="O349" t="s">
        <v>1749</v>
      </c>
      <c r="U349" t="s">
        <v>1938</v>
      </c>
      <c r="W349" t="s">
        <v>1966</v>
      </c>
      <c r="X349" t="s">
        <v>1975</v>
      </c>
      <c r="Y349">
        <v>94143</v>
      </c>
      <c r="Z349" t="s">
        <v>1976</v>
      </c>
      <c r="AA349">
        <v>37.763468</v>
      </c>
      <c r="AB349">
        <v>-122.457433</v>
      </c>
      <c r="AC349" t="s">
        <v>1996</v>
      </c>
      <c r="AD349" t="s">
        <v>2070</v>
      </c>
      <c r="AE349" t="s">
        <v>2112</v>
      </c>
      <c r="AF349" t="s">
        <v>2161</v>
      </c>
      <c r="AH349">
        <v>1</v>
      </c>
    </row>
    <row r="350" spans="1:34">
      <c r="A350">
        <v>407</v>
      </c>
      <c r="B350" t="s">
        <v>63</v>
      </c>
      <c r="D350" t="s">
        <v>214</v>
      </c>
      <c r="E350" s="3" t="s">
        <v>295</v>
      </c>
      <c r="F350">
        <v>1715</v>
      </c>
      <c r="G350" t="s">
        <v>614</v>
      </c>
      <c r="H350">
        <v>1144334632</v>
      </c>
      <c r="I350">
        <v>0</v>
      </c>
      <c r="L350" t="s">
        <v>1644</v>
      </c>
      <c r="O350" t="s">
        <v>1749</v>
      </c>
      <c r="U350" t="s">
        <v>1915</v>
      </c>
      <c r="W350" t="s">
        <v>1966</v>
      </c>
      <c r="X350" t="s">
        <v>1975</v>
      </c>
      <c r="Y350">
        <v>94143</v>
      </c>
      <c r="Z350" t="s">
        <v>1976</v>
      </c>
      <c r="AA350">
        <v>37.763744</v>
      </c>
      <c r="AB350">
        <v>-122.457406</v>
      </c>
      <c r="AC350" t="s">
        <v>1996</v>
      </c>
      <c r="AD350" t="s">
        <v>2069</v>
      </c>
      <c r="AE350" t="s">
        <v>2103</v>
      </c>
      <c r="AF350" t="s">
        <v>2161</v>
      </c>
      <c r="AH350">
        <v>1</v>
      </c>
    </row>
    <row r="351" spans="1:34">
      <c r="A351">
        <v>2451</v>
      </c>
      <c r="B351" t="s">
        <v>74</v>
      </c>
      <c r="D351" t="s">
        <v>224</v>
      </c>
      <c r="E351" s="3" t="s">
        <v>306</v>
      </c>
      <c r="F351">
        <v>3904</v>
      </c>
      <c r="G351" t="s">
        <v>615</v>
      </c>
      <c r="H351">
        <v>1568872794</v>
      </c>
      <c r="I351">
        <v>0</v>
      </c>
      <c r="J351" t="s">
        <v>1411</v>
      </c>
      <c r="K351" t="s">
        <v>1540</v>
      </c>
      <c r="L351" t="s">
        <v>1644</v>
      </c>
      <c r="O351" t="s">
        <v>1750</v>
      </c>
      <c r="U351" t="s">
        <v>1915</v>
      </c>
      <c r="W351" t="s">
        <v>1966</v>
      </c>
      <c r="X351" t="s">
        <v>1975</v>
      </c>
      <c r="Y351">
        <v>94143</v>
      </c>
      <c r="Z351" t="s">
        <v>1976</v>
      </c>
      <c r="AA351">
        <v>37.763744</v>
      </c>
      <c r="AB351">
        <v>-122.457406</v>
      </c>
      <c r="AC351" t="s">
        <v>2004</v>
      </c>
      <c r="AE351" t="s">
        <v>2110</v>
      </c>
      <c r="AF351" t="s">
        <v>2161</v>
      </c>
      <c r="AH351">
        <v>1</v>
      </c>
    </row>
    <row r="352" spans="1:34">
      <c r="A352">
        <v>2442</v>
      </c>
      <c r="B352" t="s">
        <v>86</v>
      </c>
      <c r="D352" t="s">
        <v>232</v>
      </c>
      <c r="E352" s="3" t="s">
        <v>318</v>
      </c>
      <c r="F352">
        <v>4760</v>
      </c>
      <c r="G352" t="s">
        <v>616</v>
      </c>
      <c r="H352">
        <v>1730717703</v>
      </c>
      <c r="I352">
        <v>0</v>
      </c>
      <c r="J352" t="s">
        <v>1418</v>
      </c>
      <c r="K352" t="s">
        <v>1547</v>
      </c>
      <c r="L352" t="s">
        <v>1645</v>
      </c>
      <c r="M352" t="s">
        <v>1646</v>
      </c>
      <c r="N352" t="s">
        <v>1659</v>
      </c>
      <c r="O352" t="s">
        <v>1703</v>
      </c>
      <c r="U352" t="s">
        <v>1915</v>
      </c>
      <c r="V352" t="s">
        <v>1962</v>
      </c>
      <c r="W352" t="s">
        <v>1966</v>
      </c>
      <c r="X352" t="s">
        <v>1975</v>
      </c>
      <c r="Y352">
        <v>94143</v>
      </c>
      <c r="Z352" t="s">
        <v>1976</v>
      </c>
      <c r="AA352">
        <v>37.763744</v>
      </c>
      <c r="AB352">
        <v>-122.457406</v>
      </c>
      <c r="AC352" t="s">
        <v>2010</v>
      </c>
      <c r="AE352" t="s">
        <v>2116</v>
      </c>
      <c r="AF352" t="s">
        <v>2161</v>
      </c>
      <c r="AH352">
        <v>1</v>
      </c>
    </row>
    <row r="353" spans="1:34">
      <c r="A353">
        <v>2397</v>
      </c>
      <c r="B353" t="s">
        <v>58</v>
      </c>
      <c r="D353" t="s">
        <v>211</v>
      </c>
      <c r="E353" s="3" t="s">
        <v>290</v>
      </c>
      <c r="F353">
        <v>112</v>
      </c>
      <c r="G353" t="s">
        <v>617</v>
      </c>
      <c r="H353">
        <v>1144828534</v>
      </c>
      <c r="I353">
        <v>0</v>
      </c>
      <c r="J353" t="s">
        <v>1397</v>
      </c>
      <c r="K353" t="s">
        <v>1526</v>
      </c>
      <c r="L353" t="s">
        <v>1644</v>
      </c>
      <c r="O353" t="s">
        <v>211</v>
      </c>
      <c r="U353" t="s">
        <v>1931</v>
      </c>
      <c r="W353" t="s">
        <v>1966</v>
      </c>
      <c r="X353" t="s">
        <v>1975</v>
      </c>
      <c r="Y353">
        <v>94115</v>
      </c>
      <c r="Z353" t="s">
        <v>1976</v>
      </c>
      <c r="AA353">
        <v>37.786037</v>
      </c>
      <c r="AB353">
        <v>-122.440572</v>
      </c>
      <c r="AC353" t="s">
        <v>1994</v>
      </c>
      <c r="AE353" t="s">
        <v>2101</v>
      </c>
      <c r="AF353" t="s">
        <v>2161</v>
      </c>
      <c r="AH353">
        <v>1</v>
      </c>
    </row>
    <row r="354" spans="1:34">
      <c r="A354">
        <v>537</v>
      </c>
      <c r="B354" t="s">
        <v>76</v>
      </c>
      <c r="D354" t="s">
        <v>225</v>
      </c>
      <c r="E354" s="3" t="s">
        <v>308</v>
      </c>
      <c r="F354">
        <v>6684</v>
      </c>
      <c r="G354" t="s">
        <v>618</v>
      </c>
      <c r="H354">
        <v>1508305707</v>
      </c>
      <c r="I354">
        <v>0</v>
      </c>
      <c r="L354" t="s">
        <v>1644</v>
      </c>
      <c r="U354" t="s">
        <v>1938</v>
      </c>
      <c r="W354" t="s">
        <v>1966</v>
      </c>
      <c r="X354" t="s">
        <v>1975</v>
      </c>
      <c r="Y354">
        <v>94143</v>
      </c>
      <c r="Z354" t="s">
        <v>1976</v>
      </c>
      <c r="AA354">
        <v>37.763468</v>
      </c>
      <c r="AB354">
        <v>-122.457433</v>
      </c>
      <c r="AC354" t="s">
        <v>1996</v>
      </c>
      <c r="AD354" t="s">
        <v>2070</v>
      </c>
      <c r="AE354" t="s">
        <v>2112</v>
      </c>
      <c r="AF354" t="s">
        <v>2161</v>
      </c>
      <c r="AH354">
        <v>1</v>
      </c>
    </row>
    <row r="355" spans="1:34">
      <c r="A355">
        <v>565</v>
      </c>
      <c r="B355" t="s">
        <v>65</v>
      </c>
      <c r="D355" t="s">
        <v>216</v>
      </c>
      <c r="E355" s="3" t="s">
        <v>297</v>
      </c>
      <c r="F355">
        <v>1888</v>
      </c>
      <c r="G355" t="s">
        <v>619</v>
      </c>
      <c r="H355">
        <v>1275613390</v>
      </c>
      <c r="I355">
        <v>0</v>
      </c>
      <c r="J355" t="s">
        <v>1400</v>
      </c>
      <c r="K355" t="s">
        <v>1529</v>
      </c>
      <c r="L355" t="s">
        <v>1644</v>
      </c>
      <c r="O355" t="s">
        <v>1700</v>
      </c>
      <c r="U355" t="s">
        <v>1934</v>
      </c>
      <c r="V355" t="s">
        <v>1961</v>
      </c>
      <c r="W355" t="s">
        <v>1966</v>
      </c>
      <c r="X355" t="s">
        <v>1975</v>
      </c>
      <c r="Y355">
        <v>94107</v>
      </c>
      <c r="Z355" t="s">
        <v>1976</v>
      </c>
      <c r="AA355">
        <v>37.762817</v>
      </c>
      <c r="AB355">
        <v>-122.389293</v>
      </c>
      <c r="AC355" t="s">
        <v>1998</v>
      </c>
      <c r="AE355" t="s">
        <v>2105</v>
      </c>
      <c r="AF355" t="s">
        <v>2161</v>
      </c>
      <c r="AH355">
        <v>1</v>
      </c>
    </row>
    <row r="356" spans="1:34">
      <c r="A356">
        <v>2451</v>
      </c>
      <c r="B356" t="s">
        <v>74</v>
      </c>
      <c r="D356" t="s">
        <v>224</v>
      </c>
      <c r="E356" s="3" t="s">
        <v>306</v>
      </c>
      <c r="F356">
        <v>3113</v>
      </c>
      <c r="G356" t="s">
        <v>620</v>
      </c>
      <c r="H356">
        <v>1740777606</v>
      </c>
      <c r="I356">
        <v>0</v>
      </c>
      <c r="J356" t="s">
        <v>1411</v>
      </c>
      <c r="K356" t="s">
        <v>1540</v>
      </c>
      <c r="L356" t="s">
        <v>1644</v>
      </c>
      <c r="O356" t="s">
        <v>1751</v>
      </c>
      <c r="U356" t="s">
        <v>1915</v>
      </c>
      <c r="W356" t="s">
        <v>1966</v>
      </c>
      <c r="X356" t="s">
        <v>1975</v>
      </c>
      <c r="Y356">
        <v>94143</v>
      </c>
      <c r="Z356" t="s">
        <v>1976</v>
      </c>
      <c r="AA356">
        <v>37.763744</v>
      </c>
      <c r="AB356">
        <v>-122.457406</v>
      </c>
      <c r="AC356" t="s">
        <v>2004</v>
      </c>
      <c r="AE356" t="s">
        <v>2110</v>
      </c>
      <c r="AF356" t="s">
        <v>2161</v>
      </c>
      <c r="AH356">
        <v>1</v>
      </c>
    </row>
    <row r="357" spans="1:34">
      <c r="A357">
        <v>2440</v>
      </c>
      <c r="B357" t="s">
        <v>105</v>
      </c>
      <c r="D357" t="s">
        <v>241</v>
      </c>
      <c r="E357" s="3" t="s">
        <v>337</v>
      </c>
      <c r="F357">
        <v>439</v>
      </c>
      <c r="G357" t="s">
        <v>621</v>
      </c>
      <c r="H357">
        <v>1437105889</v>
      </c>
      <c r="I357">
        <v>0</v>
      </c>
      <c r="J357" t="s">
        <v>1441</v>
      </c>
      <c r="K357" t="s">
        <v>1570</v>
      </c>
      <c r="L357" t="s">
        <v>1645</v>
      </c>
      <c r="M357" t="s">
        <v>1570</v>
      </c>
      <c r="N357" t="s">
        <v>1662</v>
      </c>
      <c r="O357" t="s">
        <v>241</v>
      </c>
      <c r="U357" t="s">
        <v>1940</v>
      </c>
      <c r="W357" t="s">
        <v>1966</v>
      </c>
      <c r="X357" t="s">
        <v>1975</v>
      </c>
      <c r="Y357">
        <v>94118</v>
      </c>
      <c r="Z357" t="s">
        <v>1976</v>
      </c>
      <c r="AA357">
        <v>37.781066</v>
      </c>
      <c r="AB357">
        <v>-122.457936</v>
      </c>
      <c r="AC357" t="s">
        <v>2016</v>
      </c>
      <c r="AD357" t="s">
        <v>2075</v>
      </c>
      <c r="AF357" t="s">
        <v>2161</v>
      </c>
      <c r="AH357">
        <v>1</v>
      </c>
    </row>
    <row r="358" spans="1:34">
      <c r="A358">
        <v>2293</v>
      </c>
      <c r="B358" t="s">
        <v>87</v>
      </c>
      <c r="D358" t="s">
        <v>233</v>
      </c>
      <c r="E358" s="3" t="s">
        <v>319</v>
      </c>
      <c r="F358">
        <v>3452</v>
      </c>
      <c r="G358" t="s">
        <v>622</v>
      </c>
      <c r="H358">
        <v>1073072385</v>
      </c>
      <c r="I358">
        <v>0</v>
      </c>
      <c r="J358" t="s">
        <v>1421</v>
      </c>
      <c r="K358" t="s">
        <v>1550</v>
      </c>
      <c r="L358" t="s">
        <v>1644</v>
      </c>
      <c r="O358" t="s">
        <v>1752</v>
      </c>
      <c r="U358" t="s">
        <v>1925</v>
      </c>
      <c r="W358" t="s">
        <v>1966</v>
      </c>
      <c r="X358" t="s">
        <v>1975</v>
      </c>
      <c r="Y358">
        <v>94143</v>
      </c>
      <c r="Z358" t="s">
        <v>1976</v>
      </c>
      <c r="AA358">
        <v>37.766516</v>
      </c>
      <c r="AB358">
        <v>-122.390194</v>
      </c>
      <c r="AC358" t="s">
        <v>2011</v>
      </c>
      <c r="AE358" t="s">
        <v>2119</v>
      </c>
      <c r="AF358" t="s">
        <v>2161</v>
      </c>
      <c r="AH358">
        <v>1</v>
      </c>
    </row>
    <row r="359" spans="1:34">
      <c r="A359">
        <v>2397</v>
      </c>
      <c r="B359" t="s">
        <v>58</v>
      </c>
      <c r="D359" t="s">
        <v>211</v>
      </c>
      <c r="E359" s="3" t="s">
        <v>290</v>
      </c>
      <c r="F359">
        <v>49</v>
      </c>
      <c r="G359" t="s">
        <v>623</v>
      </c>
      <c r="H359">
        <v>1083029326</v>
      </c>
      <c r="I359">
        <v>0</v>
      </c>
      <c r="L359" t="s">
        <v>1644</v>
      </c>
      <c r="O359" t="s">
        <v>211</v>
      </c>
      <c r="U359" t="s">
        <v>1931</v>
      </c>
      <c r="W359" t="s">
        <v>1966</v>
      </c>
      <c r="X359" t="s">
        <v>1975</v>
      </c>
      <c r="Y359">
        <v>94115</v>
      </c>
      <c r="Z359" t="s">
        <v>1976</v>
      </c>
      <c r="AA359">
        <v>37.786037</v>
      </c>
      <c r="AB359">
        <v>-122.440572</v>
      </c>
      <c r="AC359" t="s">
        <v>1994</v>
      </c>
      <c r="AE359" t="s">
        <v>2101</v>
      </c>
      <c r="AF359" t="s">
        <v>2161</v>
      </c>
      <c r="AH359">
        <v>1</v>
      </c>
    </row>
    <row r="360" spans="1:34">
      <c r="A360">
        <v>525</v>
      </c>
      <c r="B360" t="s">
        <v>61</v>
      </c>
      <c r="D360" t="s">
        <v>211</v>
      </c>
      <c r="E360" s="3" t="s">
        <v>293</v>
      </c>
      <c r="F360">
        <v>49</v>
      </c>
      <c r="G360" t="s">
        <v>623</v>
      </c>
      <c r="H360">
        <v>1083029326</v>
      </c>
      <c r="I360">
        <v>0</v>
      </c>
      <c r="J360" t="s">
        <v>1399</v>
      </c>
      <c r="K360" t="s">
        <v>1528</v>
      </c>
      <c r="L360" t="s">
        <v>1644</v>
      </c>
      <c r="O360" t="s">
        <v>211</v>
      </c>
      <c r="U360" t="s">
        <v>1933</v>
      </c>
      <c r="W360" t="s">
        <v>1966</v>
      </c>
      <c r="X360" t="s">
        <v>1975</v>
      </c>
      <c r="Y360">
        <v>94158</v>
      </c>
      <c r="Z360" t="s">
        <v>1976</v>
      </c>
      <c r="AA360">
        <v>37.768892</v>
      </c>
      <c r="AB360">
        <v>-122.395899</v>
      </c>
      <c r="AC360" t="s">
        <v>1994</v>
      </c>
      <c r="AE360" t="s">
        <v>2101</v>
      </c>
      <c r="AF360" t="s">
        <v>2161</v>
      </c>
      <c r="AH360">
        <v>1</v>
      </c>
    </row>
    <row r="361" spans="1:34">
      <c r="A361">
        <v>2598</v>
      </c>
      <c r="B361" t="s">
        <v>35</v>
      </c>
      <c r="D361" t="s">
        <v>197</v>
      </c>
      <c r="E361" s="3" t="s">
        <v>267</v>
      </c>
      <c r="F361">
        <v>1720</v>
      </c>
      <c r="G361" t="s">
        <v>624</v>
      </c>
      <c r="H361">
        <v>1740492925</v>
      </c>
      <c r="I361">
        <v>0</v>
      </c>
      <c r="J361" t="s">
        <v>1452</v>
      </c>
      <c r="K361" t="s">
        <v>1581</v>
      </c>
      <c r="L361" t="s">
        <v>1645</v>
      </c>
      <c r="M361" t="s">
        <v>1646</v>
      </c>
      <c r="N361" t="s">
        <v>1654</v>
      </c>
      <c r="O361" t="s">
        <v>252</v>
      </c>
      <c r="U361" t="s">
        <v>1915</v>
      </c>
      <c r="W361" t="s">
        <v>1966</v>
      </c>
      <c r="X361" t="s">
        <v>1975</v>
      </c>
      <c r="Y361">
        <v>94143</v>
      </c>
      <c r="Z361" t="s">
        <v>1976</v>
      </c>
      <c r="AA361">
        <v>37.763744</v>
      </c>
      <c r="AB361">
        <v>-122.457406</v>
      </c>
      <c r="AC361" t="s">
        <v>1979</v>
      </c>
      <c r="AD361" t="s">
        <v>2065</v>
      </c>
      <c r="AE361" t="s">
        <v>2086</v>
      </c>
      <c r="AF361" t="s">
        <v>2160</v>
      </c>
      <c r="AH361">
        <v>1</v>
      </c>
    </row>
    <row r="362" spans="1:34">
      <c r="A362">
        <v>2292</v>
      </c>
      <c r="B362" t="s">
        <v>94</v>
      </c>
      <c r="D362" t="s">
        <v>236</v>
      </c>
      <c r="E362" s="3" t="s">
        <v>326</v>
      </c>
      <c r="F362">
        <v>6964</v>
      </c>
      <c r="G362" t="s">
        <v>625</v>
      </c>
      <c r="H362">
        <v>1952051310</v>
      </c>
      <c r="I362">
        <v>0</v>
      </c>
      <c r="J362" t="s">
        <v>1433</v>
      </c>
      <c r="K362" t="s">
        <v>1562</v>
      </c>
      <c r="L362" t="s">
        <v>1644</v>
      </c>
      <c r="O362" t="s">
        <v>1687</v>
      </c>
      <c r="U362" t="s">
        <v>1925</v>
      </c>
      <c r="W362" t="s">
        <v>1966</v>
      </c>
      <c r="X362" t="s">
        <v>1975</v>
      </c>
      <c r="Y362">
        <v>94143</v>
      </c>
      <c r="Z362" t="s">
        <v>1976</v>
      </c>
      <c r="AA362">
        <v>37.766516</v>
      </c>
      <c r="AB362">
        <v>-122.390194</v>
      </c>
      <c r="AC362" t="s">
        <v>1995</v>
      </c>
      <c r="AE362" t="s">
        <v>2120</v>
      </c>
      <c r="AF362" t="s">
        <v>2160</v>
      </c>
      <c r="AH362">
        <v>1</v>
      </c>
    </row>
    <row r="363" spans="1:34">
      <c r="A363">
        <v>424</v>
      </c>
      <c r="B363" t="s">
        <v>44</v>
      </c>
      <c r="D363" t="s">
        <v>205</v>
      </c>
      <c r="E363" s="3" t="s">
        <v>276</v>
      </c>
      <c r="F363">
        <v>2348</v>
      </c>
      <c r="G363" t="s">
        <v>626</v>
      </c>
      <c r="H363">
        <v>1043651425</v>
      </c>
      <c r="I363">
        <v>0</v>
      </c>
      <c r="L363" t="s">
        <v>1645</v>
      </c>
      <c r="M363" t="s">
        <v>1648</v>
      </c>
      <c r="N363" t="s">
        <v>1657</v>
      </c>
      <c r="O363" t="s">
        <v>207</v>
      </c>
      <c r="U363" t="s">
        <v>1915</v>
      </c>
      <c r="W363" t="s">
        <v>1966</v>
      </c>
      <c r="X363" t="s">
        <v>1975</v>
      </c>
      <c r="Y363">
        <v>94143</v>
      </c>
      <c r="Z363" t="s">
        <v>1976</v>
      </c>
      <c r="AA363">
        <v>37.763744</v>
      </c>
      <c r="AB363">
        <v>-122.457406</v>
      </c>
      <c r="AC363" t="s">
        <v>1987</v>
      </c>
      <c r="AE363" t="s">
        <v>2094</v>
      </c>
      <c r="AF363" t="s">
        <v>2161</v>
      </c>
      <c r="AH363">
        <v>1</v>
      </c>
    </row>
    <row r="364" spans="1:34">
      <c r="A364">
        <v>2476</v>
      </c>
      <c r="B364" t="s">
        <v>45</v>
      </c>
      <c r="D364" t="s">
        <v>206</v>
      </c>
      <c r="E364" s="3" t="s">
        <v>277</v>
      </c>
      <c r="F364">
        <v>2348</v>
      </c>
      <c r="G364" t="s">
        <v>626</v>
      </c>
      <c r="H364">
        <v>1043651425</v>
      </c>
      <c r="I364">
        <v>0</v>
      </c>
      <c r="J364" t="s">
        <v>1453</v>
      </c>
      <c r="K364" t="s">
        <v>1582</v>
      </c>
      <c r="L364" t="s">
        <v>1645</v>
      </c>
      <c r="M364" t="s">
        <v>1648</v>
      </c>
      <c r="N364" t="s">
        <v>1657</v>
      </c>
      <c r="O364" t="s">
        <v>207</v>
      </c>
      <c r="U364" t="s">
        <v>1922</v>
      </c>
      <c r="W364" t="s">
        <v>1966</v>
      </c>
      <c r="X364" t="s">
        <v>1975</v>
      </c>
      <c r="Y364">
        <v>94158</v>
      </c>
      <c r="Z364" t="s">
        <v>1976</v>
      </c>
      <c r="AA364">
        <v>37.766326</v>
      </c>
      <c r="AB364">
        <v>-122.388609</v>
      </c>
      <c r="AC364" t="s">
        <v>1987</v>
      </c>
      <c r="AD364" t="s">
        <v>2068</v>
      </c>
      <c r="AE364" t="s">
        <v>2094</v>
      </c>
      <c r="AF364" t="s">
        <v>2161</v>
      </c>
      <c r="AH364">
        <v>1</v>
      </c>
    </row>
    <row r="365" spans="1:34">
      <c r="A365">
        <v>518</v>
      </c>
      <c r="B365" t="s">
        <v>46</v>
      </c>
      <c r="D365" t="s">
        <v>207</v>
      </c>
      <c r="E365" s="3" t="s">
        <v>278</v>
      </c>
      <c r="F365">
        <v>2348</v>
      </c>
      <c r="G365" t="s">
        <v>626</v>
      </c>
      <c r="H365">
        <v>1043651425</v>
      </c>
      <c r="I365">
        <v>0</v>
      </c>
      <c r="L365" t="s">
        <v>1644</v>
      </c>
      <c r="O365" t="s">
        <v>207</v>
      </c>
      <c r="U365" t="s">
        <v>1923</v>
      </c>
      <c r="W365" t="s">
        <v>1966</v>
      </c>
      <c r="X365" t="s">
        <v>1975</v>
      </c>
      <c r="Y365">
        <v>94143</v>
      </c>
      <c r="Z365" t="s">
        <v>1976</v>
      </c>
      <c r="AA365">
        <v>37.763433</v>
      </c>
      <c r="AB365">
        <v>-122.458706</v>
      </c>
      <c r="AC365" t="s">
        <v>1987</v>
      </c>
      <c r="AE365" t="s">
        <v>2095</v>
      </c>
      <c r="AF365" t="s">
        <v>2161</v>
      </c>
      <c r="AH365">
        <v>1</v>
      </c>
    </row>
    <row r="366" spans="1:34">
      <c r="A366">
        <v>2276</v>
      </c>
      <c r="B366" t="s">
        <v>77</v>
      </c>
      <c r="D366" t="s">
        <v>226</v>
      </c>
      <c r="E366" s="3" t="s">
        <v>309</v>
      </c>
      <c r="F366">
        <v>6375</v>
      </c>
      <c r="G366" t="s">
        <v>627</v>
      </c>
      <c r="H366">
        <v>1376574657</v>
      </c>
      <c r="I366">
        <v>0</v>
      </c>
      <c r="J366" t="s">
        <v>1439</v>
      </c>
      <c r="K366" t="s">
        <v>1568</v>
      </c>
      <c r="L366" t="s">
        <v>1644</v>
      </c>
      <c r="O366" t="s">
        <v>259</v>
      </c>
      <c r="U366" t="s">
        <v>1916</v>
      </c>
      <c r="W366" t="s">
        <v>1966</v>
      </c>
      <c r="X366" t="s">
        <v>1975</v>
      </c>
      <c r="Y366">
        <v>94143</v>
      </c>
      <c r="Z366" t="s">
        <v>1976</v>
      </c>
      <c r="AA366">
        <v>37.784408</v>
      </c>
      <c r="AB366">
        <v>-122.439897</v>
      </c>
      <c r="AC366" t="s">
        <v>2005</v>
      </c>
      <c r="AE366" t="s">
        <v>2113</v>
      </c>
      <c r="AF366" t="s">
        <v>2161</v>
      </c>
      <c r="AH366">
        <v>1</v>
      </c>
    </row>
    <row r="367" spans="1:34">
      <c r="A367">
        <v>2280</v>
      </c>
      <c r="B367" t="s">
        <v>38</v>
      </c>
      <c r="D367" t="s">
        <v>200</v>
      </c>
      <c r="E367" s="3" t="s">
        <v>270</v>
      </c>
      <c r="F367">
        <v>4225</v>
      </c>
      <c r="G367" t="s">
        <v>628</v>
      </c>
      <c r="H367">
        <v>1285130328</v>
      </c>
      <c r="I367">
        <v>0</v>
      </c>
      <c r="J367" t="s">
        <v>1389</v>
      </c>
      <c r="K367" t="s">
        <v>1518</v>
      </c>
      <c r="L367" t="s">
        <v>1645</v>
      </c>
      <c r="M367" t="s">
        <v>1646</v>
      </c>
      <c r="N367" t="s">
        <v>1656</v>
      </c>
      <c r="O367" t="s">
        <v>1710</v>
      </c>
      <c r="U367" t="s">
        <v>1918</v>
      </c>
      <c r="W367" t="s">
        <v>1966</v>
      </c>
      <c r="X367" t="s">
        <v>1975</v>
      </c>
      <c r="Y367">
        <v>94158</v>
      </c>
      <c r="Z367" t="s">
        <v>1976</v>
      </c>
      <c r="AA367">
        <v>37.768257</v>
      </c>
      <c r="AB367">
        <v>-122.390846</v>
      </c>
      <c r="AC367" t="s">
        <v>1982</v>
      </c>
      <c r="AE367" t="s">
        <v>2089</v>
      </c>
      <c r="AF367" t="s">
        <v>2161</v>
      </c>
      <c r="AH367">
        <v>1</v>
      </c>
    </row>
    <row r="368" spans="1:34">
      <c r="A368">
        <v>2476</v>
      </c>
      <c r="B368" t="s">
        <v>45</v>
      </c>
      <c r="D368" t="s">
        <v>206</v>
      </c>
      <c r="E368" s="3" t="s">
        <v>277</v>
      </c>
      <c r="F368">
        <v>252</v>
      </c>
      <c r="G368" t="s">
        <v>629</v>
      </c>
      <c r="H368">
        <v>1346292224</v>
      </c>
      <c r="I368">
        <v>0</v>
      </c>
      <c r="J368" t="s">
        <v>1454</v>
      </c>
      <c r="K368" t="s">
        <v>1583</v>
      </c>
      <c r="L368" t="s">
        <v>1645</v>
      </c>
      <c r="M368" t="s">
        <v>1648</v>
      </c>
      <c r="N368" t="s">
        <v>1657</v>
      </c>
      <c r="O368" t="s">
        <v>1753</v>
      </c>
      <c r="U368" t="s">
        <v>1922</v>
      </c>
      <c r="W368" t="s">
        <v>1966</v>
      </c>
      <c r="X368" t="s">
        <v>1975</v>
      </c>
      <c r="Y368">
        <v>94158</v>
      </c>
      <c r="Z368" t="s">
        <v>1976</v>
      </c>
      <c r="AA368">
        <v>37.766326</v>
      </c>
      <c r="AB368">
        <v>-122.388609</v>
      </c>
      <c r="AC368" t="s">
        <v>1987</v>
      </c>
      <c r="AD368" t="s">
        <v>2068</v>
      </c>
      <c r="AE368" t="s">
        <v>2094</v>
      </c>
      <c r="AF368" t="s">
        <v>2161</v>
      </c>
      <c r="AH368">
        <v>1</v>
      </c>
    </row>
    <row r="369" spans="1:34">
      <c r="A369">
        <v>2473</v>
      </c>
      <c r="B369" t="s">
        <v>112</v>
      </c>
      <c r="D369" t="s">
        <v>245</v>
      </c>
      <c r="E369" s="3" t="s">
        <v>344</v>
      </c>
      <c r="F369">
        <v>252</v>
      </c>
      <c r="G369" t="s">
        <v>629</v>
      </c>
      <c r="H369">
        <v>1346292224</v>
      </c>
      <c r="I369">
        <v>0</v>
      </c>
      <c r="J369" t="s">
        <v>1455</v>
      </c>
      <c r="K369" t="s">
        <v>1584</v>
      </c>
      <c r="L369" t="s">
        <v>1644</v>
      </c>
      <c r="O369" t="s">
        <v>1753</v>
      </c>
      <c r="U369" t="s">
        <v>1922</v>
      </c>
      <c r="W369" t="s">
        <v>1966</v>
      </c>
      <c r="X369" t="s">
        <v>1975</v>
      </c>
      <c r="Y369">
        <v>94158</v>
      </c>
      <c r="Z369" t="s">
        <v>1976</v>
      </c>
      <c r="AA369">
        <v>37.766326</v>
      </c>
      <c r="AB369">
        <v>-122.388609</v>
      </c>
      <c r="AC369" t="s">
        <v>1987</v>
      </c>
      <c r="AE369" t="s">
        <v>2094</v>
      </c>
      <c r="AF369" t="s">
        <v>2161</v>
      </c>
      <c r="AH369">
        <v>1</v>
      </c>
    </row>
    <row r="370" spans="1:34">
      <c r="A370">
        <v>424</v>
      </c>
      <c r="B370" t="s">
        <v>44</v>
      </c>
      <c r="D370" t="s">
        <v>205</v>
      </c>
      <c r="E370" s="3" t="s">
        <v>276</v>
      </c>
      <c r="F370">
        <v>252</v>
      </c>
      <c r="G370" t="s">
        <v>629</v>
      </c>
      <c r="H370">
        <v>1346292224</v>
      </c>
      <c r="I370">
        <v>0</v>
      </c>
      <c r="L370" t="s">
        <v>1645</v>
      </c>
      <c r="M370" t="s">
        <v>1648</v>
      </c>
      <c r="N370" t="s">
        <v>1657</v>
      </c>
      <c r="O370" t="s">
        <v>1753</v>
      </c>
      <c r="U370" t="s">
        <v>1915</v>
      </c>
      <c r="W370" t="s">
        <v>1966</v>
      </c>
      <c r="X370" t="s">
        <v>1975</v>
      </c>
      <c r="Y370">
        <v>94143</v>
      </c>
      <c r="Z370" t="s">
        <v>1976</v>
      </c>
      <c r="AA370">
        <v>37.763744</v>
      </c>
      <c r="AB370">
        <v>-122.457406</v>
      </c>
      <c r="AC370" t="s">
        <v>1987</v>
      </c>
      <c r="AE370" t="s">
        <v>2094</v>
      </c>
      <c r="AF370" t="s">
        <v>2161</v>
      </c>
      <c r="AH370">
        <v>1</v>
      </c>
    </row>
    <row r="371" spans="1:34">
      <c r="A371">
        <v>508</v>
      </c>
      <c r="B371" t="s">
        <v>98</v>
      </c>
      <c r="D371" t="s">
        <v>237</v>
      </c>
      <c r="E371" s="3" t="s">
        <v>330</v>
      </c>
      <c r="F371">
        <v>5493</v>
      </c>
      <c r="G371" t="s">
        <v>630</v>
      </c>
      <c r="H371">
        <v>1386264760</v>
      </c>
      <c r="I371">
        <v>0</v>
      </c>
      <c r="L371" t="s">
        <v>1644</v>
      </c>
      <c r="O371" t="s">
        <v>1744</v>
      </c>
      <c r="U371" t="s">
        <v>1927</v>
      </c>
      <c r="W371" t="s">
        <v>1969</v>
      </c>
      <c r="X371" t="s">
        <v>1975</v>
      </c>
      <c r="Y371">
        <v>94702</v>
      </c>
      <c r="Z371" t="s">
        <v>1976</v>
      </c>
      <c r="AA371">
        <v>37.850591</v>
      </c>
      <c r="AB371">
        <v>-122.286494</v>
      </c>
      <c r="AC371" t="s">
        <v>1987</v>
      </c>
      <c r="AE371" t="s">
        <v>2122</v>
      </c>
      <c r="AF371" t="s">
        <v>2161</v>
      </c>
      <c r="AH371">
        <v>1</v>
      </c>
    </row>
    <row r="372" spans="1:34">
      <c r="A372">
        <v>2474</v>
      </c>
      <c r="B372" t="s">
        <v>100</v>
      </c>
      <c r="D372" t="s">
        <v>237</v>
      </c>
      <c r="E372" s="3" t="s">
        <v>332</v>
      </c>
      <c r="F372">
        <v>5493</v>
      </c>
      <c r="G372" t="s">
        <v>630</v>
      </c>
      <c r="H372">
        <v>1386264760</v>
      </c>
      <c r="I372">
        <v>0</v>
      </c>
      <c r="L372" t="s">
        <v>1644</v>
      </c>
      <c r="O372" t="s">
        <v>1744</v>
      </c>
      <c r="U372" t="s">
        <v>1922</v>
      </c>
      <c r="W372" t="s">
        <v>1966</v>
      </c>
      <c r="X372" t="s">
        <v>1975</v>
      </c>
      <c r="Y372">
        <v>94158</v>
      </c>
      <c r="Z372" t="s">
        <v>1976</v>
      </c>
      <c r="AA372">
        <v>37.766326</v>
      </c>
      <c r="AB372">
        <v>-122.388609</v>
      </c>
      <c r="AC372" t="s">
        <v>1987</v>
      </c>
      <c r="AE372" t="s">
        <v>2122</v>
      </c>
      <c r="AF372" t="s">
        <v>2161</v>
      </c>
      <c r="AH372">
        <v>1</v>
      </c>
    </row>
    <row r="373" spans="1:34">
      <c r="A373">
        <v>511</v>
      </c>
      <c r="B373" t="s">
        <v>80</v>
      </c>
      <c r="D373" t="s">
        <v>227</v>
      </c>
      <c r="E373" s="3" t="s">
        <v>312</v>
      </c>
      <c r="F373">
        <v>345</v>
      </c>
      <c r="G373" t="s">
        <v>631</v>
      </c>
      <c r="H373">
        <v>1306882949</v>
      </c>
      <c r="I373">
        <v>0</v>
      </c>
      <c r="J373" t="s">
        <v>1442</v>
      </c>
      <c r="K373" t="s">
        <v>1571</v>
      </c>
      <c r="L373" t="s">
        <v>1645</v>
      </c>
      <c r="M373" t="s">
        <v>1646</v>
      </c>
      <c r="N373" t="s">
        <v>1654</v>
      </c>
      <c r="O373" t="s">
        <v>1754</v>
      </c>
      <c r="U373" t="s">
        <v>1915</v>
      </c>
      <c r="W373" t="s">
        <v>1966</v>
      </c>
      <c r="X373" t="s">
        <v>1975</v>
      </c>
      <c r="Y373">
        <v>94143</v>
      </c>
      <c r="Z373" t="s">
        <v>1976</v>
      </c>
      <c r="AA373">
        <v>37.763744</v>
      </c>
      <c r="AB373">
        <v>-122.457406</v>
      </c>
      <c r="AC373" t="s">
        <v>1979</v>
      </c>
      <c r="AD373" t="s">
        <v>2065</v>
      </c>
      <c r="AE373" t="s">
        <v>2086</v>
      </c>
      <c r="AF373" t="s">
        <v>2161</v>
      </c>
      <c r="AH373">
        <v>1</v>
      </c>
    </row>
    <row r="374" spans="1:34">
      <c r="A374">
        <v>2199</v>
      </c>
      <c r="B374" t="s">
        <v>37</v>
      </c>
      <c r="D374" t="s">
        <v>199</v>
      </c>
      <c r="E374" s="3" t="s">
        <v>269</v>
      </c>
      <c r="F374">
        <v>691</v>
      </c>
      <c r="G374" t="s">
        <v>632</v>
      </c>
      <c r="H374">
        <v>1922194349</v>
      </c>
      <c r="I374">
        <v>0</v>
      </c>
      <c r="J374" t="s">
        <v>1388</v>
      </c>
      <c r="K374" t="s">
        <v>1517</v>
      </c>
      <c r="L374" t="s">
        <v>1644</v>
      </c>
      <c r="O374" t="s">
        <v>199</v>
      </c>
      <c r="U374" t="s">
        <v>1917</v>
      </c>
      <c r="V374" t="s">
        <v>1959</v>
      </c>
      <c r="W374" t="s">
        <v>1966</v>
      </c>
      <c r="X374" t="s">
        <v>1975</v>
      </c>
      <c r="Y374">
        <v>94158</v>
      </c>
      <c r="Z374" t="s">
        <v>1976</v>
      </c>
      <c r="AA374">
        <v>37.765668</v>
      </c>
      <c r="AB374">
        <v>-122.388497</v>
      </c>
      <c r="AC374" t="s">
        <v>1981</v>
      </c>
      <c r="AD374" t="s">
        <v>2066</v>
      </c>
      <c r="AE374" t="s">
        <v>2088</v>
      </c>
      <c r="AF374" t="s">
        <v>2161</v>
      </c>
      <c r="AH374">
        <v>1</v>
      </c>
    </row>
    <row r="375" spans="1:34">
      <c r="A375">
        <v>2350</v>
      </c>
      <c r="B375" t="s">
        <v>53</v>
      </c>
      <c r="D375" t="s">
        <v>209</v>
      </c>
      <c r="E375" s="3" t="s">
        <v>285</v>
      </c>
      <c r="F375">
        <v>582</v>
      </c>
      <c r="G375" t="s">
        <v>633</v>
      </c>
      <c r="H375">
        <v>1972522480</v>
      </c>
      <c r="I375">
        <v>0</v>
      </c>
      <c r="L375" t="s">
        <v>1644</v>
      </c>
      <c r="O375" t="s">
        <v>1708</v>
      </c>
      <c r="U375" t="s">
        <v>1928</v>
      </c>
      <c r="W375" t="s">
        <v>1970</v>
      </c>
      <c r="X375" t="s">
        <v>1975</v>
      </c>
      <c r="Y375">
        <v>93940</v>
      </c>
      <c r="Z375" t="s">
        <v>1976</v>
      </c>
      <c r="AA375">
        <v>36.578523</v>
      </c>
      <c r="AB375">
        <v>-121.815053</v>
      </c>
      <c r="AC375" t="s">
        <v>1991</v>
      </c>
      <c r="AE375" t="s">
        <v>2098</v>
      </c>
      <c r="AF375" t="s">
        <v>2161</v>
      </c>
      <c r="AH375">
        <v>1</v>
      </c>
    </row>
    <row r="376" spans="1:34">
      <c r="A376">
        <v>2425</v>
      </c>
      <c r="B376" t="s">
        <v>51</v>
      </c>
      <c r="D376" t="s">
        <v>209</v>
      </c>
      <c r="E376" s="3" t="s">
        <v>283</v>
      </c>
      <c r="F376">
        <v>582</v>
      </c>
      <c r="G376" t="s">
        <v>633</v>
      </c>
      <c r="H376">
        <v>1972522480</v>
      </c>
      <c r="I376">
        <v>0</v>
      </c>
      <c r="L376" t="s">
        <v>1644</v>
      </c>
      <c r="O376" t="s">
        <v>1708</v>
      </c>
      <c r="U376" t="s">
        <v>1927</v>
      </c>
      <c r="W376" t="s">
        <v>1969</v>
      </c>
      <c r="X376" t="s">
        <v>1975</v>
      </c>
      <c r="Y376">
        <v>94702</v>
      </c>
      <c r="Z376" t="s">
        <v>1976</v>
      </c>
      <c r="AA376">
        <v>37.850591</v>
      </c>
      <c r="AB376">
        <v>-122.286494</v>
      </c>
      <c r="AC376" t="s">
        <v>1991</v>
      </c>
      <c r="AE376" t="s">
        <v>2098</v>
      </c>
      <c r="AF376" t="s">
        <v>2161</v>
      </c>
      <c r="AH376">
        <v>1</v>
      </c>
    </row>
    <row r="377" spans="1:34">
      <c r="A377">
        <v>581</v>
      </c>
      <c r="B377" t="s">
        <v>52</v>
      </c>
      <c r="D377" t="s">
        <v>209</v>
      </c>
      <c r="E377" s="3" t="s">
        <v>284</v>
      </c>
      <c r="F377">
        <v>582</v>
      </c>
      <c r="G377" t="s">
        <v>633</v>
      </c>
      <c r="H377">
        <v>1972522480</v>
      </c>
      <c r="I377">
        <v>0</v>
      </c>
      <c r="L377" t="s">
        <v>1644</v>
      </c>
      <c r="O377" t="s">
        <v>1708</v>
      </c>
      <c r="U377" t="s">
        <v>1925</v>
      </c>
      <c r="W377" t="s">
        <v>1966</v>
      </c>
      <c r="X377" t="s">
        <v>1975</v>
      </c>
      <c r="Y377">
        <v>94143</v>
      </c>
      <c r="Z377" t="s">
        <v>1976</v>
      </c>
      <c r="AA377">
        <v>37.766516</v>
      </c>
      <c r="AB377">
        <v>-122.390194</v>
      </c>
      <c r="AC377" t="s">
        <v>1991</v>
      </c>
      <c r="AE377" t="s">
        <v>2098</v>
      </c>
      <c r="AF377" t="s">
        <v>2161</v>
      </c>
      <c r="AH377">
        <v>1</v>
      </c>
    </row>
    <row r="378" spans="1:34">
      <c r="A378">
        <v>2244</v>
      </c>
      <c r="B378" t="s">
        <v>50</v>
      </c>
      <c r="D378" t="s">
        <v>209</v>
      </c>
      <c r="E378" s="3" t="s">
        <v>282</v>
      </c>
      <c r="F378">
        <v>582</v>
      </c>
      <c r="G378" t="s">
        <v>633</v>
      </c>
      <c r="H378">
        <v>1972522480</v>
      </c>
      <c r="I378">
        <v>0</v>
      </c>
      <c r="L378" t="s">
        <v>1644</v>
      </c>
      <c r="O378" t="s">
        <v>1708</v>
      </c>
      <c r="U378" t="s">
        <v>1926</v>
      </c>
      <c r="W378" t="s">
        <v>1968</v>
      </c>
      <c r="X378" t="s">
        <v>1975</v>
      </c>
      <c r="Y378">
        <v>94904</v>
      </c>
      <c r="Z378" t="s">
        <v>1976</v>
      </c>
      <c r="AA378">
        <v>37.944684</v>
      </c>
      <c r="AB378">
        <v>-122.53629</v>
      </c>
      <c r="AC378" t="s">
        <v>1991</v>
      </c>
      <c r="AE378" t="s">
        <v>2098</v>
      </c>
      <c r="AF378" t="s">
        <v>2161</v>
      </c>
      <c r="AH378">
        <v>1</v>
      </c>
    </row>
    <row r="379" spans="1:34">
      <c r="A379">
        <v>2214</v>
      </c>
      <c r="B379" t="s">
        <v>54</v>
      </c>
      <c r="D379" t="s">
        <v>209</v>
      </c>
      <c r="E379" s="3" t="s">
        <v>286</v>
      </c>
      <c r="F379">
        <v>582</v>
      </c>
      <c r="G379" t="s">
        <v>633</v>
      </c>
      <c r="H379">
        <v>1972522480</v>
      </c>
      <c r="I379">
        <v>0</v>
      </c>
      <c r="L379" t="s">
        <v>1644</v>
      </c>
      <c r="O379" t="s">
        <v>1708</v>
      </c>
      <c r="U379" t="s">
        <v>1929</v>
      </c>
      <c r="W379" t="s">
        <v>1967</v>
      </c>
      <c r="X379" t="s">
        <v>1975</v>
      </c>
      <c r="Y379">
        <v>94403</v>
      </c>
      <c r="Z379" t="s">
        <v>1976</v>
      </c>
      <c r="AA379">
        <v>37.544955</v>
      </c>
      <c r="AB379">
        <v>-122.290819</v>
      </c>
      <c r="AC379" t="s">
        <v>1991</v>
      </c>
      <c r="AE379" t="s">
        <v>2098</v>
      </c>
      <c r="AF379" t="s">
        <v>2161</v>
      </c>
      <c r="AH379">
        <v>1</v>
      </c>
    </row>
    <row r="380" spans="1:34">
      <c r="A380">
        <v>2280</v>
      </c>
      <c r="B380" t="s">
        <v>38</v>
      </c>
      <c r="D380" t="s">
        <v>200</v>
      </c>
      <c r="E380" s="3" t="s">
        <v>270</v>
      </c>
      <c r="F380">
        <v>1701</v>
      </c>
      <c r="G380" t="s">
        <v>634</v>
      </c>
      <c r="H380">
        <v>1457473043</v>
      </c>
      <c r="I380">
        <v>0</v>
      </c>
      <c r="J380" t="s">
        <v>1389</v>
      </c>
      <c r="K380" t="s">
        <v>1518</v>
      </c>
      <c r="L380" t="s">
        <v>1645</v>
      </c>
      <c r="M380" t="s">
        <v>1646</v>
      </c>
      <c r="N380" t="s">
        <v>1656</v>
      </c>
      <c r="O380" t="s">
        <v>1668</v>
      </c>
      <c r="U380" t="s">
        <v>1918</v>
      </c>
      <c r="W380" t="s">
        <v>1966</v>
      </c>
      <c r="X380" t="s">
        <v>1975</v>
      </c>
      <c r="Y380">
        <v>94158</v>
      </c>
      <c r="Z380" t="s">
        <v>1976</v>
      </c>
      <c r="AA380">
        <v>37.768257</v>
      </c>
      <c r="AB380">
        <v>-122.390846</v>
      </c>
      <c r="AC380" t="s">
        <v>1982</v>
      </c>
      <c r="AE380" t="s">
        <v>2089</v>
      </c>
      <c r="AF380" t="s">
        <v>2161</v>
      </c>
      <c r="AH380">
        <v>1</v>
      </c>
    </row>
    <row r="381" spans="1:34">
      <c r="A381">
        <v>2439</v>
      </c>
      <c r="B381" t="s">
        <v>73</v>
      </c>
      <c r="D381" t="s">
        <v>223</v>
      </c>
      <c r="E381" s="3" t="s">
        <v>305</v>
      </c>
      <c r="F381">
        <v>1819</v>
      </c>
      <c r="G381" t="s">
        <v>635</v>
      </c>
      <c r="H381">
        <v>1700045333</v>
      </c>
      <c r="I381">
        <v>1</v>
      </c>
      <c r="J381" t="s">
        <v>1410</v>
      </c>
      <c r="K381" t="s">
        <v>1539</v>
      </c>
      <c r="L381" t="s">
        <v>1644</v>
      </c>
      <c r="O381" t="s">
        <v>223</v>
      </c>
      <c r="U381" t="s">
        <v>1937</v>
      </c>
      <c r="W381" t="s">
        <v>1966</v>
      </c>
      <c r="X381" t="s">
        <v>1975</v>
      </c>
      <c r="Y381">
        <v>94117</v>
      </c>
      <c r="Z381" t="s">
        <v>1976</v>
      </c>
      <c r="AA381">
        <v>37.764235</v>
      </c>
      <c r="AB381">
        <v>-122.456234</v>
      </c>
      <c r="AC381" t="s">
        <v>2003</v>
      </c>
      <c r="AE381" t="s">
        <v>2109</v>
      </c>
      <c r="AF381" t="s">
        <v>2161</v>
      </c>
      <c r="AH381">
        <v>1</v>
      </c>
    </row>
    <row r="382" spans="1:34">
      <c r="A382">
        <v>2280</v>
      </c>
      <c r="B382" t="s">
        <v>38</v>
      </c>
      <c r="D382" t="s">
        <v>200</v>
      </c>
      <c r="E382" s="3" t="s">
        <v>270</v>
      </c>
      <c r="F382">
        <v>2830</v>
      </c>
      <c r="G382" t="s">
        <v>636</v>
      </c>
      <c r="H382">
        <v>1477992634</v>
      </c>
      <c r="I382">
        <v>0</v>
      </c>
      <c r="J382" t="s">
        <v>1389</v>
      </c>
      <c r="K382" t="s">
        <v>1518</v>
      </c>
      <c r="L382" t="s">
        <v>1645</v>
      </c>
      <c r="M382" t="s">
        <v>1646</v>
      </c>
      <c r="N382" t="s">
        <v>1656</v>
      </c>
      <c r="O382" t="s">
        <v>1668</v>
      </c>
      <c r="U382" t="s">
        <v>1918</v>
      </c>
      <c r="W382" t="s">
        <v>1966</v>
      </c>
      <c r="X382" t="s">
        <v>1975</v>
      </c>
      <c r="Y382">
        <v>94158</v>
      </c>
      <c r="Z382" t="s">
        <v>1976</v>
      </c>
      <c r="AA382">
        <v>37.768257</v>
      </c>
      <c r="AB382">
        <v>-122.390846</v>
      </c>
      <c r="AC382" t="s">
        <v>1982</v>
      </c>
      <c r="AE382" t="s">
        <v>2089</v>
      </c>
      <c r="AF382" t="s">
        <v>2161</v>
      </c>
      <c r="AH382">
        <v>1</v>
      </c>
    </row>
    <row r="383" spans="1:34">
      <c r="A383">
        <v>150</v>
      </c>
      <c r="B383" t="s">
        <v>64</v>
      </c>
      <c r="D383" t="s">
        <v>215</v>
      </c>
      <c r="E383" s="3" t="s">
        <v>296</v>
      </c>
      <c r="F383">
        <v>496</v>
      </c>
      <c r="G383" t="s">
        <v>637</v>
      </c>
      <c r="H383">
        <v>1538127311</v>
      </c>
      <c r="I383">
        <v>0</v>
      </c>
      <c r="J383" t="s">
        <v>1427</v>
      </c>
      <c r="K383" t="s">
        <v>1556</v>
      </c>
      <c r="L383" t="s">
        <v>1644</v>
      </c>
      <c r="O383" t="s">
        <v>1755</v>
      </c>
      <c r="U383" t="s">
        <v>1916</v>
      </c>
      <c r="W383" t="s">
        <v>1966</v>
      </c>
      <c r="X383" t="s">
        <v>1975</v>
      </c>
      <c r="Y383">
        <v>94143</v>
      </c>
      <c r="Z383" t="s">
        <v>1976</v>
      </c>
      <c r="AA383">
        <v>37.784408</v>
      </c>
      <c r="AB383">
        <v>-122.439897</v>
      </c>
      <c r="AC383" t="s">
        <v>1997</v>
      </c>
      <c r="AE383" t="s">
        <v>2104</v>
      </c>
      <c r="AF383" t="s">
        <v>2161</v>
      </c>
      <c r="AH383">
        <v>1</v>
      </c>
    </row>
    <row r="384" spans="1:34">
      <c r="A384">
        <v>2451</v>
      </c>
      <c r="B384" t="s">
        <v>74</v>
      </c>
      <c r="D384" t="s">
        <v>224</v>
      </c>
      <c r="E384" s="3" t="s">
        <v>306</v>
      </c>
      <c r="F384">
        <v>1975</v>
      </c>
      <c r="G384" t="s">
        <v>638</v>
      </c>
      <c r="H384">
        <v>1083971972</v>
      </c>
      <c r="I384">
        <v>0</v>
      </c>
      <c r="L384" t="s">
        <v>1644</v>
      </c>
      <c r="O384" t="s">
        <v>224</v>
      </c>
      <c r="U384" t="s">
        <v>1915</v>
      </c>
      <c r="W384" t="s">
        <v>1966</v>
      </c>
      <c r="X384" t="s">
        <v>1975</v>
      </c>
      <c r="Y384">
        <v>94143</v>
      </c>
      <c r="Z384" t="s">
        <v>1976</v>
      </c>
      <c r="AA384">
        <v>37.763744</v>
      </c>
      <c r="AB384">
        <v>-122.457406</v>
      </c>
      <c r="AC384" t="s">
        <v>2004</v>
      </c>
      <c r="AE384" t="s">
        <v>2110</v>
      </c>
      <c r="AF384" t="s">
        <v>2161</v>
      </c>
      <c r="AH384">
        <v>1</v>
      </c>
    </row>
    <row r="385" spans="1:34">
      <c r="A385">
        <v>525</v>
      </c>
      <c r="B385" t="s">
        <v>61</v>
      </c>
      <c r="D385" t="s">
        <v>211</v>
      </c>
      <c r="E385" s="3" t="s">
        <v>293</v>
      </c>
      <c r="F385">
        <v>11</v>
      </c>
      <c r="G385" t="s">
        <v>639</v>
      </c>
      <c r="H385">
        <v>1932427382</v>
      </c>
      <c r="I385">
        <v>0</v>
      </c>
      <c r="J385" t="s">
        <v>1399</v>
      </c>
      <c r="K385" t="s">
        <v>1528</v>
      </c>
      <c r="L385" t="s">
        <v>1644</v>
      </c>
      <c r="O385" t="s">
        <v>211</v>
      </c>
      <c r="U385" t="s">
        <v>1933</v>
      </c>
      <c r="W385" t="s">
        <v>1966</v>
      </c>
      <c r="X385" t="s">
        <v>1975</v>
      </c>
      <c r="Y385">
        <v>94158</v>
      </c>
      <c r="Z385" t="s">
        <v>1976</v>
      </c>
      <c r="AA385">
        <v>37.768892</v>
      </c>
      <c r="AB385">
        <v>-122.395899</v>
      </c>
      <c r="AC385" t="s">
        <v>1994</v>
      </c>
      <c r="AE385" t="s">
        <v>2101</v>
      </c>
      <c r="AF385" t="s">
        <v>2161</v>
      </c>
      <c r="AH385">
        <v>1</v>
      </c>
    </row>
    <row r="386" spans="1:34">
      <c r="A386">
        <v>2397</v>
      </c>
      <c r="B386" t="s">
        <v>58</v>
      </c>
      <c r="D386" t="s">
        <v>211</v>
      </c>
      <c r="E386" s="3" t="s">
        <v>290</v>
      </c>
      <c r="F386">
        <v>11</v>
      </c>
      <c r="G386" t="s">
        <v>639</v>
      </c>
      <c r="H386">
        <v>1932427382</v>
      </c>
      <c r="I386">
        <v>0</v>
      </c>
      <c r="L386" t="s">
        <v>1644</v>
      </c>
      <c r="O386" t="s">
        <v>211</v>
      </c>
      <c r="U386" t="s">
        <v>1931</v>
      </c>
      <c r="W386" t="s">
        <v>1966</v>
      </c>
      <c r="X386" t="s">
        <v>1975</v>
      </c>
      <c r="Y386">
        <v>94115</v>
      </c>
      <c r="Z386" t="s">
        <v>1976</v>
      </c>
      <c r="AA386">
        <v>37.786037</v>
      </c>
      <c r="AB386">
        <v>-122.440572</v>
      </c>
      <c r="AC386" t="s">
        <v>1994</v>
      </c>
      <c r="AE386" t="s">
        <v>2101</v>
      </c>
      <c r="AF386" t="s">
        <v>2161</v>
      </c>
      <c r="AH386">
        <v>1</v>
      </c>
    </row>
    <row r="387" spans="1:34">
      <c r="A387">
        <v>2398</v>
      </c>
      <c r="B387" t="s">
        <v>72</v>
      </c>
      <c r="D387" t="s">
        <v>222</v>
      </c>
      <c r="E387" s="3" t="s">
        <v>304</v>
      </c>
      <c r="F387">
        <v>55</v>
      </c>
      <c r="G387" t="s">
        <v>640</v>
      </c>
      <c r="H387">
        <v>1942556451</v>
      </c>
      <c r="I387">
        <v>0</v>
      </c>
      <c r="L387" t="s">
        <v>1644</v>
      </c>
      <c r="O387" t="s">
        <v>222</v>
      </c>
      <c r="U387" t="s">
        <v>1931</v>
      </c>
      <c r="W387" t="s">
        <v>1966</v>
      </c>
      <c r="X387" t="s">
        <v>1975</v>
      </c>
      <c r="Y387">
        <v>94115</v>
      </c>
      <c r="Z387" t="s">
        <v>1976</v>
      </c>
      <c r="AA387">
        <v>37.786037</v>
      </c>
      <c r="AB387">
        <v>-122.440572</v>
      </c>
      <c r="AC387" t="s">
        <v>1994</v>
      </c>
      <c r="AF387" t="s">
        <v>2161</v>
      </c>
      <c r="AH387">
        <v>1</v>
      </c>
    </row>
    <row r="388" spans="1:34">
      <c r="A388">
        <v>2203</v>
      </c>
      <c r="B388" t="s">
        <v>71</v>
      </c>
      <c r="D388" t="s">
        <v>222</v>
      </c>
      <c r="E388" s="3" t="s">
        <v>303</v>
      </c>
      <c r="F388">
        <v>55</v>
      </c>
      <c r="G388" t="s">
        <v>640</v>
      </c>
      <c r="H388">
        <v>1942556451</v>
      </c>
      <c r="I388">
        <v>0</v>
      </c>
      <c r="L388" t="s">
        <v>1644</v>
      </c>
      <c r="O388" t="s">
        <v>222</v>
      </c>
      <c r="U388" t="s">
        <v>1917</v>
      </c>
      <c r="V388" t="s">
        <v>1960</v>
      </c>
      <c r="W388" t="s">
        <v>1966</v>
      </c>
      <c r="X388" t="s">
        <v>1975</v>
      </c>
      <c r="Y388">
        <v>94158</v>
      </c>
      <c r="Z388" t="s">
        <v>1976</v>
      </c>
      <c r="AA388">
        <v>37.765668</v>
      </c>
      <c r="AB388">
        <v>-122.388497</v>
      </c>
      <c r="AC388" t="s">
        <v>1994</v>
      </c>
      <c r="AE388" t="s">
        <v>2101</v>
      </c>
      <c r="AF388" t="s">
        <v>2161</v>
      </c>
      <c r="AH388">
        <v>1</v>
      </c>
    </row>
    <row r="389" spans="1:34">
      <c r="A389">
        <v>565</v>
      </c>
      <c r="B389" t="s">
        <v>65</v>
      </c>
      <c r="D389" t="s">
        <v>216</v>
      </c>
      <c r="E389" s="3" t="s">
        <v>297</v>
      </c>
      <c r="F389">
        <v>7057</v>
      </c>
      <c r="G389" t="s">
        <v>641</v>
      </c>
      <c r="H389">
        <v>1669116174</v>
      </c>
      <c r="I389">
        <v>0</v>
      </c>
      <c r="J389" t="s">
        <v>1400</v>
      </c>
      <c r="K389" t="s">
        <v>1529</v>
      </c>
      <c r="L389" t="s">
        <v>1644</v>
      </c>
      <c r="O389" t="s">
        <v>1700</v>
      </c>
      <c r="U389" t="s">
        <v>1934</v>
      </c>
      <c r="V389" t="s">
        <v>1961</v>
      </c>
      <c r="W389" t="s">
        <v>1966</v>
      </c>
      <c r="X389" t="s">
        <v>1975</v>
      </c>
      <c r="Y389">
        <v>94107</v>
      </c>
      <c r="Z389" t="s">
        <v>1976</v>
      </c>
      <c r="AA389">
        <v>37.762817</v>
      </c>
      <c r="AB389">
        <v>-122.389293</v>
      </c>
      <c r="AC389" t="s">
        <v>1998</v>
      </c>
      <c r="AE389" t="s">
        <v>2105</v>
      </c>
      <c r="AF389" t="s">
        <v>2161</v>
      </c>
      <c r="AH389">
        <v>1</v>
      </c>
    </row>
    <row r="390" spans="1:34">
      <c r="A390">
        <v>565</v>
      </c>
      <c r="B390" t="s">
        <v>65</v>
      </c>
      <c r="D390" t="s">
        <v>216</v>
      </c>
      <c r="E390" s="3" t="s">
        <v>297</v>
      </c>
      <c r="F390">
        <v>1141</v>
      </c>
      <c r="G390" t="s">
        <v>642</v>
      </c>
      <c r="H390">
        <v>1295786473</v>
      </c>
      <c r="I390">
        <v>0</v>
      </c>
      <c r="J390" t="s">
        <v>1400</v>
      </c>
      <c r="K390" t="s">
        <v>1529</v>
      </c>
      <c r="L390" t="s">
        <v>1644</v>
      </c>
      <c r="O390" t="s">
        <v>1728</v>
      </c>
      <c r="U390" t="s">
        <v>1934</v>
      </c>
      <c r="V390" t="s">
        <v>1961</v>
      </c>
      <c r="W390" t="s">
        <v>1966</v>
      </c>
      <c r="X390" t="s">
        <v>1975</v>
      </c>
      <c r="Y390">
        <v>94107</v>
      </c>
      <c r="Z390" t="s">
        <v>1976</v>
      </c>
      <c r="AA390">
        <v>37.762817</v>
      </c>
      <c r="AB390">
        <v>-122.389293</v>
      </c>
      <c r="AC390" t="s">
        <v>1998</v>
      </c>
      <c r="AE390" t="s">
        <v>2105</v>
      </c>
      <c r="AF390" t="s">
        <v>2161</v>
      </c>
      <c r="AH390">
        <v>1</v>
      </c>
    </row>
    <row r="391" spans="1:34">
      <c r="A391">
        <v>565</v>
      </c>
      <c r="B391" t="s">
        <v>65</v>
      </c>
      <c r="D391" t="s">
        <v>216</v>
      </c>
      <c r="E391" s="3" t="s">
        <v>297</v>
      </c>
      <c r="F391">
        <v>199</v>
      </c>
      <c r="G391" t="s">
        <v>643</v>
      </c>
      <c r="H391">
        <v>1962454157</v>
      </c>
      <c r="I391">
        <v>0</v>
      </c>
      <c r="J391" t="s">
        <v>1400</v>
      </c>
      <c r="K391" t="s">
        <v>1529</v>
      </c>
      <c r="L391" t="s">
        <v>1644</v>
      </c>
      <c r="O391" t="s">
        <v>1700</v>
      </c>
      <c r="U391" t="s">
        <v>1934</v>
      </c>
      <c r="V391" t="s">
        <v>1961</v>
      </c>
      <c r="W391" t="s">
        <v>1966</v>
      </c>
      <c r="X391" t="s">
        <v>1975</v>
      </c>
      <c r="Y391">
        <v>94107</v>
      </c>
      <c r="Z391" t="s">
        <v>1976</v>
      </c>
      <c r="AA391">
        <v>37.762817</v>
      </c>
      <c r="AB391">
        <v>-122.389293</v>
      </c>
      <c r="AC391" t="s">
        <v>1998</v>
      </c>
      <c r="AE391" t="s">
        <v>2105</v>
      </c>
      <c r="AF391" t="s">
        <v>2161</v>
      </c>
      <c r="AH391">
        <v>1</v>
      </c>
    </row>
    <row r="392" spans="1:34">
      <c r="A392">
        <v>565</v>
      </c>
      <c r="B392" t="s">
        <v>65</v>
      </c>
      <c r="D392" t="s">
        <v>216</v>
      </c>
      <c r="E392" s="3" t="s">
        <v>297</v>
      </c>
      <c r="F392">
        <v>1422</v>
      </c>
      <c r="G392" t="s">
        <v>644</v>
      </c>
      <c r="H392">
        <v>1740434505</v>
      </c>
      <c r="I392">
        <v>0</v>
      </c>
      <c r="L392" t="s">
        <v>1644</v>
      </c>
      <c r="O392" t="s">
        <v>1756</v>
      </c>
      <c r="U392" t="s">
        <v>1934</v>
      </c>
      <c r="V392" t="s">
        <v>1961</v>
      </c>
      <c r="W392" t="s">
        <v>1966</v>
      </c>
      <c r="X392" t="s">
        <v>1975</v>
      </c>
      <c r="Y392">
        <v>94107</v>
      </c>
      <c r="Z392" t="s">
        <v>1976</v>
      </c>
      <c r="AA392">
        <v>37.762817</v>
      </c>
      <c r="AB392">
        <v>-122.389293</v>
      </c>
      <c r="AC392" t="s">
        <v>1998</v>
      </c>
      <c r="AE392" t="s">
        <v>2105</v>
      </c>
      <c r="AF392" t="s">
        <v>2161</v>
      </c>
      <c r="AH392">
        <v>1</v>
      </c>
    </row>
    <row r="393" spans="1:34">
      <c r="A393">
        <v>511</v>
      </c>
      <c r="B393" t="s">
        <v>80</v>
      </c>
      <c r="D393" t="s">
        <v>227</v>
      </c>
      <c r="E393" s="3" t="s">
        <v>312</v>
      </c>
      <c r="F393">
        <v>4730</v>
      </c>
      <c r="G393" t="s">
        <v>645</v>
      </c>
      <c r="H393">
        <v>1265068183</v>
      </c>
      <c r="I393">
        <v>0</v>
      </c>
      <c r="L393" t="s">
        <v>1645</v>
      </c>
      <c r="M393" t="s">
        <v>1646</v>
      </c>
      <c r="N393" t="s">
        <v>1654</v>
      </c>
      <c r="O393" t="s">
        <v>234</v>
      </c>
      <c r="U393" t="s">
        <v>1915</v>
      </c>
      <c r="W393" t="s">
        <v>1966</v>
      </c>
      <c r="X393" t="s">
        <v>1975</v>
      </c>
      <c r="Y393">
        <v>94143</v>
      </c>
      <c r="Z393" t="s">
        <v>1976</v>
      </c>
      <c r="AA393">
        <v>37.763744</v>
      </c>
      <c r="AB393">
        <v>-122.457406</v>
      </c>
      <c r="AC393" t="s">
        <v>1979</v>
      </c>
      <c r="AD393" t="s">
        <v>2065</v>
      </c>
      <c r="AE393" t="s">
        <v>2086</v>
      </c>
      <c r="AF393" t="s">
        <v>2161</v>
      </c>
      <c r="AH393">
        <v>1</v>
      </c>
    </row>
    <row r="394" spans="1:34">
      <c r="A394">
        <v>2598</v>
      </c>
      <c r="B394" t="s">
        <v>35</v>
      </c>
      <c r="D394" t="s">
        <v>197</v>
      </c>
      <c r="E394" s="3" t="s">
        <v>267</v>
      </c>
      <c r="F394">
        <v>4730</v>
      </c>
      <c r="G394" t="s">
        <v>645</v>
      </c>
      <c r="H394">
        <v>1265068183</v>
      </c>
      <c r="I394">
        <v>0</v>
      </c>
      <c r="L394" t="s">
        <v>1645</v>
      </c>
      <c r="M394" t="s">
        <v>1646</v>
      </c>
      <c r="N394" t="s">
        <v>1654</v>
      </c>
      <c r="O394" t="s">
        <v>234</v>
      </c>
      <c r="U394" t="s">
        <v>1915</v>
      </c>
      <c r="W394" t="s">
        <v>1966</v>
      </c>
      <c r="X394" t="s">
        <v>1975</v>
      </c>
      <c r="Y394">
        <v>94143</v>
      </c>
      <c r="Z394" t="s">
        <v>1976</v>
      </c>
      <c r="AA394">
        <v>37.763744</v>
      </c>
      <c r="AB394">
        <v>-122.457406</v>
      </c>
      <c r="AC394" t="s">
        <v>1979</v>
      </c>
      <c r="AD394" t="s">
        <v>2065</v>
      </c>
      <c r="AE394" t="s">
        <v>2086</v>
      </c>
      <c r="AF394" t="s">
        <v>2160</v>
      </c>
      <c r="AH394">
        <v>1</v>
      </c>
    </row>
    <row r="395" spans="1:34">
      <c r="A395">
        <v>2439</v>
      </c>
      <c r="B395" t="s">
        <v>73</v>
      </c>
      <c r="D395" t="s">
        <v>223</v>
      </c>
      <c r="E395" s="3" t="s">
        <v>305</v>
      </c>
      <c r="F395">
        <v>4948</v>
      </c>
      <c r="G395" t="s">
        <v>646</v>
      </c>
      <c r="H395">
        <v>1538746128</v>
      </c>
      <c r="I395">
        <v>0</v>
      </c>
      <c r="J395" t="s">
        <v>1456</v>
      </c>
      <c r="K395" t="s">
        <v>1585</v>
      </c>
      <c r="L395" t="s">
        <v>1644</v>
      </c>
      <c r="O395" t="s">
        <v>1757</v>
      </c>
      <c r="U395" t="s">
        <v>1937</v>
      </c>
      <c r="W395" t="s">
        <v>1966</v>
      </c>
      <c r="X395" t="s">
        <v>1975</v>
      </c>
      <c r="Y395">
        <v>94117</v>
      </c>
      <c r="Z395" t="s">
        <v>1976</v>
      </c>
      <c r="AA395">
        <v>37.764235</v>
      </c>
      <c r="AB395">
        <v>-122.456234</v>
      </c>
      <c r="AC395" t="s">
        <v>2003</v>
      </c>
      <c r="AE395" t="s">
        <v>2109</v>
      </c>
      <c r="AF395" t="s">
        <v>2161</v>
      </c>
      <c r="AH395">
        <v>1</v>
      </c>
    </row>
    <row r="396" spans="1:34">
      <c r="A396">
        <v>2276</v>
      </c>
      <c r="B396" t="s">
        <v>77</v>
      </c>
      <c r="D396" t="s">
        <v>226</v>
      </c>
      <c r="E396" s="3" t="s">
        <v>309</v>
      </c>
      <c r="F396">
        <v>2465</v>
      </c>
      <c r="G396" t="s">
        <v>647</v>
      </c>
      <c r="H396">
        <v>1043697071</v>
      </c>
      <c r="I396">
        <v>0</v>
      </c>
      <c r="J396" t="s">
        <v>1439</v>
      </c>
      <c r="K396" t="s">
        <v>1568</v>
      </c>
      <c r="L396" t="s">
        <v>1644</v>
      </c>
      <c r="O396" t="s">
        <v>1758</v>
      </c>
      <c r="U396" t="s">
        <v>1916</v>
      </c>
      <c r="W396" t="s">
        <v>1966</v>
      </c>
      <c r="X396" t="s">
        <v>1975</v>
      </c>
      <c r="Y396">
        <v>94143</v>
      </c>
      <c r="Z396" t="s">
        <v>1976</v>
      </c>
      <c r="AA396">
        <v>37.784408</v>
      </c>
      <c r="AB396">
        <v>-122.439897</v>
      </c>
      <c r="AC396" t="s">
        <v>2005</v>
      </c>
      <c r="AE396" t="s">
        <v>2113</v>
      </c>
      <c r="AF396" t="s">
        <v>2161</v>
      </c>
      <c r="AH396">
        <v>1</v>
      </c>
    </row>
    <row r="397" spans="1:34">
      <c r="A397">
        <v>2465</v>
      </c>
      <c r="B397" t="s">
        <v>82</v>
      </c>
      <c r="D397" t="s">
        <v>229</v>
      </c>
      <c r="E397" s="3" t="s">
        <v>314</v>
      </c>
      <c r="F397">
        <v>4121</v>
      </c>
      <c r="G397" t="s">
        <v>648</v>
      </c>
      <c r="H397">
        <v>1649604497</v>
      </c>
      <c r="I397">
        <v>0</v>
      </c>
      <c r="J397" t="s">
        <v>1416</v>
      </c>
      <c r="K397" t="s">
        <v>1545</v>
      </c>
      <c r="L397" t="s">
        <v>1645</v>
      </c>
      <c r="M397" t="s">
        <v>1646</v>
      </c>
      <c r="N397" t="s">
        <v>1654</v>
      </c>
      <c r="O397" t="s">
        <v>1747</v>
      </c>
      <c r="U397" t="s">
        <v>1915</v>
      </c>
      <c r="W397" t="s">
        <v>1966</v>
      </c>
      <c r="X397" t="s">
        <v>1975</v>
      </c>
      <c r="Y397">
        <v>94143</v>
      </c>
      <c r="Z397" t="s">
        <v>1976</v>
      </c>
      <c r="AA397">
        <v>37.763744</v>
      </c>
      <c r="AB397">
        <v>-122.457406</v>
      </c>
      <c r="AC397" t="s">
        <v>2007</v>
      </c>
      <c r="AE397" t="s">
        <v>2116</v>
      </c>
      <c r="AF397" t="s">
        <v>2161</v>
      </c>
      <c r="AH397">
        <v>1</v>
      </c>
    </row>
    <row r="398" spans="1:34">
      <c r="A398">
        <v>2202</v>
      </c>
      <c r="B398" t="s">
        <v>89</v>
      </c>
      <c r="D398" t="s">
        <v>229</v>
      </c>
      <c r="E398" s="3" t="s">
        <v>321</v>
      </c>
      <c r="F398">
        <v>4121</v>
      </c>
      <c r="G398" t="s">
        <v>648</v>
      </c>
      <c r="H398">
        <v>1649604497</v>
      </c>
      <c r="I398">
        <v>0</v>
      </c>
      <c r="L398" t="s">
        <v>1645</v>
      </c>
      <c r="M398" t="s">
        <v>1646</v>
      </c>
      <c r="N398" t="s">
        <v>1654</v>
      </c>
      <c r="O398" t="s">
        <v>1747</v>
      </c>
      <c r="U398" t="s">
        <v>1917</v>
      </c>
      <c r="V398" t="s">
        <v>1959</v>
      </c>
      <c r="W398" t="s">
        <v>1966</v>
      </c>
      <c r="X398" t="s">
        <v>1975</v>
      </c>
      <c r="Y398">
        <v>94158</v>
      </c>
      <c r="Z398" t="s">
        <v>1976</v>
      </c>
      <c r="AA398">
        <v>37.765668</v>
      </c>
      <c r="AB398">
        <v>-122.388497</v>
      </c>
      <c r="AC398" t="s">
        <v>2007</v>
      </c>
      <c r="AE398" t="s">
        <v>2117</v>
      </c>
      <c r="AF398" t="s">
        <v>2161</v>
      </c>
      <c r="AH398">
        <v>1</v>
      </c>
    </row>
    <row r="399" spans="1:34">
      <c r="A399">
        <v>2442</v>
      </c>
      <c r="B399" t="s">
        <v>86</v>
      </c>
      <c r="D399" t="s">
        <v>232</v>
      </c>
      <c r="E399" s="3" t="s">
        <v>318</v>
      </c>
      <c r="F399">
        <v>4121</v>
      </c>
      <c r="G399" t="s">
        <v>648</v>
      </c>
      <c r="H399">
        <v>1649604497</v>
      </c>
      <c r="I399">
        <v>0</v>
      </c>
      <c r="J399" t="s">
        <v>1418</v>
      </c>
      <c r="K399" t="s">
        <v>1547</v>
      </c>
      <c r="L399" t="s">
        <v>1645</v>
      </c>
      <c r="M399" t="s">
        <v>1646</v>
      </c>
      <c r="N399" t="s">
        <v>1659</v>
      </c>
      <c r="O399" t="s">
        <v>1747</v>
      </c>
      <c r="U399" t="s">
        <v>1915</v>
      </c>
      <c r="V399" t="s">
        <v>1962</v>
      </c>
      <c r="W399" t="s">
        <v>1966</v>
      </c>
      <c r="X399" t="s">
        <v>1975</v>
      </c>
      <c r="Y399">
        <v>94143</v>
      </c>
      <c r="Z399" t="s">
        <v>1976</v>
      </c>
      <c r="AA399">
        <v>37.763744</v>
      </c>
      <c r="AB399">
        <v>-122.457406</v>
      </c>
      <c r="AC399" t="s">
        <v>2010</v>
      </c>
      <c r="AE399" t="s">
        <v>2116</v>
      </c>
      <c r="AF399" t="s">
        <v>2161</v>
      </c>
      <c r="AH399">
        <v>1</v>
      </c>
    </row>
    <row r="400" spans="1:34">
      <c r="A400">
        <v>540</v>
      </c>
      <c r="B400" t="s">
        <v>113</v>
      </c>
      <c r="D400" t="s">
        <v>202</v>
      </c>
      <c r="E400" s="3" t="s">
        <v>345</v>
      </c>
      <c r="F400">
        <v>4121</v>
      </c>
      <c r="G400" t="s">
        <v>648</v>
      </c>
      <c r="H400">
        <v>1649604497</v>
      </c>
      <c r="I400">
        <v>0</v>
      </c>
      <c r="L400" t="s">
        <v>1644</v>
      </c>
      <c r="O400" t="s">
        <v>1747</v>
      </c>
      <c r="U400" t="s">
        <v>1943</v>
      </c>
      <c r="W400" t="s">
        <v>1966</v>
      </c>
      <c r="X400" t="s">
        <v>1975</v>
      </c>
      <c r="Y400">
        <v>94118</v>
      </c>
      <c r="Z400" t="s">
        <v>1976</v>
      </c>
      <c r="AA400">
        <v>37.785892</v>
      </c>
      <c r="AB400">
        <v>-122.45358</v>
      </c>
      <c r="AC400" t="s">
        <v>2022</v>
      </c>
      <c r="AE400" t="s">
        <v>2130</v>
      </c>
      <c r="AF400" t="s">
        <v>2161</v>
      </c>
      <c r="AH400">
        <v>1</v>
      </c>
    </row>
    <row r="401" spans="1:34">
      <c r="A401">
        <v>20</v>
      </c>
      <c r="B401" t="s">
        <v>110</v>
      </c>
      <c r="D401" t="s">
        <v>244</v>
      </c>
      <c r="E401" s="3" t="s">
        <v>342</v>
      </c>
      <c r="F401">
        <v>4121</v>
      </c>
      <c r="G401" t="s">
        <v>648</v>
      </c>
      <c r="H401">
        <v>1649604497</v>
      </c>
      <c r="I401">
        <v>0</v>
      </c>
      <c r="L401" t="s">
        <v>1644</v>
      </c>
      <c r="O401" t="s">
        <v>1747</v>
      </c>
      <c r="U401" t="s">
        <v>1917</v>
      </c>
      <c r="W401" t="s">
        <v>1966</v>
      </c>
      <c r="X401" t="s">
        <v>1975</v>
      </c>
      <c r="Y401">
        <v>94158</v>
      </c>
      <c r="Z401" t="s">
        <v>1976</v>
      </c>
      <c r="AA401">
        <v>37.765668</v>
      </c>
      <c r="AB401">
        <v>-122.388497</v>
      </c>
      <c r="AC401" t="s">
        <v>2021</v>
      </c>
      <c r="AF401" t="s">
        <v>2160</v>
      </c>
      <c r="AH401">
        <v>1</v>
      </c>
    </row>
    <row r="402" spans="1:34">
      <c r="A402">
        <v>2296</v>
      </c>
      <c r="B402" t="s">
        <v>114</v>
      </c>
      <c r="D402" t="s">
        <v>246</v>
      </c>
      <c r="E402" s="3" t="s">
        <v>346</v>
      </c>
      <c r="F402">
        <v>6150</v>
      </c>
      <c r="G402" t="s">
        <v>649</v>
      </c>
      <c r="H402">
        <v>1235685041</v>
      </c>
      <c r="I402">
        <v>0</v>
      </c>
      <c r="L402" t="s">
        <v>1644</v>
      </c>
      <c r="O402" t="s">
        <v>1759</v>
      </c>
      <c r="U402" t="s">
        <v>1925</v>
      </c>
      <c r="W402" t="s">
        <v>1966</v>
      </c>
      <c r="X402" t="s">
        <v>1975</v>
      </c>
      <c r="Y402">
        <v>94143</v>
      </c>
      <c r="Z402" t="s">
        <v>1976</v>
      </c>
      <c r="AA402">
        <v>37.766516</v>
      </c>
      <c r="AB402">
        <v>-122.390194</v>
      </c>
      <c r="AC402" t="s">
        <v>2023</v>
      </c>
      <c r="AE402" t="s">
        <v>2131</v>
      </c>
      <c r="AF402" t="s">
        <v>2161</v>
      </c>
      <c r="AH402">
        <v>1</v>
      </c>
    </row>
    <row r="403" spans="1:34">
      <c r="A403">
        <v>2439</v>
      </c>
      <c r="B403" t="s">
        <v>73</v>
      </c>
      <c r="D403" t="s">
        <v>223</v>
      </c>
      <c r="E403" s="3" t="s">
        <v>305</v>
      </c>
      <c r="F403">
        <v>4874</v>
      </c>
      <c r="G403" t="s">
        <v>650</v>
      </c>
      <c r="H403">
        <v>1306547757</v>
      </c>
      <c r="I403">
        <v>0</v>
      </c>
      <c r="J403" t="s">
        <v>1410</v>
      </c>
      <c r="K403" t="s">
        <v>1539</v>
      </c>
      <c r="L403" t="s">
        <v>1644</v>
      </c>
      <c r="U403" t="s">
        <v>1937</v>
      </c>
      <c r="W403" t="s">
        <v>1966</v>
      </c>
      <c r="X403" t="s">
        <v>1975</v>
      </c>
      <c r="Y403">
        <v>94117</v>
      </c>
      <c r="Z403" t="s">
        <v>1976</v>
      </c>
      <c r="AA403">
        <v>37.764235</v>
      </c>
      <c r="AB403">
        <v>-122.456234</v>
      </c>
      <c r="AC403" t="s">
        <v>2003</v>
      </c>
      <c r="AE403" t="s">
        <v>2109</v>
      </c>
      <c r="AF403" t="s">
        <v>2161</v>
      </c>
      <c r="AH403">
        <v>1</v>
      </c>
    </row>
    <row r="404" spans="1:34">
      <c r="A404">
        <v>2598</v>
      </c>
      <c r="B404" t="s">
        <v>35</v>
      </c>
      <c r="D404" t="s">
        <v>197</v>
      </c>
      <c r="E404" s="3" t="s">
        <v>267</v>
      </c>
      <c r="F404">
        <v>323</v>
      </c>
      <c r="G404" t="s">
        <v>651</v>
      </c>
      <c r="H404">
        <v>1508821208</v>
      </c>
      <c r="I404">
        <v>0</v>
      </c>
      <c r="L404" t="s">
        <v>1645</v>
      </c>
      <c r="M404" t="s">
        <v>1646</v>
      </c>
      <c r="N404" t="s">
        <v>1654</v>
      </c>
      <c r="O404" t="s">
        <v>234</v>
      </c>
      <c r="U404" t="s">
        <v>1915</v>
      </c>
      <c r="W404" t="s">
        <v>1966</v>
      </c>
      <c r="X404" t="s">
        <v>1975</v>
      </c>
      <c r="Y404">
        <v>94143</v>
      </c>
      <c r="Z404" t="s">
        <v>1976</v>
      </c>
      <c r="AA404">
        <v>37.763744</v>
      </c>
      <c r="AB404">
        <v>-122.457406</v>
      </c>
      <c r="AC404" t="s">
        <v>1979</v>
      </c>
      <c r="AD404" t="s">
        <v>2065</v>
      </c>
      <c r="AE404" t="s">
        <v>2086</v>
      </c>
      <c r="AF404" t="s">
        <v>2160</v>
      </c>
      <c r="AH404">
        <v>1</v>
      </c>
    </row>
    <row r="405" spans="1:34">
      <c r="A405">
        <v>2439</v>
      </c>
      <c r="B405" t="s">
        <v>73</v>
      </c>
      <c r="D405" t="s">
        <v>223</v>
      </c>
      <c r="E405" s="3" t="s">
        <v>305</v>
      </c>
      <c r="F405">
        <v>2159</v>
      </c>
      <c r="G405" t="s">
        <v>652</v>
      </c>
      <c r="H405">
        <v>1730318916</v>
      </c>
      <c r="I405">
        <v>0</v>
      </c>
      <c r="J405" t="s">
        <v>1456</v>
      </c>
      <c r="K405" t="s">
        <v>1585</v>
      </c>
      <c r="L405" t="s">
        <v>1644</v>
      </c>
      <c r="O405" t="s">
        <v>1760</v>
      </c>
      <c r="U405" t="s">
        <v>1937</v>
      </c>
      <c r="W405" t="s">
        <v>1966</v>
      </c>
      <c r="X405" t="s">
        <v>1975</v>
      </c>
      <c r="Y405">
        <v>94117</v>
      </c>
      <c r="Z405" t="s">
        <v>1976</v>
      </c>
      <c r="AA405">
        <v>37.764235</v>
      </c>
      <c r="AB405">
        <v>-122.456234</v>
      </c>
      <c r="AC405" t="s">
        <v>2003</v>
      </c>
      <c r="AE405" t="s">
        <v>2109</v>
      </c>
      <c r="AF405" t="s">
        <v>2161</v>
      </c>
      <c r="AH405">
        <v>1</v>
      </c>
    </row>
    <row r="406" spans="1:34">
      <c r="A406">
        <v>2545</v>
      </c>
      <c r="B406" t="s">
        <v>34</v>
      </c>
      <c r="D406" t="s">
        <v>196</v>
      </c>
      <c r="E406" s="3" t="s">
        <v>266</v>
      </c>
      <c r="F406">
        <v>594</v>
      </c>
      <c r="G406" t="s">
        <v>653</v>
      </c>
      <c r="H406">
        <v>1679530018</v>
      </c>
      <c r="I406">
        <v>0</v>
      </c>
      <c r="J406" t="s">
        <v>1386</v>
      </c>
      <c r="K406" t="s">
        <v>1515</v>
      </c>
      <c r="L406" t="s">
        <v>1644</v>
      </c>
      <c r="O406" t="s">
        <v>1761</v>
      </c>
      <c r="U406" t="s">
        <v>1914</v>
      </c>
      <c r="W406" t="s">
        <v>1966</v>
      </c>
      <c r="X406" t="s">
        <v>1975</v>
      </c>
      <c r="Y406">
        <v>94143</v>
      </c>
      <c r="Z406" t="s">
        <v>1976</v>
      </c>
      <c r="AA406">
        <v>37.784035</v>
      </c>
      <c r="AB406">
        <v>-122.439912</v>
      </c>
      <c r="AC406" t="s">
        <v>1978</v>
      </c>
      <c r="AE406" t="s">
        <v>2085</v>
      </c>
      <c r="AF406" t="s">
        <v>2160</v>
      </c>
      <c r="AH406">
        <v>1</v>
      </c>
    </row>
    <row r="407" spans="1:34">
      <c r="A407">
        <v>2451</v>
      </c>
      <c r="B407" t="s">
        <v>74</v>
      </c>
      <c r="D407" t="s">
        <v>224</v>
      </c>
      <c r="E407" s="3" t="s">
        <v>306</v>
      </c>
      <c r="F407">
        <v>3602</v>
      </c>
      <c r="G407" t="s">
        <v>654</v>
      </c>
      <c r="H407">
        <v>1356501100</v>
      </c>
      <c r="I407">
        <v>1</v>
      </c>
      <c r="J407" t="s">
        <v>1411</v>
      </c>
      <c r="K407" t="s">
        <v>1540</v>
      </c>
      <c r="L407" t="s">
        <v>1644</v>
      </c>
      <c r="O407" t="s">
        <v>223</v>
      </c>
      <c r="U407" t="s">
        <v>1915</v>
      </c>
      <c r="W407" t="s">
        <v>1966</v>
      </c>
      <c r="X407" t="s">
        <v>1975</v>
      </c>
      <c r="Y407">
        <v>94143</v>
      </c>
      <c r="Z407" t="s">
        <v>1976</v>
      </c>
      <c r="AA407">
        <v>37.763744</v>
      </c>
      <c r="AB407">
        <v>-122.457406</v>
      </c>
      <c r="AC407" t="s">
        <v>2004</v>
      </c>
      <c r="AE407" t="s">
        <v>2110</v>
      </c>
      <c r="AF407" t="s">
        <v>2161</v>
      </c>
      <c r="AH407">
        <v>1</v>
      </c>
    </row>
    <row r="408" spans="1:34">
      <c r="A408">
        <v>2439</v>
      </c>
      <c r="B408" t="s">
        <v>73</v>
      </c>
      <c r="D408" t="s">
        <v>223</v>
      </c>
      <c r="E408" s="3" t="s">
        <v>305</v>
      </c>
      <c r="F408">
        <v>3602</v>
      </c>
      <c r="G408" t="s">
        <v>654</v>
      </c>
      <c r="H408">
        <v>1356501100</v>
      </c>
      <c r="I408">
        <v>1</v>
      </c>
      <c r="J408" t="s">
        <v>1410</v>
      </c>
      <c r="K408" t="s">
        <v>1539</v>
      </c>
      <c r="L408" t="s">
        <v>1644</v>
      </c>
      <c r="O408" t="s">
        <v>223</v>
      </c>
      <c r="U408" t="s">
        <v>1937</v>
      </c>
      <c r="W408" t="s">
        <v>1966</v>
      </c>
      <c r="X408" t="s">
        <v>1975</v>
      </c>
      <c r="Y408">
        <v>94117</v>
      </c>
      <c r="Z408" t="s">
        <v>1976</v>
      </c>
      <c r="AA408">
        <v>37.764235</v>
      </c>
      <c r="AB408">
        <v>-122.456234</v>
      </c>
      <c r="AC408" t="s">
        <v>2003</v>
      </c>
      <c r="AE408" t="s">
        <v>2109</v>
      </c>
      <c r="AF408" t="s">
        <v>2161</v>
      </c>
      <c r="AH408">
        <v>1</v>
      </c>
    </row>
    <row r="409" spans="1:34">
      <c r="A409">
        <v>2417</v>
      </c>
      <c r="B409" t="s">
        <v>115</v>
      </c>
      <c r="D409" t="s">
        <v>202</v>
      </c>
      <c r="E409" s="3" t="s">
        <v>347</v>
      </c>
      <c r="F409">
        <v>2245</v>
      </c>
      <c r="G409" t="s">
        <v>655</v>
      </c>
      <c r="H409">
        <v>1306289723</v>
      </c>
      <c r="I409">
        <v>0</v>
      </c>
      <c r="L409" t="s">
        <v>1644</v>
      </c>
      <c r="O409" t="s">
        <v>1762</v>
      </c>
      <c r="U409" t="s">
        <v>1927</v>
      </c>
      <c r="W409" t="s">
        <v>1969</v>
      </c>
      <c r="X409" t="s">
        <v>1975</v>
      </c>
      <c r="Y409">
        <v>94702</v>
      </c>
      <c r="Z409" t="s">
        <v>1976</v>
      </c>
      <c r="AA409">
        <v>37.850591</v>
      </c>
      <c r="AB409">
        <v>-122.286494</v>
      </c>
      <c r="AC409" t="s">
        <v>2013</v>
      </c>
      <c r="AE409" t="s">
        <v>2121</v>
      </c>
      <c r="AF409" t="s">
        <v>2161</v>
      </c>
      <c r="AH409">
        <v>1</v>
      </c>
    </row>
    <row r="410" spans="1:34">
      <c r="A410">
        <v>507</v>
      </c>
      <c r="B410" t="s">
        <v>116</v>
      </c>
      <c r="D410" t="s">
        <v>203</v>
      </c>
      <c r="E410" s="3" t="s">
        <v>348</v>
      </c>
      <c r="F410">
        <v>2245</v>
      </c>
      <c r="G410" t="s">
        <v>655</v>
      </c>
      <c r="H410">
        <v>1306289723</v>
      </c>
      <c r="I410">
        <v>0</v>
      </c>
      <c r="J410" t="s">
        <v>1457</v>
      </c>
      <c r="K410" t="s">
        <v>1586</v>
      </c>
      <c r="L410" t="s">
        <v>1644</v>
      </c>
      <c r="O410" t="s">
        <v>1762</v>
      </c>
      <c r="U410" t="s">
        <v>1927</v>
      </c>
      <c r="W410" t="s">
        <v>1969</v>
      </c>
      <c r="X410" t="s">
        <v>1975</v>
      </c>
      <c r="Y410">
        <v>94702</v>
      </c>
      <c r="Z410" t="s">
        <v>1976</v>
      </c>
      <c r="AA410">
        <v>37.850591</v>
      </c>
      <c r="AB410">
        <v>-122.286494</v>
      </c>
      <c r="AC410" t="s">
        <v>2013</v>
      </c>
      <c r="AE410" t="s">
        <v>2121</v>
      </c>
      <c r="AF410" t="s">
        <v>2161</v>
      </c>
      <c r="AH410">
        <v>1</v>
      </c>
    </row>
    <row r="411" spans="1:34">
      <c r="A411">
        <v>453</v>
      </c>
      <c r="B411" t="s">
        <v>41</v>
      </c>
      <c r="D411" t="s">
        <v>202</v>
      </c>
      <c r="E411" s="3" t="s">
        <v>273</v>
      </c>
      <c r="F411">
        <v>2245</v>
      </c>
      <c r="G411" t="s">
        <v>655</v>
      </c>
      <c r="H411">
        <v>1306289723</v>
      </c>
      <c r="I411">
        <v>0</v>
      </c>
      <c r="L411" t="s">
        <v>1644</v>
      </c>
      <c r="O411" t="s">
        <v>1762</v>
      </c>
      <c r="U411" t="s">
        <v>1921</v>
      </c>
      <c r="W411" t="s">
        <v>1966</v>
      </c>
      <c r="X411" t="s">
        <v>1975</v>
      </c>
      <c r="Y411">
        <v>94115</v>
      </c>
      <c r="Z411" t="s">
        <v>1976</v>
      </c>
      <c r="AA411">
        <v>37.785465</v>
      </c>
      <c r="AB411">
        <v>-122.440221</v>
      </c>
      <c r="AC411" t="s">
        <v>1984</v>
      </c>
      <c r="AD411" t="s">
        <v>1985</v>
      </c>
      <c r="AE411" t="s">
        <v>2091</v>
      </c>
      <c r="AF411" t="s">
        <v>2161</v>
      </c>
      <c r="AH411">
        <v>1</v>
      </c>
    </row>
    <row r="412" spans="1:34">
      <c r="A412">
        <v>2482</v>
      </c>
      <c r="B412" t="s">
        <v>42</v>
      </c>
      <c r="D412" t="s">
        <v>203</v>
      </c>
      <c r="E412" s="3" t="s">
        <v>274</v>
      </c>
      <c r="F412">
        <v>2245</v>
      </c>
      <c r="G412" t="s">
        <v>655</v>
      </c>
      <c r="H412">
        <v>1306289723</v>
      </c>
      <c r="I412">
        <v>0</v>
      </c>
      <c r="J412" t="s">
        <v>1458</v>
      </c>
      <c r="K412" t="s">
        <v>1587</v>
      </c>
      <c r="L412" t="s">
        <v>1644</v>
      </c>
      <c r="O412" t="s">
        <v>1762</v>
      </c>
      <c r="U412" t="s">
        <v>1921</v>
      </c>
      <c r="W412" t="s">
        <v>1966</v>
      </c>
      <c r="X412" t="s">
        <v>1975</v>
      </c>
      <c r="Y412">
        <v>94115</v>
      </c>
      <c r="Z412" t="s">
        <v>1976</v>
      </c>
      <c r="AA412">
        <v>37.785465</v>
      </c>
      <c r="AB412">
        <v>-122.440221</v>
      </c>
      <c r="AC412" t="s">
        <v>1985</v>
      </c>
      <c r="AE412" t="s">
        <v>2092</v>
      </c>
      <c r="AF412" t="s">
        <v>2161</v>
      </c>
      <c r="AH412">
        <v>1</v>
      </c>
    </row>
    <row r="413" spans="1:34">
      <c r="A413">
        <v>248</v>
      </c>
      <c r="B413" t="s">
        <v>40</v>
      </c>
      <c r="D413" t="s">
        <v>202</v>
      </c>
      <c r="E413" s="3" t="s">
        <v>272</v>
      </c>
      <c r="F413">
        <v>2245</v>
      </c>
      <c r="G413" t="s">
        <v>655</v>
      </c>
      <c r="H413">
        <v>1306289723</v>
      </c>
      <c r="I413">
        <v>0</v>
      </c>
      <c r="L413" t="s">
        <v>1644</v>
      </c>
      <c r="O413" t="s">
        <v>1762</v>
      </c>
      <c r="U413" t="s">
        <v>1920</v>
      </c>
      <c r="W413" t="s">
        <v>1966</v>
      </c>
      <c r="X413" t="s">
        <v>1975</v>
      </c>
      <c r="Y413">
        <v>94107</v>
      </c>
      <c r="Z413" t="s">
        <v>1976</v>
      </c>
      <c r="AA413">
        <v>37.776307</v>
      </c>
      <c r="AB413">
        <v>-122.391683</v>
      </c>
      <c r="AC413" t="s">
        <v>1984</v>
      </c>
      <c r="AD413" t="s">
        <v>2067</v>
      </c>
      <c r="AE413" t="s">
        <v>2091</v>
      </c>
      <c r="AF413" t="s">
        <v>2161</v>
      </c>
      <c r="AH413">
        <v>1</v>
      </c>
    </row>
    <row r="414" spans="1:34">
      <c r="A414">
        <v>2341</v>
      </c>
      <c r="B414" t="s">
        <v>91</v>
      </c>
      <c r="D414" t="s">
        <v>235</v>
      </c>
      <c r="E414" s="3" t="s">
        <v>323</v>
      </c>
      <c r="F414">
        <v>3888</v>
      </c>
      <c r="G414" t="s">
        <v>656</v>
      </c>
      <c r="H414">
        <v>1710482187</v>
      </c>
      <c r="I414">
        <v>0</v>
      </c>
      <c r="J414" t="s">
        <v>1428</v>
      </c>
      <c r="K414" t="s">
        <v>1557</v>
      </c>
      <c r="L414" t="s">
        <v>1644</v>
      </c>
      <c r="O414" t="s">
        <v>1763</v>
      </c>
      <c r="U414" t="s">
        <v>1925</v>
      </c>
      <c r="W414" t="s">
        <v>1966</v>
      </c>
      <c r="X414" t="s">
        <v>1975</v>
      </c>
      <c r="Y414">
        <v>94143</v>
      </c>
      <c r="Z414" t="s">
        <v>1976</v>
      </c>
      <c r="AA414">
        <v>37.766516</v>
      </c>
      <c r="AB414">
        <v>-122.390194</v>
      </c>
      <c r="AC414" t="s">
        <v>2012</v>
      </c>
      <c r="AE414" t="s">
        <v>2104</v>
      </c>
      <c r="AF414" t="s">
        <v>2161</v>
      </c>
      <c r="AH414">
        <v>1</v>
      </c>
    </row>
    <row r="415" spans="1:34">
      <c r="A415">
        <v>2595</v>
      </c>
      <c r="B415" t="s">
        <v>60</v>
      </c>
      <c r="D415" t="s">
        <v>211</v>
      </c>
      <c r="E415" s="3" t="s">
        <v>292</v>
      </c>
      <c r="F415">
        <v>98</v>
      </c>
      <c r="G415" t="s">
        <v>657</v>
      </c>
      <c r="H415">
        <v>1831584028</v>
      </c>
      <c r="I415">
        <v>0</v>
      </c>
      <c r="L415" t="s">
        <v>1644</v>
      </c>
      <c r="O415" t="s">
        <v>211</v>
      </c>
      <c r="U415" t="s">
        <v>1932</v>
      </c>
      <c r="W415" t="s">
        <v>1966</v>
      </c>
      <c r="X415" t="s">
        <v>1975</v>
      </c>
      <c r="Y415">
        <v>94132</v>
      </c>
      <c r="Z415" t="s">
        <v>1976</v>
      </c>
      <c r="AA415">
        <v>37.733248</v>
      </c>
      <c r="AB415">
        <v>-122.491147</v>
      </c>
      <c r="AC415" t="s">
        <v>1994</v>
      </c>
      <c r="AD415" t="s">
        <v>1994</v>
      </c>
      <c r="AF415" t="s">
        <v>2160</v>
      </c>
      <c r="AH415">
        <v>1</v>
      </c>
    </row>
    <row r="416" spans="1:34">
      <c r="A416">
        <v>525</v>
      </c>
      <c r="B416" t="s">
        <v>61</v>
      </c>
      <c r="D416" t="s">
        <v>211</v>
      </c>
      <c r="E416" s="3" t="s">
        <v>293</v>
      </c>
      <c r="F416">
        <v>98</v>
      </c>
      <c r="G416" t="s">
        <v>657</v>
      </c>
      <c r="H416">
        <v>1831584028</v>
      </c>
      <c r="I416">
        <v>0</v>
      </c>
      <c r="J416" t="s">
        <v>1399</v>
      </c>
      <c r="K416" t="s">
        <v>1528</v>
      </c>
      <c r="L416" t="s">
        <v>1644</v>
      </c>
      <c r="O416" t="s">
        <v>211</v>
      </c>
      <c r="U416" t="s">
        <v>1933</v>
      </c>
      <c r="W416" t="s">
        <v>1966</v>
      </c>
      <c r="X416" t="s">
        <v>1975</v>
      </c>
      <c r="Y416">
        <v>94158</v>
      </c>
      <c r="Z416" t="s">
        <v>1976</v>
      </c>
      <c r="AA416">
        <v>37.768892</v>
      </c>
      <c r="AB416">
        <v>-122.395899</v>
      </c>
      <c r="AC416" t="s">
        <v>1994</v>
      </c>
      <c r="AE416" t="s">
        <v>2101</v>
      </c>
      <c r="AF416" t="s">
        <v>2161</v>
      </c>
      <c r="AH416">
        <v>1</v>
      </c>
    </row>
    <row r="417" spans="1:34">
      <c r="A417">
        <v>2598</v>
      </c>
      <c r="B417" t="s">
        <v>35</v>
      </c>
      <c r="D417" t="s">
        <v>197</v>
      </c>
      <c r="E417" s="3" t="s">
        <v>267</v>
      </c>
      <c r="F417">
        <v>1105</v>
      </c>
      <c r="G417" t="s">
        <v>658</v>
      </c>
      <c r="H417">
        <v>1750316030</v>
      </c>
      <c r="I417">
        <v>0</v>
      </c>
      <c r="L417" t="s">
        <v>1645</v>
      </c>
      <c r="M417" t="s">
        <v>1646</v>
      </c>
      <c r="N417" t="s">
        <v>1654</v>
      </c>
      <c r="O417" t="s">
        <v>234</v>
      </c>
      <c r="U417" t="s">
        <v>1915</v>
      </c>
      <c r="W417" t="s">
        <v>1966</v>
      </c>
      <c r="X417" t="s">
        <v>1975</v>
      </c>
      <c r="Y417">
        <v>94143</v>
      </c>
      <c r="Z417" t="s">
        <v>1976</v>
      </c>
      <c r="AA417">
        <v>37.763744</v>
      </c>
      <c r="AB417">
        <v>-122.457406</v>
      </c>
      <c r="AC417" t="s">
        <v>1979</v>
      </c>
      <c r="AD417" t="s">
        <v>2065</v>
      </c>
      <c r="AE417" t="s">
        <v>2086</v>
      </c>
      <c r="AF417" t="s">
        <v>2160</v>
      </c>
      <c r="AH417">
        <v>1</v>
      </c>
    </row>
    <row r="418" spans="1:34">
      <c r="A418">
        <v>555</v>
      </c>
      <c r="B418" t="s">
        <v>117</v>
      </c>
      <c r="D418" t="s">
        <v>247</v>
      </c>
      <c r="E418" s="3" t="s">
        <v>349</v>
      </c>
      <c r="F418">
        <v>1105</v>
      </c>
      <c r="G418" t="s">
        <v>658</v>
      </c>
      <c r="H418">
        <v>1750316030</v>
      </c>
      <c r="I418">
        <v>0</v>
      </c>
      <c r="L418" t="s">
        <v>1644</v>
      </c>
      <c r="O418" t="s">
        <v>234</v>
      </c>
      <c r="U418" t="s">
        <v>1933</v>
      </c>
      <c r="W418" t="s">
        <v>1966</v>
      </c>
      <c r="X418" t="s">
        <v>1975</v>
      </c>
      <c r="Y418">
        <v>94158</v>
      </c>
      <c r="Z418" t="s">
        <v>1976</v>
      </c>
      <c r="AA418">
        <v>37.768892</v>
      </c>
      <c r="AB418">
        <v>-122.395899</v>
      </c>
      <c r="AC418" t="s">
        <v>2024</v>
      </c>
      <c r="AE418" t="s">
        <v>2132</v>
      </c>
      <c r="AF418" t="s">
        <v>2161</v>
      </c>
      <c r="AH418">
        <v>1</v>
      </c>
    </row>
    <row r="419" spans="1:34">
      <c r="A419">
        <v>2439</v>
      </c>
      <c r="B419" t="s">
        <v>73</v>
      </c>
      <c r="D419" t="s">
        <v>223</v>
      </c>
      <c r="E419" s="3" t="s">
        <v>305</v>
      </c>
      <c r="F419">
        <v>228</v>
      </c>
      <c r="G419" t="s">
        <v>659</v>
      </c>
      <c r="H419">
        <v>1518017581</v>
      </c>
      <c r="I419">
        <v>1</v>
      </c>
      <c r="L419" t="s">
        <v>1644</v>
      </c>
      <c r="O419" t="s">
        <v>1764</v>
      </c>
      <c r="U419" t="s">
        <v>1937</v>
      </c>
      <c r="W419" t="s">
        <v>1966</v>
      </c>
      <c r="X419" t="s">
        <v>1975</v>
      </c>
      <c r="Y419">
        <v>94117</v>
      </c>
      <c r="Z419" t="s">
        <v>1976</v>
      </c>
      <c r="AA419">
        <v>37.764235</v>
      </c>
      <c r="AB419">
        <v>-122.456234</v>
      </c>
      <c r="AC419" t="s">
        <v>2003</v>
      </c>
      <c r="AE419" t="s">
        <v>2109</v>
      </c>
      <c r="AF419" t="s">
        <v>2161</v>
      </c>
      <c r="AH419">
        <v>1</v>
      </c>
    </row>
    <row r="420" spans="1:34">
      <c r="A420">
        <v>565</v>
      </c>
      <c r="B420" t="s">
        <v>65</v>
      </c>
      <c r="D420" t="s">
        <v>216</v>
      </c>
      <c r="E420" s="3" t="s">
        <v>297</v>
      </c>
      <c r="F420">
        <v>3766</v>
      </c>
      <c r="G420" t="s">
        <v>660</v>
      </c>
      <c r="H420">
        <v>1649807991</v>
      </c>
      <c r="I420">
        <v>0</v>
      </c>
      <c r="J420" t="s">
        <v>1400</v>
      </c>
      <c r="K420" t="s">
        <v>1529</v>
      </c>
      <c r="L420" t="s">
        <v>1644</v>
      </c>
      <c r="O420" t="s">
        <v>1700</v>
      </c>
      <c r="U420" t="s">
        <v>1934</v>
      </c>
      <c r="V420" t="s">
        <v>1961</v>
      </c>
      <c r="W420" t="s">
        <v>1966</v>
      </c>
      <c r="X420" t="s">
        <v>1975</v>
      </c>
      <c r="Y420">
        <v>94107</v>
      </c>
      <c r="Z420" t="s">
        <v>1976</v>
      </c>
      <c r="AA420">
        <v>37.762817</v>
      </c>
      <c r="AB420">
        <v>-122.389293</v>
      </c>
      <c r="AC420" t="s">
        <v>1998</v>
      </c>
      <c r="AE420" t="s">
        <v>2105</v>
      </c>
      <c r="AF420" t="s">
        <v>2161</v>
      </c>
      <c r="AH420">
        <v>1</v>
      </c>
    </row>
    <row r="421" spans="1:34">
      <c r="A421">
        <v>2442</v>
      </c>
      <c r="B421" t="s">
        <v>86</v>
      </c>
      <c r="D421" t="s">
        <v>232</v>
      </c>
      <c r="E421" s="3" t="s">
        <v>318</v>
      </c>
      <c r="F421">
        <v>1821</v>
      </c>
      <c r="G421" t="s">
        <v>661</v>
      </c>
      <c r="H421">
        <v>1780835058</v>
      </c>
      <c r="I421">
        <v>0</v>
      </c>
      <c r="J421" t="s">
        <v>1418</v>
      </c>
      <c r="K421" t="s">
        <v>1547</v>
      </c>
      <c r="L421" t="s">
        <v>1645</v>
      </c>
      <c r="M421" t="s">
        <v>1646</v>
      </c>
      <c r="N421" t="s">
        <v>1659</v>
      </c>
      <c r="O421" t="s">
        <v>1765</v>
      </c>
      <c r="U421" t="s">
        <v>1915</v>
      </c>
      <c r="V421" t="s">
        <v>1962</v>
      </c>
      <c r="W421" t="s">
        <v>1966</v>
      </c>
      <c r="X421" t="s">
        <v>1975</v>
      </c>
      <c r="Y421">
        <v>94143</v>
      </c>
      <c r="Z421" t="s">
        <v>1976</v>
      </c>
      <c r="AA421">
        <v>37.763744</v>
      </c>
      <c r="AB421">
        <v>-122.457406</v>
      </c>
      <c r="AC421" t="s">
        <v>2010</v>
      </c>
      <c r="AE421" t="s">
        <v>2116</v>
      </c>
      <c r="AF421" t="s">
        <v>2161</v>
      </c>
      <c r="AH421">
        <v>1</v>
      </c>
    </row>
    <row r="422" spans="1:34">
      <c r="A422">
        <v>2280</v>
      </c>
      <c r="B422" t="s">
        <v>38</v>
      </c>
      <c r="D422" t="s">
        <v>200</v>
      </c>
      <c r="E422" s="3" t="s">
        <v>270</v>
      </c>
      <c r="F422">
        <v>5226</v>
      </c>
      <c r="G422" t="s">
        <v>662</v>
      </c>
      <c r="H422">
        <v>1306391875</v>
      </c>
      <c r="I422">
        <v>0</v>
      </c>
      <c r="L422" t="s">
        <v>1645</v>
      </c>
      <c r="M422" t="s">
        <v>1646</v>
      </c>
      <c r="N422" t="s">
        <v>1656</v>
      </c>
      <c r="O422" t="s">
        <v>1670</v>
      </c>
      <c r="U422" t="s">
        <v>1918</v>
      </c>
      <c r="W422" t="s">
        <v>1966</v>
      </c>
      <c r="X422" t="s">
        <v>1975</v>
      </c>
      <c r="Y422">
        <v>94158</v>
      </c>
      <c r="Z422" t="s">
        <v>1976</v>
      </c>
      <c r="AA422">
        <v>37.768257</v>
      </c>
      <c r="AB422">
        <v>-122.390846</v>
      </c>
      <c r="AC422" t="s">
        <v>1982</v>
      </c>
      <c r="AE422" t="s">
        <v>2089</v>
      </c>
      <c r="AF422" t="s">
        <v>2161</v>
      </c>
      <c r="AH422">
        <v>1</v>
      </c>
    </row>
    <row r="423" spans="1:34">
      <c r="A423">
        <v>2293</v>
      </c>
      <c r="B423" t="s">
        <v>87</v>
      </c>
      <c r="D423" t="s">
        <v>233</v>
      </c>
      <c r="E423" s="3" t="s">
        <v>319</v>
      </c>
      <c r="F423">
        <v>1156</v>
      </c>
      <c r="G423" t="s">
        <v>663</v>
      </c>
      <c r="H423">
        <v>1235196296</v>
      </c>
      <c r="I423">
        <v>0</v>
      </c>
      <c r="J423" t="s">
        <v>1421</v>
      </c>
      <c r="K423" t="s">
        <v>1550</v>
      </c>
      <c r="L423" t="s">
        <v>1644</v>
      </c>
      <c r="O423" t="s">
        <v>1709</v>
      </c>
      <c r="U423" t="s">
        <v>1925</v>
      </c>
      <c r="W423" t="s">
        <v>1966</v>
      </c>
      <c r="X423" t="s">
        <v>1975</v>
      </c>
      <c r="Y423">
        <v>94143</v>
      </c>
      <c r="Z423" t="s">
        <v>1976</v>
      </c>
      <c r="AA423">
        <v>37.766516</v>
      </c>
      <c r="AB423">
        <v>-122.390194</v>
      </c>
      <c r="AC423" t="s">
        <v>2011</v>
      </c>
      <c r="AE423" t="s">
        <v>2119</v>
      </c>
      <c r="AF423" t="s">
        <v>2161</v>
      </c>
      <c r="AH423">
        <v>1</v>
      </c>
    </row>
    <row r="424" spans="1:34">
      <c r="A424">
        <v>2528</v>
      </c>
      <c r="B424" t="s">
        <v>95</v>
      </c>
      <c r="E424" s="3" t="s">
        <v>327</v>
      </c>
      <c r="F424">
        <v>4597</v>
      </c>
      <c r="G424" t="s">
        <v>664</v>
      </c>
      <c r="H424">
        <v>1134658669</v>
      </c>
      <c r="I424">
        <v>0</v>
      </c>
      <c r="J424" t="s">
        <v>1434</v>
      </c>
      <c r="K424" t="s">
        <v>1563</v>
      </c>
      <c r="L424" t="s">
        <v>1645</v>
      </c>
      <c r="M424" t="s">
        <v>1563</v>
      </c>
      <c r="N424" t="s">
        <v>1660</v>
      </c>
      <c r="O424" t="s">
        <v>1691</v>
      </c>
      <c r="U424" t="s">
        <v>1924</v>
      </c>
      <c r="W424" t="s">
        <v>1967</v>
      </c>
      <c r="X424" t="s">
        <v>1975</v>
      </c>
      <c r="Y424">
        <v>94402</v>
      </c>
      <c r="Z424" t="s">
        <v>1976</v>
      </c>
      <c r="AA424">
        <v>37.521402</v>
      </c>
      <c r="AB424">
        <v>-122.336686</v>
      </c>
      <c r="AC424" t="s">
        <v>1988</v>
      </c>
      <c r="AE424" t="s">
        <v>2096</v>
      </c>
      <c r="AF424" t="s">
        <v>2161</v>
      </c>
      <c r="AH424">
        <v>1</v>
      </c>
    </row>
    <row r="425" spans="1:34">
      <c r="A425">
        <v>525</v>
      </c>
      <c r="B425" t="s">
        <v>61</v>
      </c>
      <c r="D425" t="s">
        <v>211</v>
      </c>
      <c r="E425" s="3" t="s">
        <v>293</v>
      </c>
      <c r="F425">
        <v>30</v>
      </c>
      <c r="G425" t="s">
        <v>665</v>
      </c>
      <c r="H425">
        <v>1497126726</v>
      </c>
      <c r="I425">
        <v>0</v>
      </c>
      <c r="L425" t="s">
        <v>1644</v>
      </c>
      <c r="O425" t="s">
        <v>1766</v>
      </c>
      <c r="U425" t="s">
        <v>1933</v>
      </c>
      <c r="W425" t="s">
        <v>1966</v>
      </c>
      <c r="X425" t="s">
        <v>1975</v>
      </c>
      <c r="Y425">
        <v>94158</v>
      </c>
      <c r="Z425" t="s">
        <v>1976</v>
      </c>
      <c r="AA425">
        <v>37.768892</v>
      </c>
      <c r="AB425">
        <v>-122.395899</v>
      </c>
      <c r="AC425" t="s">
        <v>1994</v>
      </c>
      <c r="AE425" t="s">
        <v>2101</v>
      </c>
      <c r="AF425" t="s">
        <v>2161</v>
      </c>
      <c r="AH425">
        <v>1</v>
      </c>
    </row>
    <row r="426" spans="1:34">
      <c r="A426">
        <v>2595</v>
      </c>
      <c r="B426" t="s">
        <v>60</v>
      </c>
      <c r="D426" t="s">
        <v>211</v>
      </c>
      <c r="E426" s="3" t="s">
        <v>292</v>
      </c>
      <c r="F426">
        <v>30</v>
      </c>
      <c r="G426" t="s">
        <v>665</v>
      </c>
      <c r="H426">
        <v>1497126726</v>
      </c>
      <c r="I426">
        <v>0</v>
      </c>
      <c r="J426" t="s">
        <v>1420</v>
      </c>
      <c r="K426" t="s">
        <v>1549</v>
      </c>
      <c r="L426" t="s">
        <v>1644</v>
      </c>
      <c r="O426" t="s">
        <v>1766</v>
      </c>
      <c r="U426" t="s">
        <v>1932</v>
      </c>
      <c r="W426" t="s">
        <v>1966</v>
      </c>
      <c r="X426" t="s">
        <v>1975</v>
      </c>
      <c r="Y426">
        <v>94132</v>
      </c>
      <c r="Z426" t="s">
        <v>1976</v>
      </c>
      <c r="AA426">
        <v>37.733248</v>
      </c>
      <c r="AB426">
        <v>-122.491147</v>
      </c>
      <c r="AC426" t="s">
        <v>1994</v>
      </c>
      <c r="AD426" t="s">
        <v>1994</v>
      </c>
      <c r="AF426" t="s">
        <v>2160</v>
      </c>
      <c r="AH426">
        <v>1</v>
      </c>
    </row>
    <row r="427" spans="1:34">
      <c r="A427">
        <v>2397</v>
      </c>
      <c r="B427" t="s">
        <v>58</v>
      </c>
      <c r="D427" t="s">
        <v>211</v>
      </c>
      <c r="E427" s="3" t="s">
        <v>290</v>
      </c>
      <c r="F427">
        <v>30</v>
      </c>
      <c r="G427" t="s">
        <v>665</v>
      </c>
      <c r="H427">
        <v>1497126726</v>
      </c>
      <c r="I427">
        <v>0</v>
      </c>
      <c r="L427" t="s">
        <v>1644</v>
      </c>
      <c r="O427" t="s">
        <v>1766</v>
      </c>
      <c r="U427" t="s">
        <v>1931</v>
      </c>
      <c r="W427" t="s">
        <v>1966</v>
      </c>
      <c r="X427" t="s">
        <v>1975</v>
      </c>
      <c r="Y427">
        <v>94115</v>
      </c>
      <c r="Z427" t="s">
        <v>1976</v>
      </c>
      <c r="AA427">
        <v>37.786037</v>
      </c>
      <c r="AB427">
        <v>-122.440572</v>
      </c>
      <c r="AC427" t="s">
        <v>1994</v>
      </c>
      <c r="AE427" t="s">
        <v>2101</v>
      </c>
      <c r="AF427" t="s">
        <v>2161</v>
      </c>
      <c r="AH427">
        <v>1</v>
      </c>
    </row>
    <row r="428" spans="1:34">
      <c r="A428">
        <v>565</v>
      </c>
      <c r="B428" t="s">
        <v>65</v>
      </c>
      <c r="D428" t="s">
        <v>216</v>
      </c>
      <c r="E428" s="3" t="s">
        <v>297</v>
      </c>
      <c r="F428">
        <v>4577</v>
      </c>
      <c r="G428" t="s">
        <v>666</v>
      </c>
      <c r="H428">
        <v>1376256693</v>
      </c>
      <c r="I428">
        <v>0</v>
      </c>
      <c r="J428" t="s">
        <v>1400</v>
      </c>
      <c r="K428" t="s">
        <v>1529</v>
      </c>
      <c r="L428" t="s">
        <v>1644</v>
      </c>
      <c r="O428" t="s">
        <v>1700</v>
      </c>
      <c r="U428" t="s">
        <v>1934</v>
      </c>
      <c r="V428" t="s">
        <v>1961</v>
      </c>
      <c r="W428" t="s">
        <v>1966</v>
      </c>
      <c r="X428" t="s">
        <v>1975</v>
      </c>
      <c r="Y428">
        <v>94107</v>
      </c>
      <c r="Z428" t="s">
        <v>1976</v>
      </c>
      <c r="AA428">
        <v>37.762817</v>
      </c>
      <c r="AB428">
        <v>-122.389293</v>
      </c>
      <c r="AC428" t="s">
        <v>1998</v>
      </c>
      <c r="AE428" t="s">
        <v>2105</v>
      </c>
      <c r="AF428" t="s">
        <v>2161</v>
      </c>
      <c r="AH428">
        <v>1</v>
      </c>
    </row>
    <row r="429" spans="1:34">
      <c r="A429">
        <v>2598</v>
      </c>
      <c r="B429" t="s">
        <v>35</v>
      </c>
      <c r="D429" t="s">
        <v>197</v>
      </c>
      <c r="E429" s="3" t="s">
        <v>267</v>
      </c>
      <c r="F429">
        <v>2393</v>
      </c>
      <c r="G429" t="s">
        <v>667</v>
      </c>
      <c r="H429">
        <v>1538477856</v>
      </c>
      <c r="I429">
        <v>0</v>
      </c>
      <c r="J429" t="s">
        <v>1459</v>
      </c>
      <c r="K429" t="s">
        <v>1588</v>
      </c>
      <c r="L429" t="s">
        <v>1645</v>
      </c>
      <c r="M429" t="s">
        <v>1646</v>
      </c>
      <c r="N429" t="s">
        <v>1654</v>
      </c>
      <c r="O429" t="s">
        <v>1757</v>
      </c>
      <c r="U429" t="s">
        <v>1915</v>
      </c>
      <c r="W429" t="s">
        <v>1966</v>
      </c>
      <c r="X429" t="s">
        <v>1975</v>
      </c>
      <c r="Y429">
        <v>94143</v>
      </c>
      <c r="Z429" t="s">
        <v>1976</v>
      </c>
      <c r="AA429">
        <v>37.763744</v>
      </c>
      <c r="AB429">
        <v>-122.457406</v>
      </c>
      <c r="AC429" t="s">
        <v>1979</v>
      </c>
      <c r="AD429" t="s">
        <v>2065</v>
      </c>
      <c r="AE429" t="s">
        <v>2086</v>
      </c>
      <c r="AF429" t="s">
        <v>2160</v>
      </c>
      <c r="AH429">
        <v>1</v>
      </c>
    </row>
    <row r="430" spans="1:34">
      <c r="A430">
        <v>2598</v>
      </c>
      <c r="B430" t="s">
        <v>35</v>
      </c>
      <c r="D430" t="s">
        <v>197</v>
      </c>
      <c r="E430" s="3" t="s">
        <v>267</v>
      </c>
      <c r="F430">
        <v>873</v>
      </c>
      <c r="G430" t="s">
        <v>668</v>
      </c>
      <c r="H430">
        <v>1184607392</v>
      </c>
      <c r="I430">
        <v>0</v>
      </c>
      <c r="J430" t="s">
        <v>1460</v>
      </c>
      <c r="K430" t="s">
        <v>1589</v>
      </c>
      <c r="L430" t="s">
        <v>1645</v>
      </c>
      <c r="M430" t="s">
        <v>1646</v>
      </c>
      <c r="N430" t="s">
        <v>1654</v>
      </c>
      <c r="O430" t="s">
        <v>1767</v>
      </c>
      <c r="U430" t="s">
        <v>1915</v>
      </c>
      <c r="W430" t="s">
        <v>1966</v>
      </c>
      <c r="X430" t="s">
        <v>1975</v>
      </c>
      <c r="Y430">
        <v>94143</v>
      </c>
      <c r="Z430" t="s">
        <v>1976</v>
      </c>
      <c r="AA430">
        <v>37.763744</v>
      </c>
      <c r="AB430">
        <v>-122.457406</v>
      </c>
      <c r="AC430" t="s">
        <v>1979</v>
      </c>
      <c r="AD430" t="s">
        <v>2065</v>
      </c>
      <c r="AE430" t="s">
        <v>2086</v>
      </c>
      <c r="AF430" t="s">
        <v>2160</v>
      </c>
      <c r="AH430">
        <v>1</v>
      </c>
    </row>
    <row r="431" spans="1:34">
      <c r="A431">
        <v>2274</v>
      </c>
      <c r="B431" t="s">
        <v>108</v>
      </c>
      <c r="D431" t="s">
        <v>234</v>
      </c>
      <c r="E431" s="3" t="s">
        <v>340</v>
      </c>
      <c r="F431">
        <v>873</v>
      </c>
      <c r="G431" t="s">
        <v>668</v>
      </c>
      <c r="H431">
        <v>1184607392</v>
      </c>
      <c r="I431">
        <v>0</v>
      </c>
      <c r="J431" t="s">
        <v>1449</v>
      </c>
      <c r="K431" t="s">
        <v>1578</v>
      </c>
      <c r="L431" t="s">
        <v>1645</v>
      </c>
      <c r="M431" t="s">
        <v>1646</v>
      </c>
      <c r="N431" t="s">
        <v>1654</v>
      </c>
      <c r="O431" t="s">
        <v>1767</v>
      </c>
      <c r="U431" t="s">
        <v>1916</v>
      </c>
      <c r="W431" t="s">
        <v>1966</v>
      </c>
      <c r="X431" t="s">
        <v>1975</v>
      </c>
      <c r="Y431">
        <v>94143</v>
      </c>
      <c r="Z431" t="s">
        <v>1976</v>
      </c>
      <c r="AA431">
        <v>37.784408</v>
      </c>
      <c r="AB431">
        <v>-122.439897</v>
      </c>
      <c r="AC431" t="s">
        <v>2019</v>
      </c>
      <c r="AE431" t="s">
        <v>2128</v>
      </c>
      <c r="AF431" t="s">
        <v>2161</v>
      </c>
      <c r="AH431">
        <v>1</v>
      </c>
    </row>
    <row r="432" spans="1:34">
      <c r="A432">
        <v>2494</v>
      </c>
      <c r="B432" t="s">
        <v>90</v>
      </c>
      <c r="D432" t="s">
        <v>234</v>
      </c>
      <c r="E432" s="3" t="s">
        <v>322</v>
      </c>
      <c r="F432">
        <v>873</v>
      </c>
      <c r="G432" t="s">
        <v>668</v>
      </c>
      <c r="H432">
        <v>1184607392</v>
      </c>
      <c r="I432">
        <v>0</v>
      </c>
      <c r="J432" t="s">
        <v>1426</v>
      </c>
      <c r="K432" t="s">
        <v>1555</v>
      </c>
      <c r="L432" t="s">
        <v>1645</v>
      </c>
      <c r="M432" t="s">
        <v>1646</v>
      </c>
      <c r="N432" t="s">
        <v>1654</v>
      </c>
      <c r="O432" t="s">
        <v>1767</v>
      </c>
      <c r="U432" t="s">
        <v>1917</v>
      </c>
      <c r="V432" t="s">
        <v>1959</v>
      </c>
      <c r="W432" t="s">
        <v>1966</v>
      </c>
      <c r="X432" t="s">
        <v>1975</v>
      </c>
      <c r="Y432">
        <v>94158</v>
      </c>
      <c r="Z432" t="s">
        <v>1976</v>
      </c>
      <c r="AA432">
        <v>37.765668</v>
      </c>
      <c r="AB432">
        <v>-122.388497</v>
      </c>
      <c r="AC432" t="s">
        <v>1979</v>
      </c>
      <c r="AE432" t="s">
        <v>2086</v>
      </c>
      <c r="AF432" t="s">
        <v>2161</v>
      </c>
      <c r="AH432">
        <v>1</v>
      </c>
    </row>
    <row r="433" spans="1:34">
      <c r="A433">
        <v>546</v>
      </c>
      <c r="B433" t="s">
        <v>78</v>
      </c>
      <c r="D433" t="s">
        <v>198</v>
      </c>
      <c r="E433" s="3" t="s">
        <v>310</v>
      </c>
      <c r="F433">
        <v>3643</v>
      </c>
      <c r="G433" t="s">
        <v>669</v>
      </c>
      <c r="H433">
        <v>1942638648</v>
      </c>
      <c r="I433">
        <v>0</v>
      </c>
      <c r="J433" t="s">
        <v>1461</v>
      </c>
      <c r="K433" t="s">
        <v>1590</v>
      </c>
      <c r="L433" t="s">
        <v>1644</v>
      </c>
      <c r="M433" t="s">
        <v>1647</v>
      </c>
      <c r="N433" t="s">
        <v>1655</v>
      </c>
      <c r="O433" t="s">
        <v>1768</v>
      </c>
      <c r="U433" t="s">
        <v>1927</v>
      </c>
      <c r="W433" t="s">
        <v>1969</v>
      </c>
      <c r="X433" t="s">
        <v>1975</v>
      </c>
      <c r="Y433">
        <v>94702</v>
      </c>
      <c r="Z433" t="s">
        <v>1976</v>
      </c>
      <c r="AA433">
        <v>37.850591</v>
      </c>
      <c r="AB433">
        <v>-122.286494</v>
      </c>
      <c r="AC433" t="s">
        <v>1989</v>
      </c>
      <c r="AE433" t="s">
        <v>2087</v>
      </c>
      <c r="AF433" t="s">
        <v>2161</v>
      </c>
      <c r="AH433">
        <v>1</v>
      </c>
    </row>
    <row r="434" spans="1:34">
      <c r="A434">
        <v>143</v>
      </c>
      <c r="B434" t="s">
        <v>36</v>
      </c>
      <c r="D434" t="s">
        <v>198</v>
      </c>
      <c r="E434" s="3" t="s">
        <v>268</v>
      </c>
      <c r="F434">
        <v>3643</v>
      </c>
      <c r="G434" t="s">
        <v>669</v>
      </c>
      <c r="H434">
        <v>1942638648</v>
      </c>
      <c r="I434">
        <v>0</v>
      </c>
      <c r="J434" t="s">
        <v>1462</v>
      </c>
      <c r="K434" t="s">
        <v>1591</v>
      </c>
      <c r="L434" t="s">
        <v>1644</v>
      </c>
      <c r="M434" t="s">
        <v>1647</v>
      </c>
      <c r="N434" t="s">
        <v>1655</v>
      </c>
      <c r="O434" t="s">
        <v>1768</v>
      </c>
      <c r="U434" t="s">
        <v>1916</v>
      </c>
      <c r="W434" t="s">
        <v>1966</v>
      </c>
      <c r="X434" t="s">
        <v>1975</v>
      </c>
      <c r="Y434">
        <v>94143</v>
      </c>
      <c r="Z434" t="s">
        <v>1976</v>
      </c>
      <c r="AA434">
        <v>37.784408</v>
      </c>
      <c r="AB434">
        <v>-122.439897</v>
      </c>
      <c r="AC434" t="s">
        <v>1980</v>
      </c>
      <c r="AE434" t="s">
        <v>2087</v>
      </c>
      <c r="AF434" t="s">
        <v>2161</v>
      </c>
      <c r="AH434">
        <v>1</v>
      </c>
    </row>
    <row r="435" spans="1:34">
      <c r="A435">
        <v>2598</v>
      </c>
      <c r="B435" t="s">
        <v>35</v>
      </c>
      <c r="D435" t="s">
        <v>197</v>
      </c>
      <c r="E435" s="3" t="s">
        <v>267</v>
      </c>
      <c r="F435">
        <v>195</v>
      </c>
      <c r="G435" t="s">
        <v>670</v>
      </c>
      <c r="H435">
        <v>1477664910</v>
      </c>
      <c r="I435">
        <v>0</v>
      </c>
      <c r="J435" t="s">
        <v>1463</v>
      </c>
      <c r="K435" t="s">
        <v>1592</v>
      </c>
      <c r="L435" t="s">
        <v>1645</v>
      </c>
      <c r="M435" t="s">
        <v>1646</v>
      </c>
      <c r="N435" t="s">
        <v>1654</v>
      </c>
      <c r="O435" t="s">
        <v>252</v>
      </c>
      <c r="U435" t="s">
        <v>1915</v>
      </c>
      <c r="W435" t="s">
        <v>1966</v>
      </c>
      <c r="X435" t="s">
        <v>1975</v>
      </c>
      <c r="Y435">
        <v>94143</v>
      </c>
      <c r="Z435" t="s">
        <v>1976</v>
      </c>
      <c r="AA435">
        <v>37.763744</v>
      </c>
      <c r="AB435">
        <v>-122.457406</v>
      </c>
      <c r="AC435" t="s">
        <v>1979</v>
      </c>
      <c r="AD435" t="s">
        <v>2065</v>
      </c>
      <c r="AE435" t="s">
        <v>2086</v>
      </c>
      <c r="AF435" t="s">
        <v>2160</v>
      </c>
      <c r="AH435">
        <v>1</v>
      </c>
    </row>
    <row r="436" spans="1:34">
      <c r="A436">
        <v>2425</v>
      </c>
      <c r="B436" t="s">
        <v>51</v>
      </c>
      <c r="D436" t="s">
        <v>209</v>
      </c>
      <c r="E436" s="3" t="s">
        <v>283</v>
      </c>
      <c r="F436">
        <v>4718</v>
      </c>
      <c r="G436" t="s">
        <v>671</v>
      </c>
      <c r="H436">
        <v>1881014983</v>
      </c>
      <c r="I436">
        <v>0</v>
      </c>
      <c r="L436" t="s">
        <v>1644</v>
      </c>
      <c r="O436" t="s">
        <v>1687</v>
      </c>
      <c r="U436" t="s">
        <v>1927</v>
      </c>
      <c r="W436" t="s">
        <v>1969</v>
      </c>
      <c r="X436" t="s">
        <v>1975</v>
      </c>
      <c r="Y436">
        <v>94702</v>
      </c>
      <c r="Z436" t="s">
        <v>1976</v>
      </c>
      <c r="AA436">
        <v>37.850591</v>
      </c>
      <c r="AB436">
        <v>-122.286494</v>
      </c>
      <c r="AC436" t="s">
        <v>1991</v>
      </c>
      <c r="AE436" t="s">
        <v>2098</v>
      </c>
      <c r="AF436" t="s">
        <v>2161</v>
      </c>
      <c r="AH436">
        <v>1</v>
      </c>
    </row>
    <row r="437" spans="1:34">
      <c r="A437">
        <v>2350</v>
      </c>
      <c r="B437" t="s">
        <v>53</v>
      </c>
      <c r="D437" t="s">
        <v>209</v>
      </c>
      <c r="E437" s="3" t="s">
        <v>285</v>
      </c>
      <c r="F437">
        <v>4718</v>
      </c>
      <c r="G437" t="s">
        <v>671</v>
      </c>
      <c r="H437">
        <v>1881014983</v>
      </c>
      <c r="I437">
        <v>0</v>
      </c>
      <c r="L437" t="s">
        <v>1644</v>
      </c>
      <c r="O437" t="s">
        <v>1687</v>
      </c>
      <c r="U437" t="s">
        <v>1928</v>
      </c>
      <c r="W437" t="s">
        <v>1970</v>
      </c>
      <c r="X437" t="s">
        <v>1975</v>
      </c>
      <c r="Y437">
        <v>93940</v>
      </c>
      <c r="Z437" t="s">
        <v>1976</v>
      </c>
      <c r="AA437">
        <v>36.578523</v>
      </c>
      <c r="AB437">
        <v>-121.815053</v>
      </c>
      <c r="AC437" t="s">
        <v>1991</v>
      </c>
      <c r="AE437" t="s">
        <v>2098</v>
      </c>
      <c r="AF437" t="s">
        <v>2161</v>
      </c>
      <c r="AH437">
        <v>1</v>
      </c>
    </row>
    <row r="438" spans="1:34">
      <c r="A438">
        <v>2214</v>
      </c>
      <c r="B438" t="s">
        <v>54</v>
      </c>
      <c r="D438" t="s">
        <v>209</v>
      </c>
      <c r="E438" s="3" t="s">
        <v>286</v>
      </c>
      <c r="F438">
        <v>4718</v>
      </c>
      <c r="G438" t="s">
        <v>671</v>
      </c>
      <c r="H438">
        <v>1881014983</v>
      </c>
      <c r="I438">
        <v>0</v>
      </c>
      <c r="L438" t="s">
        <v>1644</v>
      </c>
      <c r="O438" t="s">
        <v>1687</v>
      </c>
      <c r="U438" t="s">
        <v>1929</v>
      </c>
      <c r="W438" t="s">
        <v>1967</v>
      </c>
      <c r="X438" t="s">
        <v>1975</v>
      </c>
      <c r="Y438">
        <v>94403</v>
      </c>
      <c r="Z438" t="s">
        <v>1976</v>
      </c>
      <c r="AA438">
        <v>37.544955</v>
      </c>
      <c r="AB438">
        <v>-122.290819</v>
      </c>
      <c r="AC438" t="s">
        <v>1991</v>
      </c>
      <c r="AE438" t="s">
        <v>2098</v>
      </c>
      <c r="AF438" t="s">
        <v>2161</v>
      </c>
      <c r="AH438">
        <v>1</v>
      </c>
    </row>
    <row r="439" spans="1:34">
      <c r="A439">
        <v>455</v>
      </c>
      <c r="B439" t="s">
        <v>55</v>
      </c>
      <c r="D439" t="s">
        <v>201</v>
      </c>
      <c r="E439" s="3" t="s">
        <v>287</v>
      </c>
      <c r="F439">
        <v>4718</v>
      </c>
      <c r="G439" t="s">
        <v>671</v>
      </c>
      <c r="H439">
        <v>1881014983</v>
      </c>
      <c r="I439">
        <v>0</v>
      </c>
      <c r="L439" t="s">
        <v>1644</v>
      </c>
      <c r="O439" t="s">
        <v>1687</v>
      </c>
      <c r="U439" t="s">
        <v>1930</v>
      </c>
      <c r="W439" t="s">
        <v>1971</v>
      </c>
      <c r="X439" t="s">
        <v>1975</v>
      </c>
      <c r="Y439">
        <v>94609</v>
      </c>
      <c r="Z439" t="s">
        <v>1976</v>
      </c>
      <c r="AA439">
        <v>37.837891</v>
      </c>
      <c r="AB439">
        <v>-122.267781</v>
      </c>
      <c r="AC439" t="s">
        <v>1992</v>
      </c>
      <c r="AE439" t="s">
        <v>2099</v>
      </c>
      <c r="AF439" t="s">
        <v>2160</v>
      </c>
      <c r="AH439">
        <v>1</v>
      </c>
    </row>
    <row r="440" spans="1:34">
      <c r="A440">
        <v>2244</v>
      </c>
      <c r="B440" t="s">
        <v>50</v>
      </c>
      <c r="D440" t="s">
        <v>209</v>
      </c>
      <c r="E440" s="3" t="s">
        <v>282</v>
      </c>
      <c r="F440">
        <v>4718</v>
      </c>
      <c r="G440" t="s">
        <v>671</v>
      </c>
      <c r="H440">
        <v>1881014983</v>
      </c>
      <c r="I440">
        <v>0</v>
      </c>
      <c r="L440" t="s">
        <v>1644</v>
      </c>
      <c r="O440" t="s">
        <v>1687</v>
      </c>
      <c r="U440" t="s">
        <v>1926</v>
      </c>
      <c r="W440" t="s">
        <v>1968</v>
      </c>
      <c r="X440" t="s">
        <v>1975</v>
      </c>
      <c r="Y440">
        <v>94904</v>
      </c>
      <c r="Z440" t="s">
        <v>1976</v>
      </c>
      <c r="AA440">
        <v>37.944684</v>
      </c>
      <c r="AB440">
        <v>-122.53629</v>
      </c>
      <c r="AC440" t="s">
        <v>1991</v>
      </c>
      <c r="AE440" t="s">
        <v>2098</v>
      </c>
      <c r="AF440" t="s">
        <v>2161</v>
      </c>
      <c r="AH440">
        <v>1</v>
      </c>
    </row>
    <row r="441" spans="1:34">
      <c r="A441">
        <v>581</v>
      </c>
      <c r="B441" t="s">
        <v>52</v>
      </c>
      <c r="D441" t="s">
        <v>209</v>
      </c>
      <c r="E441" s="3" t="s">
        <v>284</v>
      </c>
      <c r="F441">
        <v>4718</v>
      </c>
      <c r="G441" t="s">
        <v>671</v>
      </c>
      <c r="H441">
        <v>1881014983</v>
      </c>
      <c r="I441">
        <v>0</v>
      </c>
      <c r="L441" t="s">
        <v>1644</v>
      </c>
      <c r="O441" t="s">
        <v>1687</v>
      </c>
      <c r="U441" t="s">
        <v>1925</v>
      </c>
      <c r="W441" t="s">
        <v>1966</v>
      </c>
      <c r="X441" t="s">
        <v>1975</v>
      </c>
      <c r="Y441">
        <v>94143</v>
      </c>
      <c r="Z441" t="s">
        <v>1976</v>
      </c>
      <c r="AA441">
        <v>37.766516</v>
      </c>
      <c r="AB441">
        <v>-122.390194</v>
      </c>
      <c r="AC441" t="s">
        <v>1991</v>
      </c>
      <c r="AE441" t="s">
        <v>2098</v>
      </c>
      <c r="AF441" t="s">
        <v>2161</v>
      </c>
      <c r="AH441">
        <v>1</v>
      </c>
    </row>
    <row r="442" spans="1:34">
      <c r="A442">
        <v>2343</v>
      </c>
      <c r="B442" t="s">
        <v>39</v>
      </c>
      <c r="D442" t="s">
        <v>201</v>
      </c>
      <c r="E442" s="3" t="s">
        <v>271</v>
      </c>
      <c r="F442">
        <v>4718</v>
      </c>
      <c r="G442" t="s">
        <v>671</v>
      </c>
      <c r="H442">
        <v>1881014983</v>
      </c>
      <c r="I442">
        <v>0</v>
      </c>
      <c r="L442" t="s">
        <v>1644</v>
      </c>
      <c r="O442" t="s">
        <v>1687</v>
      </c>
      <c r="U442" t="s">
        <v>1919</v>
      </c>
      <c r="W442" t="s">
        <v>1966</v>
      </c>
      <c r="X442" t="s">
        <v>1975</v>
      </c>
      <c r="Y442">
        <v>94158</v>
      </c>
      <c r="Z442" t="s">
        <v>1976</v>
      </c>
      <c r="AA442">
        <v>37.765393</v>
      </c>
      <c r="AB442">
        <v>-122.39039</v>
      </c>
      <c r="AC442" t="s">
        <v>1983</v>
      </c>
      <c r="AE442" t="s">
        <v>2090</v>
      </c>
      <c r="AF442" t="s">
        <v>2160</v>
      </c>
      <c r="AH442">
        <v>1</v>
      </c>
    </row>
    <row r="443" spans="1:34">
      <c r="A443">
        <v>2397</v>
      </c>
      <c r="B443" t="s">
        <v>58</v>
      </c>
      <c r="D443" t="s">
        <v>211</v>
      </c>
      <c r="E443" s="3" t="s">
        <v>290</v>
      </c>
      <c r="F443">
        <v>4</v>
      </c>
      <c r="G443" t="s">
        <v>672</v>
      </c>
      <c r="H443">
        <v>1912781048</v>
      </c>
      <c r="I443">
        <v>0</v>
      </c>
      <c r="J443" t="s">
        <v>1397</v>
      </c>
      <c r="K443" t="s">
        <v>1526</v>
      </c>
      <c r="L443" t="s">
        <v>1644</v>
      </c>
      <c r="O443" t="s">
        <v>211</v>
      </c>
      <c r="U443" t="s">
        <v>1931</v>
      </c>
      <c r="W443" t="s">
        <v>1966</v>
      </c>
      <c r="X443" t="s">
        <v>1975</v>
      </c>
      <c r="Y443">
        <v>94115</v>
      </c>
      <c r="Z443" t="s">
        <v>1976</v>
      </c>
      <c r="AA443">
        <v>37.786037</v>
      </c>
      <c r="AB443">
        <v>-122.440572</v>
      </c>
      <c r="AC443" t="s">
        <v>1994</v>
      </c>
      <c r="AE443" t="s">
        <v>2101</v>
      </c>
      <c r="AF443" t="s">
        <v>2161</v>
      </c>
      <c r="AH443">
        <v>1</v>
      </c>
    </row>
    <row r="444" spans="1:34">
      <c r="A444">
        <v>525</v>
      </c>
      <c r="B444" t="s">
        <v>61</v>
      </c>
      <c r="D444" t="s">
        <v>211</v>
      </c>
      <c r="E444" s="3" t="s">
        <v>293</v>
      </c>
      <c r="F444">
        <v>4</v>
      </c>
      <c r="G444" t="s">
        <v>672</v>
      </c>
      <c r="H444">
        <v>1912781048</v>
      </c>
      <c r="I444">
        <v>0</v>
      </c>
      <c r="L444" t="s">
        <v>1644</v>
      </c>
      <c r="O444" t="s">
        <v>211</v>
      </c>
      <c r="U444" t="s">
        <v>1933</v>
      </c>
      <c r="W444" t="s">
        <v>1966</v>
      </c>
      <c r="X444" t="s">
        <v>1975</v>
      </c>
      <c r="Y444">
        <v>94158</v>
      </c>
      <c r="Z444" t="s">
        <v>1976</v>
      </c>
      <c r="AA444">
        <v>37.768892</v>
      </c>
      <c r="AB444">
        <v>-122.395899</v>
      </c>
      <c r="AC444" t="s">
        <v>1994</v>
      </c>
      <c r="AE444" t="s">
        <v>2101</v>
      </c>
      <c r="AF444" t="s">
        <v>2161</v>
      </c>
      <c r="AH444">
        <v>1</v>
      </c>
    </row>
    <row r="445" spans="1:34">
      <c r="A445">
        <v>2200</v>
      </c>
      <c r="B445" t="s">
        <v>62</v>
      </c>
      <c r="D445" t="s">
        <v>213</v>
      </c>
      <c r="E445" s="3" t="s">
        <v>294</v>
      </c>
      <c r="F445">
        <v>4</v>
      </c>
      <c r="G445" t="s">
        <v>672</v>
      </c>
      <c r="H445">
        <v>1912781048</v>
      </c>
      <c r="I445">
        <v>0</v>
      </c>
      <c r="J445" t="s">
        <v>1401</v>
      </c>
      <c r="K445" t="s">
        <v>1530</v>
      </c>
      <c r="L445" t="s">
        <v>1644</v>
      </c>
      <c r="O445" t="s">
        <v>211</v>
      </c>
      <c r="U445" t="s">
        <v>1917</v>
      </c>
      <c r="V445" t="s">
        <v>1960</v>
      </c>
      <c r="W445" t="s">
        <v>1966</v>
      </c>
      <c r="X445" t="s">
        <v>1975</v>
      </c>
      <c r="Y445">
        <v>94158</v>
      </c>
      <c r="Z445" t="s">
        <v>1976</v>
      </c>
      <c r="AA445">
        <v>37.765668</v>
      </c>
      <c r="AB445">
        <v>-122.388497</v>
      </c>
      <c r="AC445" t="s">
        <v>1994</v>
      </c>
      <c r="AE445" t="s">
        <v>2101</v>
      </c>
      <c r="AF445" t="s">
        <v>2161</v>
      </c>
      <c r="AH445">
        <v>1</v>
      </c>
    </row>
    <row r="446" spans="1:34">
      <c r="A446">
        <v>2343</v>
      </c>
      <c r="B446" t="s">
        <v>39</v>
      </c>
      <c r="D446" t="s">
        <v>201</v>
      </c>
      <c r="E446" s="3" t="s">
        <v>271</v>
      </c>
      <c r="F446">
        <v>991</v>
      </c>
      <c r="G446" t="s">
        <v>673</v>
      </c>
      <c r="H446">
        <v>1972661387</v>
      </c>
      <c r="I446">
        <v>0</v>
      </c>
      <c r="L446" t="s">
        <v>1644</v>
      </c>
      <c r="O446" t="s">
        <v>1669</v>
      </c>
      <c r="U446" t="s">
        <v>1919</v>
      </c>
      <c r="W446" t="s">
        <v>1966</v>
      </c>
      <c r="X446" t="s">
        <v>1975</v>
      </c>
      <c r="Y446">
        <v>94158</v>
      </c>
      <c r="Z446" t="s">
        <v>1976</v>
      </c>
      <c r="AA446">
        <v>37.765393</v>
      </c>
      <c r="AB446">
        <v>-122.39039</v>
      </c>
      <c r="AC446" t="s">
        <v>1983</v>
      </c>
      <c r="AE446" t="s">
        <v>2090</v>
      </c>
      <c r="AF446" t="s">
        <v>2160</v>
      </c>
      <c r="AH446">
        <v>1</v>
      </c>
    </row>
    <row r="447" spans="1:34">
      <c r="A447">
        <v>2397</v>
      </c>
      <c r="B447" t="s">
        <v>58</v>
      </c>
      <c r="D447" t="s">
        <v>211</v>
      </c>
      <c r="E447" s="3" t="s">
        <v>290</v>
      </c>
      <c r="F447">
        <v>86</v>
      </c>
      <c r="G447" t="s">
        <v>674</v>
      </c>
      <c r="H447">
        <v>1730757071</v>
      </c>
      <c r="I447">
        <v>0</v>
      </c>
      <c r="L447" t="s">
        <v>1644</v>
      </c>
      <c r="O447" t="s">
        <v>211</v>
      </c>
      <c r="U447" t="s">
        <v>1931</v>
      </c>
      <c r="W447" t="s">
        <v>1966</v>
      </c>
      <c r="X447" t="s">
        <v>1975</v>
      </c>
      <c r="Y447">
        <v>94115</v>
      </c>
      <c r="Z447" t="s">
        <v>1976</v>
      </c>
      <c r="AA447">
        <v>37.786037</v>
      </c>
      <c r="AB447">
        <v>-122.440572</v>
      </c>
      <c r="AC447" t="s">
        <v>1994</v>
      </c>
      <c r="AE447" t="s">
        <v>2101</v>
      </c>
      <c r="AF447" t="s">
        <v>2161</v>
      </c>
      <c r="AH447">
        <v>1</v>
      </c>
    </row>
    <row r="448" spans="1:34">
      <c r="A448">
        <v>2200</v>
      </c>
      <c r="B448" t="s">
        <v>62</v>
      </c>
      <c r="D448" t="s">
        <v>213</v>
      </c>
      <c r="E448" s="3" t="s">
        <v>294</v>
      </c>
      <c r="F448">
        <v>86</v>
      </c>
      <c r="G448" t="s">
        <v>674</v>
      </c>
      <c r="H448">
        <v>1730757071</v>
      </c>
      <c r="I448">
        <v>0</v>
      </c>
      <c r="J448" t="s">
        <v>1401</v>
      </c>
      <c r="K448" t="s">
        <v>1530</v>
      </c>
      <c r="L448" t="s">
        <v>1644</v>
      </c>
      <c r="O448" t="s">
        <v>211</v>
      </c>
      <c r="U448" t="s">
        <v>1917</v>
      </c>
      <c r="V448" t="s">
        <v>1960</v>
      </c>
      <c r="W448" t="s">
        <v>1966</v>
      </c>
      <c r="X448" t="s">
        <v>1975</v>
      </c>
      <c r="Y448">
        <v>94158</v>
      </c>
      <c r="Z448" t="s">
        <v>1976</v>
      </c>
      <c r="AA448">
        <v>37.765668</v>
      </c>
      <c r="AB448">
        <v>-122.388497</v>
      </c>
      <c r="AC448" t="s">
        <v>1994</v>
      </c>
      <c r="AE448" t="s">
        <v>2101</v>
      </c>
      <c r="AF448" t="s">
        <v>2161</v>
      </c>
      <c r="AH448">
        <v>1</v>
      </c>
    </row>
    <row r="449" spans="1:34">
      <c r="A449">
        <v>507</v>
      </c>
      <c r="B449" t="s">
        <v>116</v>
      </c>
      <c r="D449" t="s">
        <v>203</v>
      </c>
      <c r="E449" s="3" t="s">
        <v>348</v>
      </c>
      <c r="F449">
        <v>6901</v>
      </c>
      <c r="G449" t="s">
        <v>675</v>
      </c>
      <c r="H449">
        <v>1184170037</v>
      </c>
      <c r="I449">
        <v>0</v>
      </c>
      <c r="J449" t="s">
        <v>1457</v>
      </c>
      <c r="K449" t="s">
        <v>1586</v>
      </c>
      <c r="L449" t="s">
        <v>1644</v>
      </c>
      <c r="O449" t="s">
        <v>202</v>
      </c>
      <c r="U449" t="s">
        <v>1927</v>
      </c>
      <c r="W449" t="s">
        <v>1969</v>
      </c>
      <c r="X449" t="s">
        <v>1975</v>
      </c>
      <c r="Y449">
        <v>94702</v>
      </c>
      <c r="Z449" t="s">
        <v>1976</v>
      </c>
      <c r="AA449">
        <v>37.850591</v>
      </c>
      <c r="AB449">
        <v>-122.286494</v>
      </c>
      <c r="AC449" t="s">
        <v>2013</v>
      </c>
      <c r="AE449" t="s">
        <v>2121</v>
      </c>
      <c r="AF449" t="s">
        <v>2161</v>
      </c>
      <c r="AH449">
        <v>1</v>
      </c>
    </row>
    <row r="450" spans="1:34">
      <c r="A450">
        <v>453</v>
      </c>
      <c r="B450" t="s">
        <v>41</v>
      </c>
      <c r="D450" t="s">
        <v>202</v>
      </c>
      <c r="E450" s="3" t="s">
        <v>273</v>
      </c>
      <c r="F450">
        <v>6901</v>
      </c>
      <c r="G450" t="s">
        <v>675</v>
      </c>
      <c r="H450">
        <v>1184170037</v>
      </c>
      <c r="I450">
        <v>0</v>
      </c>
      <c r="L450" t="s">
        <v>1644</v>
      </c>
      <c r="O450" t="s">
        <v>202</v>
      </c>
      <c r="U450" t="s">
        <v>1921</v>
      </c>
      <c r="W450" t="s">
        <v>1966</v>
      </c>
      <c r="X450" t="s">
        <v>1975</v>
      </c>
      <c r="Y450">
        <v>94115</v>
      </c>
      <c r="Z450" t="s">
        <v>1976</v>
      </c>
      <c r="AA450">
        <v>37.785465</v>
      </c>
      <c r="AB450">
        <v>-122.440221</v>
      </c>
      <c r="AC450" t="s">
        <v>1984</v>
      </c>
      <c r="AD450" t="s">
        <v>1985</v>
      </c>
      <c r="AE450" t="s">
        <v>2091</v>
      </c>
      <c r="AF450" t="s">
        <v>2161</v>
      </c>
      <c r="AH450">
        <v>1</v>
      </c>
    </row>
    <row r="451" spans="1:34">
      <c r="A451">
        <v>248</v>
      </c>
      <c r="B451" t="s">
        <v>40</v>
      </c>
      <c r="D451" t="s">
        <v>202</v>
      </c>
      <c r="E451" s="3" t="s">
        <v>272</v>
      </c>
      <c r="F451">
        <v>6901</v>
      </c>
      <c r="G451" t="s">
        <v>675</v>
      </c>
      <c r="H451">
        <v>1184170037</v>
      </c>
      <c r="I451">
        <v>0</v>
      </c>
      <c r="L451" t="s">
        <v>1644</v>
      </c>
      <c r="O451" t="s">
        <v>202</v>
      </c>
      <c r="U451" t="s">
        <v>1920</v>
      </c>
      <c r="W451" t="s">
        <v>1966</v>
      </c>
      <c r="X451" t="s">
        <v>1975</v>
      </c>
      <c r="Y451">
        <v>94107</v>
      </c>
      <c r="Z451" t="s">
        <v>1976</v>
      </c>
      <c r="AA451">
        <v>37.776307</v>
      </c>
      <c r="AB451">
        <v>-122.391683</v>
      </c>
      <c r="AC451" t="s">
        <v>1984</v>
      </c>
      <c r="AD451" t="s">
        <v>2067</v>
      </c>
      <c r="AE451" t="s">
        <v>2091</v>
      </c>
      <c r="AF451" t="s">
        <v>2161</v>
      </c>
      <c r="AH451">
        <v>1</v>
      </c>
    </row>
    <row r="452" spans="1:34">
      <c r="A452">
        <v>2482</v>
      </c>
      <c r="B452" t="s">
        <v>42</v>
      </c>
      <c r="D452" t="s">
        <v>203</v>
      </c>
      <c r="E452" s="3" t="s">
        <v>274</v>
      </c>
      <c r="F452">
        <v>6901</v>
      </c>
      <c r="G452" t="s">
        <v>675</v>
      </c>
      <c r="H452">
        <v>1184170037</v>
      </c>
      <c r="I452">
        <v>0</v>
      </c>
      <c r="L452" t="s">
        <v>1644</v>
      </c>
      <c r="O452" t="s">
        <v>202</v>
      </c>
      <c r="U452" t="s">
        <v>1921</v>
      </c>
      <c r="W452" t="s">
        <v>1966</v>
      </c>
      <c r="X452" t="s">
        <v>1975</v>
      </c>
      <c r="Y452">
        <v>94115</v>
      </c>
      <c r="Z452" t="s">
        <v>1976</v>
      </c>
      <c r="AA452">
        <v>37.785465</v>
      </c>
      <c r="AB452">
        <v>-122.440221</v>
      </c>
      <c r="AC452" t="s">
        <v>1985</v>
      </c>
      <c r="AE452" t="s">
        <v>2092</v>
      </c>
      <c r="AF452" t="s">
        <v>2161</v>
      </c>
      <c r="AH452">
        <v>1</v>
      </c>
    </row>
    <row r="453" spans="1:34">
      <c r="A453">
        <v>2192</v>
      </c>
      <c r="B453" t="s">
        <v>118</v>
      </c>
      <c r="D453" t="s">
        <v>203</v>
      </c>
      <c r="E453" s="3" t="s">
        <v>350</v>
      </c>
      <c r="F453">
        <v>6901</v>
      </c>
      <c r="G453" t="s">
        <v>675</v>
      </c>
      <c r="H453">
        <v>1184170037</v>
      </c>
      <c r="I453">
        <v>0</v>
      </c>
      <c r="J453" t="s">
        <v>1464</v>
      </c>
      <c r="K453" t="s">
        <v>1593</v>
      </c>
      <c r="L453" t="s">
        <v>1644</v>
      </c>
      <c r="O453" t="s">
        <v>202</v>
      </c>
      <c r="U453" t="s">
        <v>1917</v>
      </c>
      <c r="V453" t="s">
        <v>1960</v>
      </c>
      <c r="W453" t="s">
        <v>1966</v>
      </c>
      <c r="X453" t="s">
        <v>1975</v>
      </c>
      <c r="Y453">
        <v>94158</v>
      </c>
      <c r="Z453" t="s">
        <v>1976</v>
      </c>
      <c r="AA453">
        <v>37.765668</v>
      </c>
      <c r="AB453">
        <v>-122.388497</v>
      </c>
      <c r="AC453" t="s">
        <v>2025</v>
      </c>
      <c r="AE453" t="s">
        <v>2111</v>
      </c>
      <c r="AF453" t="s">
        <v>2161</v>
      </c>
      <c r="AH453">
        <v>1</v>
      </c>
    </row>
    <row r="454" spans="1:34">
      <c r="A454">
        <v>2200</v>
      </c>
      <c r="B454" t="s">
        <v>62</v>
      </c>
      <c r="D454" t="s">
        <v>213</v>
      </c>
      <c r="E454" s="3" t="s">
        <v>294</v>
      </c>
      <c r="F454">
        <v>6369</v>
      </c>
      <c r="G454" t="s">
        <v>676</v>
      </c>
      <c r="H454">
        <v>1689921066</v>
      </c>
      <c r="I454">
        <v>0</v>
      </c>
      <c r="J454" t="s">
        <v>1465</v>
      </c>
      <c r="K454" t="s">
        <v>1594</v>
      </c>
      <c r="L454" t="s">
        <v>1644</v>
      </c>
      <c r="O454" t="s">
        <v>1769</v>
      </c>
      <c r="U454" t="s">
        <v>1917</v>
      </c>
      <c r="V454" t="s">
        <v>1960</v>
      </c>
      <c r="W454" t="s">
        <v>1966</v>
      </c>
      <c r="X454" t="s">
        <v>1975</v>
      </c>
      <c r="Y454">
        <v>94158</v>
      </c>
      <c r="Z454" t="s">
        <v>1976</v>
      </c>
      <c r="AA454">
        <v>37.765668</v>
      </c>
      <c r="AB454">
        <v>-122.388497</v>
      </c>
      <c r="AC454" t="s">
        <v>1994</v>
      </c>
      <c r="AE454" t="s">
        <v>2101</v>
      </c>
      <c r="AF454" t="s">
        <v>2161</v>
      </c>
      <c r="AH454">
        <v>1</v>
      </c>
    </row>
    <row r="455" spans="1:34">
      <c r="A455">
        <v>581</v>
      </c>
      <c r="B455" t="s">
        <v>52</v>
      </c>
      <c r="D455" t="s">
        <v>209</v>
      </c>
      <c r="E455" s="3" t="s">
        <v>284</v>
      </c>
      <c r="F455">
        <v>2626</v>
      </c>
      <c r="G455" t="s">
        <v>677</v>
      </c>
      <c r="H455">
        <v>1245693761</v>
      </c>
      <c r="I455">
        <v>0</v>
      </c>
      <c r="L455" t="s">
        <v>1644</v>
      </c>
      <c r="O455" t="s">
        <v>1687</v>
      </c>
      <c r="U455" t="s">
        <v>1925</v>
      </c>
      <c r="W455" t="s">
        <v>1966</v>
      </c>
      <c r="X455" t="s">
        <v>1975</v>
      </c>
      <c r="Y455">
        <v>94143</v>
      </c>
      <c r="Z455" t="s">
        <v>1976</v>
      </c>
      <c r="AA455">
        <v>37.766516</v>
      </c>
      <c r="AB455">
        <v>-122.390194</v>
      </c>
      <c r="AC455" t="s">
        <v>1991</v>
      </c>
      <c r="AE455" t="s">
        <v>2098</v>
      </c>
      <c r="AF455" t="s">
        <v>2161</v>
      </c>
      <c r="AH455">
        <v>1</v>
      </c>
    </row>
    <row r="456" spans="1:34">
      <c r="A456">
        <v>2425</v>
      </c>
      <c r="B456" t="s">
        <v>51</v>
      </c>
      <c r="D456" t="s">
        <v>209</v>
      </c>
      <c r="E456" s="3" t="s">
        <v>283</v>
      </c>
      <c r="F456">
        <v>2626</v>
      </c>
      <c r="G456" t="s">
        <v>677</v>
      </c>
      <c r="H456">
        <v>1245693761</v>
      </c>
      <c r="I456">
        <v>0</v>
      </c>
      <c r="L456" t="s">
        <v>1644</v>
      </c>
      <c r="O456" t="s">
        <v>1687</v>
      </c>
      <c r="U456" t="s">
        <v>1927</v>
      </c>
      <c r="W456" t="s">
        <v>1969</v>
      </c>
      <c r="X456" t="s">
        <v>1975</v>
      </c>
      <c r="Y456">
        <v>94702</v>
      </c>
      <c r="Z456" t="s">
        <v>1976</v>
      </c>
      <c r="AA456">
        <v>37.850591</v>
      </c>
      <c r="AB456">
        <v>-122.286494</v>
      </c>
      <c r="AC456" t="s">
        <v>1991</v>
      </c>
      <c r="AE456" t="s">
        <v>2098</v>
      </c>
      <c r="AF456" t="s">
        <v>2161</v>
      </c>
      <c r="AH456">
        <v>1</v>
      </c>
    </row>
    <row r="457" spans="1:34">
      <c r="A457">
        <v>2214</v>
      </c>
      <c r="B457" t="s">
        <v>54</v>
      </c>
      <c r="D457" t="s">
        <v>209</v>
      </c>
      <c r="E457" s="3" t="s">
        <v>286</v>
      </c>
      <c r="F457">
        <v>2626</v>
      </c>
      <c r="G457" t="s">
        <v>677</v>
      </c>
      <c r="H457">
        <v>1245693761</v>
      </c>
      <c r="I457">
        <v>0</v>
      </c>
      <c r="L457" t="s">
        <v>1644</v>
      </c>
      <c r="O457" t="s">
        <v>1687</v>
      </c>
      <c r="U457" t="s">
        <v>1929</v>
      </c>
      <c r="W457" t="s">
        <v>1967</v>
      </c>
      <c r="X457" t="s">
        <v>1975</v>
      </c>
      <c r="Y457">
        <v>94403</v>
      </c>
      <c r="Z457" t="s">
        <v>1976</v>
      </c>
      <c r="AA457">
        <v>37.544955</v>
      </c>
      <c r="AB457">
        <v>-122.290819</v>
      </c>
      <c r="AC457" t="s">
        <v>1991</v>
      </c>
      <c r="AE457" t="s">
        <v>2098</v>
      </c>
      <c r="AF457" t="s">
        <v>2161</v>
      </c>
      <c r="AH457">
        <v>1</v>
      </c>
    </row>
    <row r="458" spans="1:34">
      <c r="A458">
        <v>2350</v>
      </c>
      <c r="B458" t="s">
        <v>53</v>
      </c>
      <c r="D458" t="s">
        <v>209</v>
      </c>
      <c r="E458" s="3" t="s">
        <v>285</v>
      </c>
      <c r="F458">
        <v>2626</v>
      </c>
      <c r="G458" t="s">
        <v>677</v>
      </c>
      <c r="H458">
        <v>1245693761</v>
      </c>
      <c r="I458">
        <v>0</v>
      </c>
      <c r="L458" t="s">
        <v>1644</v>
      </c>
      <c r="O458" t="s">
        <v>1687</v>
      </c>
      <c r="U458" t="s">
        <v>1928</v>
      </c>
      <c r="W458" t="s">
        <v>1970</v>
      </c>
      <c r="X458" t="s">
        <v>1975</v>
      </c>
      <c r="Y458">
        <v>93940</v>
      </c>
      <c r="Z458" t="s">
        <v>1976</v>
      </c>
      <c r="AA458">
        <v>36.578523</v>
      </c>
      <c r="AB458">
        <v>-121.815053</v>
      </c>
      <c r="AC458" t="s">
        <v>1991</v>
      </c>
      <c r="AE458" t="s">
        <v>2098</v>
      </c>
      <c r="AF458" t="s">
        <v>2161</v>
      </c>
      <c r="AH458">
        <v>1</v>
      </c>
    </row>
    <row r="459" spans="1:34">
      <c r="A459">
        <v>2244</v>
      </c>
      <c r="B459" t="s">
        <v>50</v>
      </c>
      <c r="D459" t="s">
        <v>209</v>
      </c>
      <c r="E459" s="3" t="s">
        <v>282</v>
      </c>
      <c r="F459">
        <v>2626</v>
      </c>
      <c r="G459" t="s">
        <v>677</v>
      </c>
      <c r="H459">
        <v>1245693761</v>
      </c>
      <c r="I459">
        <v>0</v>
      </c>
      <c r="L459" t="s">
        <v>1644</v>
      </c>
      <c r="O459" t="s">
        <v>1687</v>
      </c>
      <c r="U459" t="s">
        <v>1926</v>
      </c>
      <c r="W459" t="s">
        <v>1968</v>
      </c>
      <c r="X459" t="s">
        <v>1975</v>
      </c>
      <c r="Y459">
        <v>94904</v>
      </c>
      <c r="Z459" t="s">
        <v>1976</v>
      </c>
      <c r="AA459">
        <v>37.944684</v>
      </c>
      <c r="AB459">
        <v>-122.53629</v>
      </c>
      <c r="AC459" t="s">
        <v>1991</v>
      </c>
      <c r="AE459" t="s">
        <v>2098</v>
      </c>
      <c r="AF459" t="s">
        <v>2161</v>
      </c>
      <c r="AH459">
        <v>1</v>
      </c>
    </row>
    <row r="460" spans="1:34">
      <c r="A460">
        <v>2589</v>
      </c>
      <c r="B460" t="s">
        <v>68</v>
      </c>
      <c r="D460" t="s">
        <v>219</v>
      </c>
      <c r="E460" s="3" t="s">
        <v>300</v>
      </c>
      <c r="F460">
        <v>5301</v>
      </c>
      <c r="G460" t="s">
        <v>678</v>
      </c>
      <c r="H460">
        <v>1720531148</v>
      </c>
      <c r="I460">
        <v>0</v>
      </c>
      <c r="J460" t="s">
        <v>1419</v>
      </c>
      <c r="K460" t="s">
        <v>1548</v>
      </c>
      <c r="L460" t="s">
        <v>1644</v>
      </c>
      <c r="O460" t="s">
        <v>1770</v>
      </c>
      <c r="U460" t="s">
        <v>1915</v>
      </c>
      <c r="W460" t="s">
        <v>1966</v>
      </c>
      <c r="X460" t="s">
        <v>1975</v>
      </c>
      <c r="Y460">
        <v>94143</v>
      </c>
      <c r="Z460" t="s">
        <v>1976</v>
      </c>
      <c r="AA460">
        <v>37.763744</v>
      </c>
      <c r="AB460">
        <v>-122.457406</v>
      </c>
      <c r="AC460" t="s">
        <v>2001</v>
      </c>
      <c r="AD460" t="s">
        <v>2001</v>
      </c>
      <c r="AE460" t="s">
        <v>2107</v>
      </c>
      <c r="AF460" t="s">
        <v>2160</v>
      </c>
      <c r="AH460">
        <v>1</v>
      </c>
    </row>
    <row r="461" spans="1:34">
      <c r="A461">
        <v>2476</v>
      </c>
      <c r="B461" t="s">
        <v>45</v>
      </c>
      <c r="D461" t="s">
        <v>206</v>
      </c>
      <c r="E461" s="3" t="s">
        <v>277</v>
      </c>
      <c r="F461">
        <v>3836</v>
      </c>
      <c r="G461" t="s">
        <v>679</v>
      </c>
      <c r="H461">
        <v>1669995817</v>
      </c>
      <c r="I461">
        <v>0</v>
      </c>
      <c r="J461" t="s">
        <v>1392</v>
      </c>
      <c r="K461" t="s">
        <v>1521</v>
      </c>
      <c r="L461" t="s">
        <v>1645</v>
      </c>
      <c r="M461" t="s">
        <v>1648</v>
      </c>
      <c r="N461" t="s">
        <v>1657</v>
      </c>
      <c r="O461" t="s">
        <v>207</v>
      </c>
      <c r="U461" t="s">
        <v>1922</v>
      </c>
      <c r="W461" t="s">
        <v>1966</v>
      </c>
      <c r="X461" t="s">
        <v>1975</v>
      </c>
      <c r="Y461">
        <v>94158</v>
      </c>
      <c r="Z461" t="s">
        <v>1976</v>
      </c>
      <c r="AA461">
        <v>37.766326</v>
      </c>
      <c r="AB461">
        <v>-122.388609</v>
      </c>
      <c r="AC461" t="s">
        <v>1987</v>
      </c>
      <c r="AD461" t="s">
        <v>2068</v>
      </c>
      <c r="AE461" t="s">
        <v>2094</v>
      </c>
      <c r="AF461" t="s">
        <v>2161</v>
      </c>
      <c r="AH461">
        <v>1</v>
      </c>
    </row>
    <row r="462" spans="1:34">
      <c r="A462">
        <v>424</v>
      </c>
      <c r="B462" t="s">
        <v>44</v>
      </c>
      <c r="D462" t="s">
        <v>205</v>
      </c>
      <c r="E462" s="3" t="s">
        <v>276</v>
      </c>
      <c r="F462">
        <v>3836</v>
      </c>
      <c r="G462" t="s">
        <v>679</v>
      </c>
      <c r="H462">
        <v>1669995817</v>
      </c>
      <c r="I462">
        <v>0</v>
      </c>
      <c r="J462" t="s">
        <v>1466</v>
      </c>
      <c r="K462" t="s">
        <v>1595</v>
      </c>
      <c r="L462" t="s">
        <v>1645</v>
      </c>
      <c r="M462" t="s">
        <v>1648</v>
      </c>
      <c r="N462" t="s">
        <v>1657</v>
      </c>
      <c r="O462" t="s">
        <v>207</v>
      </c>
      <c r="U462" t="s">
        <v>1915</v>
      </c>
      <c r="W462" t="s">
        <v>1966</v>
      </c>
      <c r="X462" t="s">
        <v>1975</v>
      </c>
      <c r="Y462">
        <v>94143</v>
      </c>
      <c r="Z462" t="s">
        <v>1976</v>
      </c>
      <c r="AA462">
        <v>37.763744</v>
      </c>
      <c r="AB462">
        <v>-122.457406</v>
      </c>
      <c r="AC462" t="s">
        <v>1987</v>
      </c>
      <c r="AE462" t="s">
        <v>2094</v>
      </c>
      <c r="AF462" t="s">
        <v>2161</v>
      </c>
      <c r="AH462">
        <v>1</v>
      </c>
    </row>
    <row r="463" spans="1:34">
      <c r="A463">
        <v>518</v>
      </c>
      <c r="B463" t="s">
        <v>46</v>
      </c>
      <c r="D463" t="s">
        <v>207</v>
      </c>
      <c r="E463" s="3" t="s">
        <v>278</v>
      </c>
      <c r="F463">
        <v>3836</v>
      </c>
      <c r="G463" t="s">
        <v>679</v>
      </c>
      <c r="H463">
        <v>1669995817</v>
      </c>
      <c r="I463">
        <v>0</v>
      </c>
      <c r="L463" t="s">
        <v>1644</v>
      </c>
      <c r="O463" t="s">
        <v>207</v>
      </c>
      <c r="U463" t="s">
        <v>1923</v>
      </c>
      <c r="W463" t="s">
        <v>1966</v>
      </c>
      <c r="X463" t="s">
        <v>1975</v>
      </c>
      <c r="Y463">
        <v>94143</v>
      </c>
      <c r="Z463" t="s">
        <v>1976</v>
      </c>
      <c r="AA463">
        <v>37.763433</v>
      </c>
      <c r="AB463">
        <v>-122.458706</v>
      </c>
      <c r="AC463" t="s">
        <v>1987</v>
      </c>
      <c r="AE463" t="s">
        <v>2095</v>
      </c>
      <c r="AF463" t="s">
        <v>2161</v>
      </c>
      <c r="AH463">
        <v>1</v>
      </c>
    </row>
    <row r="464" spans="1:34">
      <c r="A464">
        <v>134</v>
      </c>
      <c r="B464" t="s">
        <v>104</v>
      </c>
      <c r="D464" t="s">
        <v>240</v>
      </c>
      <c r="E464" s="3" t="s">
        <v>336</v>
      </c>
      <c r="F464">
        <v>6008</v>
      </c>
      <c r="G464" t="s">
        <v>680</v>
      </c>
      <c r="H464">
        <v>1811273972</v>
      </c>
      <c r="I464">
        <v>0</v>
      </c>
      <c r="L464" t="s">
        <v>1645</v>
      </c>
      <c r="M464" t="s">
        <v>1649</v>
      </c>
      <c r="N464" t="s">
        <v>1661</v>
      </c>
      <c r="O464" t="s">
        <v>1771</v>
      </c>
      <c r="U464" t="s">
        <v>1916</v>
      </c>
      <c r="W464" t="s">
        <v>1966</v>
      </c>
      <c r="X464" t="s">
        <v>1975</v>
      </c>
      <c r="Y464">
        <v>94143</v>
      </c>
      <c r="Z464" t="s">
        <v>1976</v>
      </c>
      <c r="AA464">
        <v>37.784408</v>
      </c>
      <c r="AB464">
        <v>-122.439897</v>
      </c>
      <c r="AC464" t="s">
        <v>2012</v>
      </c>
      <c r="AD464" t="s">
        <v>2074</v>
      </c>
      <c r="AF464" t="s">
        <v>2161</v>
      </c>
      <c r="AH464">
        <v>1</v>
      </c>
    </row>
    <row r="465" spans="1:34">
      <c r="A465">
        <v>2451</v>
      </c>
      <c r="B465" t="s">
        <v>74</v>
      </c>
      <c r="D465" t="s">
        <v>224</v>
      </c>
      <c r="E465" s="3" t="s">
        <v>306</v>
      </c>
      <c r="F465">
        <v>3421</v>
      </c>
      <c r="G465" t="s">
        <v>681</v>
      </c>
      <c r="H465">
        <v>1548720733</v>
      </c>
      <c r="I465">
        <v>0</v>
      </c>
      <c r="J465" t="s">
        <v>1411</v>
      </c>
      <c r="K465" t="s">
        <v>1540</v>
      </c>
      <c r="L465" t="s">
        <v>1644</v>
      </c>
      <c r="U465" t="s">
        <v>1915</v>
      </c>
      <c r="W465" t="s">
        <v>1966</v>
      </c>
      <c r="X465" t="s">
        <v>1975</v>
      </c>
      <c r="Y465">
        <v>94143</v>
      </c>
      <c r="Z465" t="s">
        <v>1976</v>
      </c>
      <c r="AA465">
        <v>37.763744</v>
      </c>
      <c r="AB465">
        <v>-122.457406</v>
      </c>
      <c r="AC465" t="s">
        <v>2004</v>
      </c>
      <c r="AE465" t="s">
        <v>2110</v>
      </c>
      <c r="AF465" t="s">
        <v>2161</v>
      </c>
      <c r="AH465">
        <v>1</v>
      </c>
    </row>
    <row r="466" spans="1:34">
      <c r="A466">
        <v>2363</v>
      </c>
      <c r="B466" t="s">
        <v>69</v>
      </c>
      <c r="D466" t="s">
        <v>220</v>
      </c>
      <c r="E466" s="3" t="s">
        <v>301</v>
      </c>
      <c r="F466">
        <v>6350</v>
      </c>
      <c r="G466" t="s">
        <v>682</v>
      </c>
      <c r="H466">
        <v>1508504390</v>
      </c>
      <c r="I466">
        <v>0</v>
      </c>
      <c r="J466" t="s">
        <v>1407</v>
      </c>
      <c r="K466" t="s">
        <v>1536</v>
      </c>
      <c r="L466" t="s">
        <v>1644</v>
      </c>
      <c r="O466" t="s">
        <v>220</v>
      </c>
      <c r="U466" t="s">
        <v>1935</v>
      </c>
      <c r="W466" t="s">
        <v>1966</v>
      </c>
      <c r="X466" t="s">
        <v>1975</v>
      </c>
      <c r="Y466">
        <v>94115</v>
      </c>
      <c r="Z466" t="s">
        <v>1976</v>
      </c>
      <c r="AA466">
        <v>37.784467</v>
      </c>
      <c r="AB466">
        <v>-122.440443</v>
      </c>
      <c r="AC466" t="s">
        <v>2002</v>
      </c>
      <c r="AE466" t="s">
        <v>2108</v>
      </c>
      <c r="AF466" t="s">
        <v>2161</v>
      </c>
      <c r="AH466">
        <v>1</v>
      </c>
    </row>
    <row r="467" spans="1:34">
      <c r="A467">
        <v>2280</v>
      </c>
      <c r="B467" t="s">
        <v>38</v>
      </c>
      <c r="D467" t="s">
        <v>200</v>
      </c>
      <c r="E467" s="3" t="s">
        <v>270</v>
      </c>
      <c r="F467">
        <v>4801</v>
      </c>
      <c r="G467" t="s">
        <v>683</v>
      </c>
      <c r="H467">
        <v>1639932882</v>
      </c>
      <c r="I467">
        <v>0</v>
      </c>
      <c r="L467" t="s">
        <v>1645</v>
      </c>
      <c r="M467" t="s">
        <v>1646</v>
      </c>
      <c r="N467" t="s">
        <v>1656</v>
      </c>
      <c r="O467" t="s">
        <v>1670</v>
      </c>
      <c r="U467" t="s">
        <v>1918</v>
      </c>
      <c r="W467" t="s">
        <v>1966</v>
      </c>
      <c r="X467" t="s">
        <v>1975</v>
      </c>
      <c r="Y467">
        <v>94158</v>
      </c>
      <c r="Z467" t="s">
        <v>1976</v>
      </c>
      <c r="AA467">
        <v>37.768257</v>
      </c>
      <c r="AB467">
        <v>-122.390846</v>
      </c>
      <c r="AC467" t="s">
        <v>1982</v>
      </c>
      <c r="AE467" t="s">
        <v>2089</v>
      </c>
      <c r="AF467" t="s">
        <v>2161</v>
      </c>
      <c r="AH467">
        <v>1</v>
      </c>
    </row>
    <row r="468" spans="1:34">
      <c r="A468">
        <v>2414</v>
      </c>
      <c r="B468" t="s">
        <v>119</v>
      </c>
      <c r="E468" s="3" t="s">
        <v>351</v>
      </c>
      <c r="F468">
        <v>2160</v>
      </c>
      <c r="G468" t="s">
        <v>684</v>
      </c>
      <c r="H468">
        <v>1568760577</v>
      </c>
      <c r="I468">
        <v>0</v>
      </c>
      <c r="J468" t="s">
        <v>1467</v>
      </c>
      <c r="K468" t="s">
        <v>1596</v>
      </c>
      <c r="L468" t="s">
        <v>1644</v>
      </c>
      <c r="O468" t="s">
        <v>1772</v>
      </c>
      <c r="U468" t="s">
        <v>1927</v>
      </c>
      <c r="W468" t="s">
        <v>1969</v>
      </c>
      <c r="X468" t="s">
        <v>1975</v>
      </c>
      <c r="Y468">
        <v>94702</v>
      </c>
      <c r="Z468" t="s">
        <v>1976</v>
      </c>
      <c r="AA468">
        <v>37.850591</v>
      </c>
      <c r="AB468">
        <v>-122.286494</v>
      </c>
      <c r="AC468" t="s">
        <v>2026</v>
      </c>
      <c r="AE468" t="s">
        <v>2133</v>
      </c>
      <c r="AF468" t="s">
        <v>2161</v>
      </c>
      <c r="AH468">
        <v>1</v>
      </c>
    </row>
    <row r="469" spans="1:34">
      <c r="A469">
        <v>2374</v>
      </c>
      <c r="B469" t="s">
        <v>79</v>
      </c>
      <c r="E469" s="3" t="s">
        <v>311</v>
      </c>
      <c r="F469">
        <v>4811</v>
      </c>
      <c r="G469" t="s">
        <v>685</v>
      </c>
      <c r="H469">
        <v>1073074100</v>
      </c>
      <c r="I469">
        <v>0</v>
      </c>
      <c r="L469" t="s">
        <v>1644</v>
      </c>
      <c r="O469" t="s">
        <v>1687</v>
      </c>
      <c r="U469" t="s">
        <v>1939</v>
      </c>
      <c r="W469" t="s">
        <v>1966</v>
      </c>
      <c r="X469" t="s">
        <v>1975</v>
      </c>
      <c r="Y469">
        <v>94115</v>
      </c>
      <c r="Z469" t="s">
        <v>1976</v>
      </c>
      <c r="AA469">
        <v>37.785465</v>
      </c>
      <c r="AB469">
        <v>-122.439315</v>
      </c>
      <c r="AC469" t="s">
        <v>1991</v>
      </c>
      <c r="AD469" t="s">
        <v>2071</v>
      </c>
      <c r="AE469" t="s">
        <v>2114</v>
      </c>
      <c r="AF469" t="s">
        <v>2161</v>
      </c>
      <c r="AH469">
        <v>1</v>
      </c>
    </row>
    <row r="470" spans="1:34">
      <c r="A470">
        <v>2476</v>
      </c>
      <c r="B470" t="s">
        <v>45</v>
      </c>
      <c r="D470" t="s">
        <v>206</v>
      </c>
      <c r="E470" s="3" t="s">
        <v>277</v>
      </c>
      <c r="F470">
        <v>5615</v>
      </c>
      <c r="G470" t="s">
        <v>686</v>
      </c>
      <c r="H470">
        <v>1730876467</v>
      </c>
      <c r="I470">
        <v>0</v>
      </c>
      <c r="J470" t="s">
        <v>1436</v>
      </c>
      <c r="K470" t="s">
        <v>1565</v>
      </c>
      <c r="L470" t="s">
        <v>1645</v>
      </c>
      <c r="M470" t="s">
        <v>1648</v>
      </c>
      <c r="N470" t="s">
        <v>1657</v>
      </c>
      <c r="O470" t="s">
        <v>207</v>
      </c>
      <c r="U470" t="s">
        <v>1922</v>
      </c>
      <c r="W470" t="s">
        <v>1966</v>
      </c>
      <c r="X470" t="s">
        <v>1975</v>
      </c>
      <c r="Y470">
        <v>94158</v>
      </c>
      <c r="Z470" t="s">
        <v>1976</v>
      </c>
      <c r="AA470">
        <v>37.766326</v>
      </c>
      <c r="AB470">
        <v>-122.388609</v>
      </c>
      <c r="AC470" t="s">
        <v>1987</v>
      </c>
      <c r="AD470" t="s">
        <v>2068</v>
      </c>
      <c r="AE470" t="s">
        <v>2094</v>
      </c>
      <c r="AF470" t="s">
        <v>2161</v>
      </c>
      <c r="AH470">
        <v>1</v>
      </c>
    </row>
    <row r="471" spans="1:34">
      <c r="A471">
        <v>248</v>
      </c>
      <c r="B471" t="s">
        <v>40</v>
      </c>
      <c r="D471" t="s">
        <v>202</v>
      </c>
      <c r="E471" s="3" t="s">
        <v>272</v>
      </c>
      <c r="F471">
        <v>3404</v>
      </c>
      <c r="G471" t="s">
        <v>687</v>
      </c>
      <c r="H471">
        <v>1689161952</v>
      </c>
      <c r="I471">
        <v>0</v>
      </c>
      <c r="L471" t="s">
        <v>1644</v>
      </c>
      <c r="O471" t="s">
        <v>202</v>
      </c>
      <c r="U471" t="s">
        <v>1920</v>
      </c>
      <c r="W471" t="s">
        <v>1966</v>
      </c>
      <c r="X471" t="s">
        <v>1975</v>
      </c>
      <c r="Y471">
        <v>94107</v>
      </c>
      <c r="Z471" t="s">
        <v>1976</v>
      </c>
      <c r="AA471">
        <v>37.776307</v>
      </c>
      <c r="AB471">
        <v>-122.391683</v>
      </c>
      <c r="AC471" t="s">
        <v>1984</v>
      </c>
      <c r="AD471" t="s">
        <v>2067</v>
      </c>
      <c r="AE471" t="s">
        <v>2091</v>
      </c>
      <c r="AF471" t="s">
        <v>2161</v>
      </c>
      <c r="AH471">
        <v>1</v>
      </c>
    </row>
    <row r="472" spans="1:34">
      <c r="A472">
        <v>2482</v>
      </c>
      <c r="B472" t="s">
        <v>42</v>
      </c>
      <c r="D472" t="s">
        <v>203</v>
      </c>
      <c r="E472" s="3" t="s">
        <v>274</v>
      </c>
      <c r="F472">
        <v>3404</v>
      </c>
      <c r="G472" t="s">
        <v>687</v>
      </c>
      <c r="H472">
        <v>1689161952</v>
      </c>
      <c r="I472">
        <v>0</v>
      </c>
      <c r="L472" t="s">
        <v>1644</v>
      </c>
      <c r="O472" t="s">
        <v>202</v>
      </c>
      <c r="U472" t="s">
        <v>1921</v>
      </c>
      <c r="W472" t="s">
        <v>1966</v>
      </c>
      <c r="X472" t="s">
        <v>1975</v>
      </c>
      <c r="Y472">
        <v>94115</v>
      </c>
      <c r="Z472" t="s">
        <v>1976</v>
      </c>
      <c r="AA472">
        <v>37.785465</v>
      </c>
      <c r="AB472">
        <v>-122.440221</v>
      </c>
      <c r="AC472" t="s">
        <v>1985</v>
      </c>
      <c r="AE472" t="s">
        <v>2092</v>
      </c>
      <c r="AF472" t="s">
        <v>2161</v>
      </c>
      <c r="AH472">
        <v>1</v>
      </c>
    </row>
    <row r="473" spans="1:34">
      <c r="A473">
        <v>453</v>
      </c>
      <c r="B473" t="s">
        <v>41</v>
      </c>
      <c r="D473" t="s">
        <v>202</v>
      </c>
      <c r="E473" s="3" t="s">
        <v>273</v>
      </c>
      <c r="F473">
        <v>3404</v>
      </c>
      <c r="G473" t="s">
        <v>687</v>
      </c>
      <c r="H473">
        <v>1689161952</v>
      </c>
      <c r="I473">
        <v>0</v>
      </c>
      <c r="J473" t="s">
        <v>1413</v>
      </c>
      <c r="K473" t="s">
        <v>1542</v>
      </c>
      <c r="L473" t="s">
        <v>1644</v>
      </c>
      <c r="O473" t="s">
        <v>202</v>
      </c>
      <c r="U473" t="s">
        <v>1921</v>
      </c>
      <c r="W473" t="s">
        <v>1966</v>
      </c>
      <c r="X473" t="s">
        <v>1975</v>
      </c>
      <c r="Y473">
        <v>94115</v>
      </c>
      <c r="Z473" t="s">
        <v>1976</v>
      </c>
      <c r="AA473">
        <v>37.785465</v>
      </c>
      <c r="AB473">
        <v>-122.440221</v>
      </c>
      <c r="AC473" t="s">
        <v>1984</v>
      </c>
      <c r="AD473" t="s">
        <v>1985</v>
      </c>
      <c r="AE473" t="s">
        <v>2091</v>
      </c>
      <c r="AF473" t="s">
        <v>2161</v>
      </c>
      <c r="AH473">
        <v>1</v>
      </c>
    </row>
    <row r="474" spans="1:34">
      <c r="A474">
        <v>2476</v>
      </c>
      <c r="B474" t="s">
        <v>45</v>
      </c>
      <c r="D474" t="s">
        <v>206</v>
      </c>
      <c r="E474" s="3" t="s">
        <v>277</v>
      </c>
      <c r="F474">
        <v>5369</v>
      </c>
      <c r="G474" t="s">
        <v>688</v>
      </c>
      <c r="H474">
        <v>1649797077</v>
      </c>
      <c r="I474">
        <v>0</v>
      </c>
      <c r="J474" t="s">
        <v>1392</v>
      </c>
      <c r="K474" t="s">
        <v>1521</v>
      </c>
      <c r="L474" t="s">
        <v>1645</v>
      </c>
      <c r="M474" t="s">
        <v>1648</v>
      </c>
      <c r="N474" t="s">
        <v>1657</v>
      </c>
      <c r="O474" t="s">
        <v>207</v>
      </c>
      <c r="U474" t="s">
        <v>1922</v>
      </c>
      <c r="W474" t="s">
        <v>1966</v>
      </c>
      <c r="X474" t="s">
        <v>1975</v>
      </c>
      <c r="Y474">
        <v>94158</v>
      </c>
      <c r="Z474" t="s">
        <v>1976</v>
      </c>
      <c r="AA474">
        <v>37.766326</v>
      </c>
      <c r="AB474">
        <v>-122.388609</v>
      </c>
      <c r="AC474" t="s">
        <v>1987</v>
      </c>
      <c r="AD474" t="s">
        <v>2068</v>
      </c>
      <c r="AE474" t="s">
        <v>2094</v>
      </c>
      <c r="AF474" t="s">
        <v>2161</v>
      </c>
      <c r="AH474">
        <v>1</v>
      </c>
    </row>
    <row r="475" spans="1:34">
      <c r="A475">
        <v>424</v>
      </c>
      <c r="B475" t="s">
        <v>44</v>
      </c>
      <c r="D475" t="s">
        <v>205</v>
      </c>
      <c r="E475" s="3" t="s">
        <v>276</v>
      </c>
      <c r="F475">
        <v>5369</v>
      </c>
      <c r="G475" t="s">
        <v>688</v>
      </c>
      <c r="H475">
        <v>1649797077</v>
      </c>
      <c r="I475">
        <v>0</v>
      </c>
      <c r="L475" t="s">
        <v>1645</v>
      </c>
      <c r="M475" t="s">
        <v>1648</v>
      </c>
      <c r="N475" t="s">
        <v>1657</v>
      </c>
      <c r="O475" t="s">
        <v>207</v>
      </c>
      <c r="U475" t="s">
        <v>1915</v>
      </c>
      <c r="W475" t="s">
        <v>1966</v>
      </c>
      <c r="X475" t="s">
        <v>1975</v>
      </c>
      <c r="Y475">
        <v>94143</v>
      </c>
      <c r="Z475" t="s">
        <v>1976</v>
      </c>
      <c r="AA475">
        <v>37.763744</v>
      </c>
      <c r="AB475">
        <v>-122.457406</v>
      </c>
      <c r="AC475" t="s">
        <v>1987</v>
      </c>
      <c r="AE475" t="s">
        <v>2094</v>
      </c>
      <c r="AF475" t="s">
        <v>2161</v>
      </c>
      <c r="AH475">
        <v>1</v>
      </c>
    </row>
    <row r="476" spans="1:34">
      <c r="A476">
        <v>525</v>
      </c>
      <c r="B476" t="s">
        <v>61</v>
      </c>
      <c r="D476" t="s">
        <v>211</v>
      </c>
      <c r="E476" s="3" t="s">
        <v>293</v>
      </c>
      <c r="F476">
        <v>76</v>
      </c>
      <c r="G476" t="s">
        <v>689</v>
      </c>
      <c r="H476">
        <v>1396062626</v>
      </c>
      <c r="I476">
        <v>0</v>
      </c>
      <c r="L476" t="s">
        <v>1644</v>
      </c>
      <c r="O476" t="s">
        <v>211</v>
      </c>
      <c r="U476" t="s">
        <v>1933</v>
      </c>
      <c r="W476" t="s">
        <v>1966</v>
      </c>
      <c r="X476" t="s">
        <v>1975</v>
      </c>
      <c r="Y476">
        <v>94158</v>
      </c>
      <c r="Z476" t="s">
        <v>1976</v>
      </c>
      <c r="AA476">
        <v>37.768892</v>
      </c>
      <c r="AB476">
        <v>-122.395899</v>
      </c>
      <c r="AC476" t="s">
        <v>1994</v>
      </c>
      <c r="AE476" t="s">
        <v>2101</v>
      </c>
      <c r="AF476" t="s">
        <v>2161</v>
      </c>
      <c r="AH476">
        <v>1</v>
      </c>
    </row>
    <row r="477" spans="1:34">
      <c r="A477">
        <v>2200</v>
      </c>
      <c r="B477" t="s">
        <v>62</v>
      </c>
      <c r="D477" t="s">
        <v>213</v>
      </c>
      <c r="E477" s="3" t="s">
        <v>294</v>
      </c>
      <c r="F477">
        <v>76</v>
      </c>
      <c r="G477" t="s">
        <v>689</v>
      </c>
      <c r="H477">
        <v>1396062626</v>
      </c>
      <c r="I477">
        <v>0</v>
      </c>
      <c r="J477" t="s">
        <v>1401</v>
      </c>
      <c r="K477" t="s">
        <v>1530</v>
      </c>
      <c r="L477" t="s">
        <v>1644</v>
      </c>
      <c r="O477" t="s">
        <v>211</v>
      </c>
      <c r="U477" t="s">
        <v>1917</v>
      </c>
      <c r="V477" t="s">
        <v>1960</v>
      </c>
      <c r="W477" t="s">
        <v>1966</v>
      </c>
      <c r="X477" t="s">
        <v>1975</v>
      </c>
      <c r="Y477">
        <v>94158</v>
      </c>
      <c r="Z477" t="s">
        <v>1976</v>
      </c>
      <c r="AA477">
        <v>37.765668</v>
      </c>
      <c r="AB477">
        <v>-122.388497</v>
      </c>
      <c r="AC477" t="s">
        <v>1994</v>
      </c>
      <c r="AE477" t="s">
        <v>2101</v>
      </c>
      <c r="AF477" t="s">
        <v>2161</v>
      </c>
      <c r="AH477">
        <v>1</v>
      </c>
    </row>
    <row r="478" spans="1:34">
      <c r="A478">
        <v>30</v>
      </c>
      <c r="B478" t="s">
        <v>120</v>
      </c>
      <c r="D478" t="s">
        <v>248</v>
      </c>
      <c r="E478" s="3" t="s">
        <v>352</v>
      </c>
      <c r="F478">
        <v>3471</v>
      </c>
      <c r="G478" t="s">
        <v>690</v>
      </c>
      <c r="H478">
        <v>1073037610</v>
      </c>
      <c r="I478">
        <v>0</v>
      </c>
      <c r="L478" t="s">
        <v>1644</v>
      </c>
      <c r="O478" t="s">
        <v>1773</v>
      </c>
      <c r="U478" t="s">
        <v>1917</v>
      </c>
      <c r="V478" t="s">
        <v>1963</v>
      </c>
      <c r="W478" t="s">
        <v>1966</v>
      </c>
      <c r="X478" t="s">
        <v>1975</v>
      </c>
      <c r="Y478">
        <v>94158</v>
      </c>
      <c r="Z478" t="s">
        <v>1976</v>
      </c>
      <c r="AA478">
        <v>37.765668</v>
      </c>
      <c r="AB478">
        <v>-122.388497</v>
      </c>
      <c r="AC478" t="s">
        <v>2000</v>
      </c>
      <c r="AD478" t="s">
        <v>2000</v>
      </c>
      <c r="AF478" t="s">
        <v>2161</v>
      </c>
      <c r="AH478">
        <v>1</v>
      </c>
    </row>
    <row r="479" spans="1:34">
      <c r="A479">
        <v>2463</v>
      </c>
      <c r="B479" t="s">
        <v>49</v>
      </c>
      <c r="D479" t="s">
        <v>208</v>
      </c>
      <c r="E479" s="3" t="s">
        <v>281</v>
      </c>
      <c r="F479">
        <v>2457</v>
      </c>
      <c r="G479" t="s">
        <v>691</v>
      </c>
      <c r="H479">
        <v>1518284959</v>
      </c>
      <c r="I479">
        <v>0</v>
      </c>
      <c r="J479" t="s">
        <v>1394</v>
      </c>
      <c r="K479" t="s">
        <v>1523</v>
      </c>
      <c r="L479" t="s">
        <v>1644</v>
      </c>
      <c r="O479" t="s">
        <v>1673</v>
      </c>
      <c r="U479" t="s">
        <v>1915</v>
      </c>
      <c r="W479" t="s">
        <v>1966</v>
      </c>
      <c r="X479" t="s">
        <v>1975</v>
      </c>
      <c r="Y479">
        <v>94143</v>
      </c>
      <c r="Z479" t="s">
        <v>1976</v>
      </c>
      <c r="AA479">
        <v>37.763744</v>
      </c>
      <c r="AB479">
        <v>-122.457406</v>
      </c>
      <c r="AC479" t="s">
        <v>1990</v>
      </c>
      <c r="AE479" t="s">
        <v>2097</v>
      </c>
      <c r="AF479" t="s">
        <v>2161</v>
      </c>
      <c r="AH479">
        <v>1</v>
      </c>
    </row>
    <row r="480" spans="1:34">
      <c r="A480">
        <v>2439</v>
      </c>
      <c r="B480" t="s">
        <v>73</v>
      </c>
      <c r="D480" t="s">
        <v>223</v>
      </c>
      <c r="E480" s="3" t="s">
        <v>305</v>
      </c>
      <c r="F480">
        <v>1094</v>
      </c>
      <c r="G480" t="s">
        <v>692</v>
      </c>
      <c r="H480">
        <v>1235268624</v>
      </c>
      <c r="I480">
        <v>0</v>
      </c>
      <c r="J480" t="s">
        <v>1410</v>
      </c>
      <c r="K480" t="s">
        <v>1539</v>
      </c>
      <c r="L480" t="s">
        <v>1644</v>
      </c>
      <c r="O480" t="s">
        <v>1774</v>
      </c>
      <c r="U480" t="s">
        <v>1937</v>
      </c>
      <c r="W480" t="s">
        <v>1966</v>
      </c>
      <c r="X480" t="s">
        <v>1975</v>
      </c>
      <c r="Y480">
        <v>94117</v>
      </c>
      <c r="Z480" t="s">
        <v>1976</v>
      </c>
      <c r="AA480">
        <v>37.764235</v>
      </c>
      <c r="AB480">
        <v>-122.456234</v>
      </c>
      <c r="AC480" t="s">
        <v>2003</v>
      </c>
      <c r="AE480" t="s">
        <v>2109</v>
      </c>
      <c r="AF480" t="s">
        <v>2161</v>
      </c>
      <c r="AH480">
        <v>1</v>
      </c>
    </row>
    <row r="481" spans="1:34">
      <c r="A481">
        <v>565</v>
      </c>
      <c r="B481" t="s">
        <v>65</v>
      </c>
      <c r="D481" t="s">
        <v>216</v>
      </c>
      <c r="E481" s="3" t="s">
        <v>297</v>
      </c>
      <c r="F481">
        <v>1094</v>
      </c>
      <c r="G481" t="s">
        <v>692</v>
      </c>
      <c r="H481">
        <v>1235268624</v>
      </c>
      <c r="I481">
        <v>0</v>
      </c>
      <c r="J481" t="s">
        <v>1400</v>
      </c>
      <c r="K481" t="s">
        <v>1529</v>
      </c>
      <c r="L481" t="s">
        <v>1644</v>
      </c>
      <c r="O481" t="s">
        <v>1774</v>
      </c>
      <c r="U481" t="s">
        <v>1934</v>
      </c>
      <c r="V481" t="s">
        <v>1961</v>
      </c>
      <c r="W481" t="s">
        <v>1966</v>
      </c>
      <c r="X481" t="s">
        <v>1975</v>
      </c>
      <c r="Y481">
        <v>94107</v>
      </c>
      <c r="Z481" t="s">
        <v>1976</v>
      </c>
      <c r="AA481">
        <v>37.762817</v>
      </c>
      <c r="AB481">
        <v>-122.389293</v>
      </c>
      <c r="AC481" t="s">
        <v>1998</v>
      </c>
      <c r="AE481" t="s">
        <v>2105</v>
      </c>
      <c r="AF481" t="s">
        <v>2161</v>
      </c>
      <c r="AH481">
        <v>1</v>
      </c>
    </row>
    <row r="482" spans="1:34">
      <c r="A482">
        <v>2476</v>
      </c>
      <c r="B482" t="s">
        <v>45</v>
      </c>
      <c r="D482" t="s">
        <v>206</v>
      </c>
      <c r="E482" s="3" t="s">
        <v>277</v>
      </c>
      <c r="F482">
        <v>4137</v>
      </c>
      <c r="G482" t="s">
        <v>693</v>
      </c>
      <c r="H482">
        <v>1043695646</v>
      </c>
      <c r="I482">
        <v>0</v>
      </c>
      <c r="J482" t="s">
        <v>1453</v>
      </c>
      <c r="K482" t="s">
        <v>1582</v>
      </c>
      <c r="L482" t="s">
        <v>1645</v>
      </c>
      <c r="M482" t="s">
        <v>1648</v>
      </c>
      <c r="N482" t="s">
        <v>1657</v>
      </c>
      <c r="O482" t="s">
        <v>207</v>
      </c>
      <c r="U482" t="s">
        <v>1922</v>
      </c>
      <c r="W482" t="s">
        <v>1966</v>
      </c>
      <c r="X482" t="s">
        <v>1975</v>
      </c>
      <c r="Y482">
        <v>94158</v>
      </c>
      <c r="Z482" t="s">
        <v>1976</v>
      </c>
      <c r="AA482">
        <v>37.766326</v>
      </c>
      <c r="AB482">
        <v>-122.388609</v>
      </c>
      <c r="AC482" t="s">
        <v>1987</v>
      </c>
      <c r="AD482" t="s">
        <v>2068</v>
      </c>
      <c r="AE482" t="s">
        <v>2094</v>
      </c>
      <c r="AF482" t="s">
        <v>2161</v>
      </c>
      <c r="AH482">
        <v>1</v>
      </c>
    </row>
    <row r="483" spans="1:34">
      <c r="A483">
        <v>424</v>
      </c>
      <c r="B483" t="s">
        <v>44</v>
      </c>
      <c r="D483" t="s">
        <v>205</v>
      </c>
      <c r="E483" s="3" t="s">
        <v>276</v>
      </c>
      <c r="F483">
        <v>4137</v>
      </c>
      <c r="G483" t="s">
        <v>693</v>
      </c>
      <c r="H483">
        <v>1043695646</v>
      </c>
      <c r="I483">
        <v>0</v>
      </c>
      <c r="L483" t="s">
        <v>1645</v>
      </c>
      <c r="M483" t="s">
        <v>1648</v>
      </c>
      <c r="N483" t="s">
        <v>1657</v>
      </c>
      <c r="O483" t="s">
        <v>207</v>
      </c>
      <c r="U483" t="s">
        <v>1915</v>
      </c>
      <c r="W483" t="s">
        <v>1966</v>
      </c>
      <c r="X483" t="s">
        <v>1975</v>
      </c>
      <c r="Y483">
        <v>94143</v>
      </c>
      <c r="Z483" t="s">
        <v>1976</v>
      </c>
      <c r="AA483">
        <v>37.763744</v>
      </c>
      <c r="AB483">
        <v>-122.457406</v>
      </c>
      <c r="AC483" t="s">
        <v>1987</v>
      </c>
      <c r="AE483" t="s">
        <v>2094</v>
      </c>
      <c r="AF483" t="s">
        <v>2161</v>
      </c>
      <c r="AH483">
        <v>1</v>
      </c>
    </row>
    <row r="484" spans="1:34">
      <c r="A484">
        <v>518</v>
      </c>
      <c r="B484" t="s">
        <v>46</v>
      </c>
      <c r="D484" t="s">
        <v>207</v>
      </c>
      <c r="E484" s="3" t="s">
        <v>278</v>
      </c>
      <c r="F484">
        <v>4137</v>
      </c>
      <c r="G484" t="s">
        <v>693</v>
      </c>
      <c r="H484">
        <v>1043695646</v>
      </c>
      <c r="I484">
        <v>0</v>
      </c>
      <c r="L484" t="s">
        <v>1644</v>
      </c>
      <c r="O484" t="s">
        <v>207</v>
      </c>
      <c r="U484" t="s">
        <v>1923</v>
      </c>
      <c r="W484" t="s">
        <v>1966</v>
      </c>
      <c r="X484" t="s">
        <v>1975</v>
      </c>
      <c r="Y484">
        <v>94143</v>
      </c>
      <c r="Z484" t="s">
        <v>1976</v>
      </c>
      <c r="AA484">
        <v>37.763433</v>
      </c>
      <c r="AB484">
        <v>-122.458706</v>
      </c>
      <c r="AC484" t="s">
        <v>1987</v>
      </c>
      <c r="AE484" t="s">
        <v>2095</v>
      </c>
      <c r="AF484" t="s">
        <v>2161</v>
      </c>
      <c r="AH484">
        <v>1</v>
      </c>
    </row>
    <row r="485" spans="1:34">
      <c r="A485">
        <v>2417</v>
      </c>
      <c r="B485" t="s">
        <v>115</v>
      </c>
      <c r="D485" t="s">
        <v>202</v>
      </c>
      <c r="E485" s="3" t="s">
        <v>347</v>
      </c>
      <c r="F485">
        <v>1583</v>
      </c>
      <c r="G485" t="s">
        <v>694</v>
      </c>
      <c r="H485">
        <v>1679732671</v>
      </c>
      <c r="I485">
        <v>0</v>
      </c>
      <c r="J485" t="s">
        <v>1468</v>
      </c>
      <c r="K485" t="s">
        <v>1597</v>
      </c>
      <c r="L485" t="s">
        <v>1644</v>
      </c>
      <c r="O485" t="s">
        <v>202</v>
      </c>
      <c r="U485" t="s">
        <v>1927</v>
      </c>
      <c r="W485" t="s">
        <v>1969</v>
      </c>
      <c r="X485" t="s">
        <v>1975</v>
      </c>
      <c r="Y485">
        <v>94702</v>
      </c>
      <c r="Z485" t="s">
        <v>1976</v>
      </c>
      <c r="AA485">
        <v>37.850591</v>
      </c>
      <c r="AB485">
        <v>-122.286494</v>
      </c>
      <c r="AC485" t="s">
        <v>2013</v>
      </c>
      <c r="AE485" t="s">
        <v>2121</v>
      </c>
      <c r="AF485" t="s">
        <v>2161</v>
      </c>
      <c r="AH485">
        <v>1</v>
      </c>
    </row>
    <row r="486" spans="1:34">
      <c r="A486">
        <v>507</v>
      </c>
      <c r="B486" t="s">
        <v>116</v>
      </c>
      <c r="D486" t="s">
        <v>203</v>
      </c>
      <c r="E486" s="3" t="s">
        <v>348</v>
      </c>
      <c r="F486">
        <v>1583</v>
      </c>
      <c r="G486" t="s">
        <v>694</v>
      </c>
      <c r="H486">
        <v>1679732671</v>
      </c>
      <c r="I486">
        <v>0</v>
      </c>
      <c r="L486" t="s">
        <v>1644</v>
      </c>
      <c r="O486" t="s">
        <v>202</v>
      </c>
      <c r="U486" t="s">
        <v>1927</v>
      </c>
      <c r="W486" t="s">
        <v>1969</v>
      </c>
      <c r="X486" t="s">
        <v>1975</v>
      </c>
      <c r="Y486">
        <v>94702</v>
      </c>
      <c r="Z486" t="s">
        <v>1976</v>
      </c>
      <c r="AA486">
        <v>37.850591</v>
      </c>
      <c r="AB486">
        <v>-122.286494</v>
      </c>
      <c r="AC486" t="s">
        <v>2013</v>
      </c>
      <c r="AE486" t="s">
        <v>2121</v>
      </c>
      <c r="AF486" t="s">
        <v>2161</v>
      </c>
      <c r="AH486">
        <v>1</v>
      </c>
    </row>
    <row r="487" spans="1:34">
      <c r="A487">
        <v>453</v>
      </c>
      <c r="B487" t="s">
        <v>41</v>
      </c>
      <c r="D487" t="s">
        <v>202</v>
      </c>
      <c r="E487" s="3" t="s">
        <v>273</v>
      </c>
      <c r="F487">
        <v>1583</v>
      </c>
      <c r="G487" t="s">
        <v>694</v>
      </c>
      <c r="H487">
        <v>1679732671</v>
      </c>
      <c r="I487">
        <v>0</v>
      </c>
      <c r="L487" t="s">
        <v>1644</v>
      </c>
      <c r="O487" t="s">
        <v>202</v>
      </c>
      <c r="U487" t="s">
        <v>1921</v>
      </c>
      <c r="W487" t="s">
        <v>1966</v>
      </c>
      <c r="X487" t="s">
        <v>1975</v>
      </c>
      <c r="Y487">
        <v>94115</v>
      </c>
      <c r="Z487" t="s">
        <v>1976</v>
      </c>
      <c r="AA487">
        <v>37.785465</v>
      </c>
      <c r="AB487">
        <v>-122.440221</v>
      </c>
      <c r="AC487" t="s">
        <v>1984</v>
      </c>
      <c r="AD487" t="s">
        <v>1985</v>
      </c>
      <c r="AE487" t="s">
        <v>2091</v>
      </c>
      <c r="AF487" t="s">
        <v>2161</v>
      </c>
      <c r="AH487">
        <v>1</v>
      </c>
    </row>
    <row r="488" spans="1:34">
      <c r="A488">
        <v>525</v>
      </c>
      <c r="B488" t="s">
        <v>61</v>
      </c>
      <c r="D488" t="s">
        <v>211</v>
      </c>
      <c r="E488" s="3" t="s">
        <v>293</v>
      </c>
      <c r="F488">
        <v>6707</v>
      </c>
      <c r="G488" t="s">
        <v>695</v>
      </c>
      <c r="H488">
        <v>1881477974</v>
      </c>
      <c r="I488">
        <v>0</v>
      </c>
      <c r="J488" t="s">
        <v>1399</v>
      </c>
      <c r="K488" t="s">
        <v>1528</v>
      </c>
      <c r="L488" t="s">
        <v>1644</v>
      </c>
      <c r="O488" t="s">
        <v>211</v>
      </c>
      <c r="U488" t="s">
        <v>1933</v>
      </c>
      <c r="W488" t="s">
        <v>1966</v>
      </c>
      <c r="X488" t="s">
        <v>1975</v>
      </c>
      <c r="Y488">
        <v>94158</v>
      </c>
      <c r="Z488" t="s">
        <v>1976</v>
      </c>
      <c r="AA488">
        <v>37.768892</v>
      </c>
      <c r="AB488">
        <v>-122.395899</v>
      </c>
      <c r="AC488" t="s">
        <v>1994</v>
      </c>
      <c r="AE488" t="s">
        <v>2101</v>
      </c>
      <c r="AF488" t="s">
        <v>2161</v>
      </c>
      <c r="AH488">
        <v>1</v>
      </c>
    </row>
    <row r="489" spans="1:34">
      <c r="A489">
        <v>2595</v>
      </c>
      <c r="B489" t="s">
        <v>60</v>
      </c>
      <c r="D489" t="s">
        <v>211</v>
      </c>
      <c r="E489" s="3" t="s">
        <v>292</v>
      </c>
      <c r="F489">
        <v>6610</v>
      </c>
      <c r="G489" t="s">
        <v>696</v>
      </c>
      <c r="H489">
        <v>1619119617</v>
      </c>
      <c r="I489">
        <v>0</v>
      </c>
      <c r="L489" t="s">
        <v>1644</v>
      </c>
      <c r="O489" t="s">
        <v>211</v>
      </c>
      <c r="U489" t="s">
        <v>1932</v>
      </c>
      <c r="W489" t="s">
        <v>1966</v>
      </c>
      <c r="X489" t="s">
        <v>1975</v>
      </c>
      <c r="Y489">
        <v>94132</v>
      </c>
      <c r="Z489" t="s">
        <v>1976</v>
      </c>
      <c r="AA489">
        <v>37.733248</v>
      </c>
      <c r="AB489">
        <v>-122.491147</v>
      </c>
      <c r="AC489" t="s">
        <v>1994</v>
      </c>
      <c r="AD489" t="s">
        <v>1994</v>
      </c>
      <c r="AF489" t="s">
        <v>2160</v>
      </c>
      <c r="AH489">
        <v>1</v>
      </c>
    </row>
    <row r="490" spans="1:34">
      <c r="A490">
        <v>525</v>
      </c>
      <c r="B490" t="s">
        <v>61</v>
      </c>
      <c r="D490" t="s">
        <v>211</v>
      </c>
      <c r="E490" s="3" t="s">
        <v>293</v>
      </c>
      <c r="F490">
        <v>6610</v>
      </c>
      <c r="G490" t="s">
        <v>696</v>
      </c>
      <c r="H490">
        <v>1619119617</v>
      </c>
      <c r="I490">
        <v>0</v>
      </c>
      <c r="L490" t="s">
        <v>1644</v>
      </c>
      <c r="O490" t="s">
        <v>211</v>
      </c>
      <c r="U490" t="s">
        <v>1933</v>
      </c>
      <c r="W490" t="s">
        <v>1966</v>
      </c>
      <c r="X490" t="s">
        <v>1975</v>
      </c>
      <c r="Y490">
        <v>94158</v>
      </c>
      <c r="Z490" t="s">
        <v>1976</v>
      </c>
      <c r="AA490">
        <v>37.768892</v>
      </c>
      <c r="AB490">
        <v>-122.395899</v>
      </c>
      <c r="AC490" t="s">
        <v>1994</v>
      </c>
      <c r="AE490" t="s">
        <v>2101</v>
      </c>
      <c r="AF490" t="s">
        <v>2161</v>
      </c>
      <c r="AH490">
        <v>1</v>
      </c>
    </row>
    <row r="491" spans="1:34">
      <c r="A491">
        <v>453</v>
      </c>
      <c r="B491" t="s">
        <v>41</v>
      </c>
      <c r="D491" t="s">
        <v>202</v>
      </c>
      <c r="E491" s="3" t="s">
        <v>273</v>
      </c>
      <c r="F491">
        <v>1085</v>
      </c>
      <c r="G491" t="s">
        <v>697</v>
      </c>
      <c r="H491">
        <v>1376670976</v>
      </c>
      <c r="I491">
        <v>0</v>
      </c>
      <c r="L491" t="s">
        <v>1644</v>
      </c>
      <c r="O491" t="s">
        <v>1775</v>
      </c>
      <c r="U491" t="s">
        <v>1921</v>
      </c>
      <c r="W491" t="s">
        <v>1966</v>
      </c>
      <c r="X491" t="s">
        <v>1975</v>
      </c>
      <c r="Y491">
        <v>94115</v>
      </c>
      <c r="Z491" t="s">
        <v>1976</v>
      </c>
      <c r="AA491">
        <v>37.785465</v>
      </c>
      <c r="AB491">
        <v>-122.440221</v>
      </c>
      <c r="AC491" t="s">
        <v>1984</v>
      </c>
      <c r="AD491" t="s">
        <v>1985</v>
      </c>
      <c r="AE491" t="s">
        <v>2091</v>
      </c>
      <c r="AF491" t="s">
        <v>2161</v>
      </c>
      <c r="AH491">
        <v>1</v>
      </c>
    </row>
    <row r="492" spans="1:34">
      <c r="A492">
        <v>2482</v>
      </c>
      <c r="B492" t="s">
        <v>42</v>
      </c>
      <c r="D492" t="s">
        <v>203</v>
      </c>
      <c r="E492" s="3" t="s">
        <v>274</v>
      </c>
      <c r="F492">
        <v>4086</v>
      </c>
      <c r="G492" t="s">
        <v>698</v>
      </c>
      <c r="H492">
        <v>1619506359</v>
      </c>
      <c r="I492">
        <v>0</v>
      </c>
      <c r="L492" t="s">
        <v>1644</v>
      </c>
      <c r="O492" t="s">
        <v>202</v>
      </c>
      <c r="U492" t="s">
        <v>1921</v>
      </c>
      <c r="W492" t="s">
        <v>1966</v>
      </c>
      <c r="X492" t="s">
        <v>1975</v>
      </c>
      <c r="Y492">
        <v>94115</v>
      </c>
      <c r="Z492" t="s">
        <v>1976</v>
      </c>
      <c r="AA492">
        <v>37.785465</v>
      </c>
      <c r="AB492">
        <v>-122.440221</v>
      </c>
      <c r="AC492" t="s">
        <v>1985</v>
      </c>
      <c r="AE492" t="s">
        <v>2092</v>
      </c>
      <c r="AF492" t="s">
        <v>2161</v>
      </c>
      <c r="AH492">
        <v>1</v>
      </c>
    </row>
    <row r="493" spans="1:34">
      <c r="A493">
        <v>248</v>
      </c>
      <c r="B493" t="s">
        <v>40</v>
      </c>
      <c r="D493" t="s">
        <v>202</v>
      </c>
      <c r="E493" s="3" t="s">
        <v>272</v>
      </c>
      <c r="F493">
        <v>4086</v>
      </c>
      <c r="G493" t="s">
        <v>698</v>
      </c>
      <c r="H493">
        <v>1619506359</v>
      </c>
      <c r="I493">
        <v>0</v>
      </c>
      <c r="J493" t="s">
        <v>1390</v>
      </c>
      <c r="K493" t="s">
        <v>1519</v>
      </c>
      <c r="L493" t="s">
        <v>1644</v>
      </c>
      <c r="O493" t="s">
        <v>202</v>
      </c>
      <c r="U493" t="s">
        <v>1920</v>
      </c>
      <c r="W493" t="s">
        <v>1966</v>
      </c>
      <c r="X493" t="s">
        <v>1975</v>
      </c>
      <c r="Y493">
        <v>94107</v>
      </c>
      <c r="Z493" t="s">
        <v>1976</v>
      </c>
      <c r="AA493">
        <v>37.776307</v>
      </c>
      <c r="AB493">
        <v>-122.391683</v>
      </c>
      <c r="AC493" t="s">
        <v>1984</v>
      </c>
      <c r="AD493" t="s">
        <v>2067</v>
      </c>
      <c r="AE493" t="s">
        <v>2091</v>
      </c>
      <c r="AF493" t="s">
        <v>2161</v>
      </c>
      <c r="AH493">
        <v>1</v>
      </c>
    </row>
    <row r="494" spans="1:34">
      <c r="A494">
        <v>453</v>
      </c>
      <c r="B494" t="s">
        <v>41</v>
      </c>
      <c r="D494" t="s">
        <v>202</v>
      </c>
      <c r="E494" s="3" t="s">
        <v>273</v>
      </c>
      <c r="F494">
        <v>4086</v>
      </c>
      <c r="G494" t="s">
        <v>698</v>
      </c>
      <c r="H494">
        <v>1619506359</v>
      </c>
      <c r="I494">
        <v>0</v>
      </c>
      <c r="J494" t="s">
        <v>1413</v>
      </c>
      <c r="K494" t="s">
        <v>1542</v>
      </c>
      <c r="L494" t="s">
        <v>1644</v>
      </c>
      <c r="O494" t="s">
        <v>202</v>
      </c>
      <c r="U494" t="s">
        <v>1921</v>
      </c>
      <c r="W494" t="s">
        <v>1966</v>
      </c>
      <c r="X494" t="s">
        <v>1975</v>
      </c>
      <c r="Y494">
        <v>94115</v>
      </c>
      <c r="Z494" t="s">
        <v>1976</v>
      </c>
      <c r="AA494">
        <v>37.785465</v>
      </c>
      <c r="AB494">
        <v>-122.440221</v>
      </c>
      <c r="AC494" t="s">
        <v>1984</v>
      </c>
      <c r="AD494" t="s">
        <v>1985</v>
      </c>
      <c r="AE494" t="s">
        <v>2091</v>
      </c>
      <c r="AF494" t="s">
        <v>2161</v>
      </c>
      <c r="AH494">
        <v>1</v>
      </c>
    </row>
    <row r="495" spans="1:34">
      <c r="A495">
        <v>2341</v>
      </c>
      <c r="B495" t="s">
        <v>91</v>
      </c>
      <c r="D495" t="s">
        <v>235</v>
      </c>
      <c r="E495" s="3" t="s">
        <v>323</v>
      </c>
      <c r="F495">
        <v>1941</v>
      </c>
      <c r="G495" t="s">
        <v>699</v>
      </c>
      <c r="H495">
        <v>1679795942</v>
      </c>
      <c r="I495">
        <v>0</v>
      </c>
      <c r="L495" t="s">
        <v>1644</v>
      </c>
      <c r="O495" t="s">
        <v>1776</v>
      </c>
      <c r="U495" t="s">
        <v>1925</v>
      </c>
      <c r="W495" t="s">
        <v>1966</v>
      </c>
      <c r="X495" t="s">
        <v>1975</v>
      </c>
      <c r="Y495">
        <v>94143</v>
      </c>
      <c r="Z495" t="s">
        <v>1976</v>
      </c>
      <c r="AA495">
        <v>37.766516</v>
      </c>
      <c r="AB495">
        <v>-122.390194</v>
      </c>
      <c r="AC495" t="s">
        <v>2012</v>
      </c>
      <c r="AE495" t="s">
        <v>2104</v>
      </c>
      <c r="AF495" t="s">
        <v>2161</v>
      </c>
      <c r="AH495">
        <v>1</v>
      </c>
    </row>
    <row r="496" spans="1:34">
      <c r="A496">
        <v>150</v>
      </c>
      <c r="B496" t="s">
        <v>64</v>
      </c>
      <c r="D496" t="s">
        <v>215</v>
      </c>
      <c r="E496" s="3" t="s">
        <v>296</v>
      </c>
      <c r="F496">
        <v>1941</v>
      </c>
      <c r="G496" t="s">
        <v>699</v>
      </c>
      <c r="H496">
        <v>1679795942</v>
      </c>
      <c r="I496">
        <v>0</v>
      </c>
      <c r="J496" t="s">
        <v>1427</v>
      </c>
      <c r="K496" t="s">
        <v>1556</v>
      </c>
      <c r="L496" t="s">
        <v>1644</v>
      </c>
      <c r="O496" t="s">
        <v>1776</v>
      </c>
      <c r="U496" t="s">
        <v>1916</v>
      </c>
      <c r="W496" t="s">
        <v>1966</v>
      </c>
      <c r="X496" t="s">
        <v>1975</v>
      </c>
      <c r="Y496">
        <v>94143</v>
      </c>
      <c r="Z496" t="s">
        <v>1976</v>
      </c>
      <c r="AA496">
        <v>37.784408</v>
      </c>
      <c r="AB496">
        <v>-122.439897</v>
      </c>
      <c r="AC496" t="s">
        <v>1997</v>
      </c>
      <c r="AE496" t="s">
        <v>2104</v>
      </c>
      <c r="AF496" t="s">
        <v>2161</v>
      </c>
      <c r="AH496">
        <v>1</v>
      </c>
    </row>
    <row r="497" spans="1:34">
      <c r="A497">
        <v>134</v>
      </c>
      <c r="B497" t="s">
        <v>104</v>
      </c>
      <c r="D497" t="s">
        <v>240</v>
      </c>
      <c r="E497" s="3" t="s">
        <v>336</v>
      </c>
      <c r="F497">
        <v>1941</v>
      </c>
      <c r="G497" t="s">
        <v>699</v>
      </c>
      <c r="H497">
        <v>1679795942</v>
      </c>
      <c r="I497">
        <v>0</v>
      </c>
      <c r="L497" t="s">
        <v>1645</v>
      </c>
      <c r="M497" t="s">
        <v>1649</v>
      </c>
      <c r="N497" t="s">
        <v>1661</v>
      </c>
      <c r="O497" t="s">
        <v>1776</v>
      </c>
      <c r="U497" t="s">
        <v>1916</v>
      </c>
      <c r="W497" t="s">
        <v>1966</v>
      </c>
      <c r="X497" t="s">
        <v>1975</v>
      </c>
      <c r="Y497">
        <v>94143</v>
      </c>
      <c r="Z497" t="s">
        <v>1976</v>
      </c>
      <c r="AA497">
        <v>37.784408</v>
      </c>
      <c r="AB497">
        <v>-122.439897</v>
      </c>
      <c r="AC497" t="s">
        <v>2012</v>
      </c>
      <c r="AD497" t="s">
        <v>2074</v>
      </c>
      <c r="AF497" t="s">
        <v>2161</v>
      </c>
      <c r="AH497">
        <v>1</v>
      </c>
    </row>
    <row r="498" spans="1:34">
      <c r="A498">
        <v>2476</v>
      </c>
      <c r="B498" t="s">
        <v>45</v>
      </c>
      <c r="D498" t="s">
        <v>206</v>
      </c>
      <c r="E498" s="3" t="s">
        <v>277</v>
      </c>
      <c r="F498">
        <v>1221</v>
      </c>
      <c r="G498" t="s">
        <v>700</v>
      </c>
      <c r="H498">
        <v>1043262074</v>
      </c>
      <c r="I498">
        <v>0</v>
      </c>
      <c r="J498" t="s">
        <v>1469</v>
      </c>
      <c r="K498" t="s">
        <v>1598</v>
      </c>
      <c r="L498" t="s">
        <v>1645</v>
      </c>
      <c r="M498" t="s">
        <v>1648</v>
      </c>
      <c r="N498" t="s">
        <v>1657</v>
      </c>
      <c r="O498" t="s">
        <v>1777</v>
      </c>
      <c r="U498" t="s">
        <v>1922</v>
      </c>
      <c r="W498" t="s">
        <v>1966</v>
      </c>
      <c r="X498" t="s">
        <v>1975</v>
      </c>
      <c r="Y498">
        <v>94158</v>
      </c>
      <c r="Z498" t="s">
        <v>1976</v>
      </c>
      <c r="AA498">
        <v>37.766326</v>
      </c>
      <c r="AB498">
        <v>-122.388609</v>
      </c>
      <c r="AC498" t="s">
        <v>1987</v>
      </c>
      <c r="AD498" t="s">
        <v>2068</v>
      </c>
      <c r="AE498" t="s">
        <v>2094</v>
      </c>
      <c r="AF498" t="s">
        <v>2161</v>
      </c>
      <c r="AH498">
        <v>1</v>
      </c>
    </row>
    <row r="499" spans="1:34">
      <c r="A499">
        <v>424</v>
      </c>
      <c r="B499" t="s">
        <v>44</v>
      </c>
      <c r="D499" t="s">
        <v>205</v>
      </c>
      <c r="E499" s="3" t="s">
        <v>276</v>
      </c>
      <c r="F499">
        <v>1221</v>
      </c>
      <c r="G499" t="s">
        <v>700</v>
      </c>
      <c r="H499">
        <v>1043262074</v>
      </c>
      <c r="I499">
        <v>0</v>
      </c>
      <c r="L499" t="s">
        <v>1645</v>
      </c>
      <c r="M499" t="s">
        <v>1648</v>
      </c>
      <c r="N499" t="s">
        <v>1657</v>
      </c>
      <c r="O499" t="s">
        <v>1777</v>
      </c>
      <c r="U499" t="s">
        <v>1915</v>
      </c>
      <c r="W499" t="s">
        <v>1966</v>
      </c>
      <c r="X499" t="s">
        <v>1975</v>
      </c>
      <c r="Y499">
        <v>94143</v>
      </c>
      <c r="Z499" t="s">
        <v>1976</v>
      </c>
      <c r="AA499">
        <v>37.763744</v>
      </c>
      <c r="AB499">
        <v>-122.457406</v>
      </c>
      <c r="AC499" t="s">
        <v>1987</v>
      </c>
      <c r="AE499" t="s">
        <v>2094</v>
      </c>
      <c r="AF499" t="s">
        <v>2161</v>
      </c>
      <c r="AH499">
        <v>1</v>
      </c>
    </row>
    <row r="500" spans="1:34">
      <c r="A500">
        <v>20</v>
      </c>
      <c r="B500" t="s">
        <v>110</v>
      </c>
      <c r="D500" t="s">
        <v>244</v>
      </c>
      <c r="E500" s="3" t="s">
        <v>342</v>
      </c>
      <c r="F500">
        <v>6285</v>
      </c>
      <c r="G500" t="s">
        <v>701</v>
      </c>
      <c r="H500">
        <v>1396017885</v>
      </c>
      <c r="I500">
        <v>0</v>
      </c>
      <c r="L500" t="s">
        <v>1644</v>
      </c>
      <c r="O500" t="s">
        <v>1747</v>
      </c>
      <c r="U500" t="s">
        <v>1917</v>
      </c>
      <c r="W500" t="s">
        <v>1966</v>
      </c>
      <c r="X500" t="s">
        <v>1975</v>
      </c>
      <c r="Y500">
        <v>94158</v>
      </c>
      <c r="Z500" t="s">
        <v>1976</v>
      </c>
      <c r="AA500">
        <v>37.765668</v>
      </c>
      <c r="AB500">
        <v>-122.388497</v>
      </c>
      <c r="AC500" t="s">
        <v>2021</v>
      </c>
      <c r="AF500" t="s">
        <v>2160</v>
      </c>
      <c r="AH500">
        <v>1</v>
      </c>
    </row>
    <row r="501" spans="1:34">
      <c r="A501">
        <v>565</v>
      </c>
      <c r="B501" t="s">
        <v>65</v>
      </c>
      <c r="D501" t="s">
        <v>216</v>
      </c>
      <c r="E501" s="3" t="s">
        <v>297</v>
      </c>
      <c r="F501">
        <v>796</v>
      </c>
      <c r="G501" t="s">
        <v>702</v>
      </c>
      <c r="H501">
        <v>1730190745</v>
      </c>
      <c r="I501">
        <v>0</v>
      </c>
      <c r="J501" t="s">
        <v>1400</v>
      </c>
      <c r="K501" t="s">
        <v>1529</v>
      </c>
      <c r="L501" t="s">
        <v>1644</v>
      </c>
      <c r="O501" t="s">
        <v>1778</v>
      </c>
      <c r="U501" t="s">
        <v>1934</v>
      </c>
      <c r="V501" t="s">
        <v>1961</v>
      </c>
      <c r="W501" t="s">
        <v>1966</v>
      </c>
      <c r="X501" t="s">
        <v>1975</v>
      </c>
      <c r="Y501">
        <v>94107</v>
      </c>
      <c r="Z501" t="s">
        <v>1976</v>
      </c>
      <c r="AA501">
        <v>37.762817</v>
      </c>
      <c r="AB501">
        <v>-122.389293</v>
      </c>
      <c r="AC501" t="s">
        <v>1998</v>
      </c>
      <c r="AE501" t="s">
        <v>2105</v>
      </c>
      <c r="AF501" t="s">
        <v>2161</v>
      </c>
      <c r="AH501">
        <v>1</v>
      </c>
    </row>
    <row r="502" spans="1:34">
      <c r="A502">
        <v>2199</v>
      </c>
      <c r="B502" t="s">
        <v>37</v>
      </c>
      <c r="D502" t="s">
        <v>199</v>
      </c>
      <c r="E502" s="3" t="s">
        <v>269</v>
      </c>
      <c r="F502">
        <v>4613</v>
      </c>
      <c r="G502" t="s">
        <v>703</v>
      </c>
      <c r="H502">
        <v>1740437417</v>
      </c>
      <c r="I502">
        <v>0</v>
      </c>
      <c r="J502" t="s">
        <v>1388</v>
      </c>
      <c r="K502" t="s">
        <v>1517</v>
      </c>
      <c r="L502" t="s">
        <v>1644</v>
      </c>
      <c r="O502" t="s">
        <v>1779</v>
      </c>
      <c r="U502" t="s">
        <v>1917</v>
      </c>
      <c r="V502" t="s">
        <v>1959</v>
      </c>
      <c r="W502" t="s">
        <v>1966</v>
      </c>
      <c r="X502" t="s">
        <v>1975</v>
      </c>
      <c r="Y502">
        <v>94158</v>
      </c>
      <c r="Z502" t="s">
        <v>1976</v>
      </c>
      <c r="AA502">
        <v>37.765668</v>
      </c>
      <c r="AB502">
        <v>-122.388497</v>
      </c>
      <c r="AC502" t="s">
        <v>1981</v>
      </c>
      <c r="AD502" t="s">
        <v>2066</v>
      </c>
      <c r="AE502" t="s">
        <v>2088</v>
      </c>
      <c r="AF502" t="s">
        <v>2161</v>
      </c>
      <c r="AH502">
        <v>1</v>
      </c>
    </row>
    <row r="503" spans="1:34">
      <c r="A503">
        <v>455</v>
      </c>
      <c r="B503" t="s">
        <v>55</v>
      </c>
      <c r="D503" t="s">
        <v>201</v>
      </c>
      <c r="E503" s="3" t="s">
        <v>287</v>
      </c>
      <c r="F503">
        <v>4035</v>
      </c>
      <c r="G503" t="s">
        <v>704</v>
      </c>
      <c r="H503">
        <v>1245734268</v>
      </c>
      <c r="I503">
        <v>0</v>
      </c>
      <c r="J503" t="s">
        <v>1395</v>
      </c>
      <c r="K503" t="s">
        <v>1524</v>
      </c>
      <c r="L503" t="s">
        <v>1644</v>
      </c>
      <c r="O503" t="s">
        <v>1669</v>
      </c>
      <c r="U503" t="s">
        <v>1930</v>
      </c>
      <c r="W503" t="s">
        <v>1971</v>
      </c>
      <c r="X503" t="s">
        <v>1975</v>
      </c>
      <c r="Y503">
        <v>94609</v>
      </c>
      <c r="Z503" t="s">
        <v>1976</v>
      </c>
      <c r="AA503">
        <v>37.837891</v>
      </c>
      <c r="AB503">
        <v>-122.267781</v>
      </c>
      <c r="AC503" t="s">
        <v>1992</v>
      </c>
      <c r="AE503" t="s">
        <v>2099</v>
      </c>
      <c r="AF503" t="s">
        <v>2160</v>
      </c>
      <c r="AH503">
        <v>1</v>
      </c>
    </row>
    <row r="504" spans="1:34">
      <c r="A504">
        <v>2474</v>
      </c>
      <c r="B504" t="s">
        <v>100</v>
      </c>
      <c r="D504" t="s">
        <v>237</v>
      </c>
      <c r="E504" s="3" t="s">
        <v>332</v>
      </c>
      <c r="F504">
        <v>5170</v>
      </c>
      <c r="G504" t="s">
        <v>705</v>
      </c>
      <c r="H504">
        <v>1467016675</v>
      </c>
      <c r="I504">
        <v>0</v>
      </c>
      <c r="J504" t="s">
        <v>1437</v>
      </c>
      <c r="K504" t="s">
        <v>1566</v>
      </c>
      <c r="L504" t="s">
        <v>1644</v>
      </c>
      <c r="O504" t="s">
        <v>1725</v>
      </c>
      <c r="U504" t="s">
        <v>1922</v>
      </c>
      <c r="W504" t="s">
        <v>1966</v>
      </c>
      <c r="X504" t="s">
        <v>1975</v>
      </c>
      <c r="Y504">
        <v>94158</v>
      </c>
      <c r="Z504" t="s">
        <v>1976</v>
      </c>
      <c r="AA504">
        <v>37.766326</v>
      </c>
      <c r="AB504">
        <v>-122.388609</v>
      </c>
      <c r="AC504" t="s">
        <v>1987</v>
      </c>
      <c r="AE504" t="s">
        <v>2122</v>
      </c>
      <c r="AF504" t="s">
        <v>2161</v>
      </c>
      <c r="AH504">
        <v>1</v>
      </c>
    </row>
    <row r="505" spans="1:34">
      <c r="A505">
        <v>2374</v>
      </c>
      <c r="B505" t="s">
        <v>79</v>
      </c>
      <c r="E505" s="3" t="s">
        <v>311</v>
      </c>
      <c r="F505">
        <v>1181</v>
      </c>
      <c r="G505" t="s">
        <v>706</v>
      </c>
      <c r="H505">
        <v>1093838385</v>
      </c>
      <c r="I505">
        <v>0</v>
      </c>
      <c r="L505" t="s">
        <v>1644</v>
      </c>
      <c r="O505" t="s">
        <v>1694</v>
      </c>
      <c r="U505" t="s">
        <v>1939</v>
      </c>
      <c r="W505" t="s">
        <v>1966</v>
      </c>
      <c r="X505" t="s">
        <v>1975</v>
      </c>
      <c r="Y505">
        <v>94115</v>
      </c>
      <c r="Z505" t="s">
        <v>1976</v>
      </c>
      <c r="AA505">
        <v>37.785465</v>
      </c>
      <c r="AB505">
        <v>-122.439315</v>
      </c>
      <c r="AC505" t="s">
        <v>1991</v>
      </c>
      <c r="AD505" t="s">
        <v>2071</v>
      </c>
      <c r="AE505" t="s">
        <v>2114</v>
      </c>
      <c r="AF505" t="s">
        <v>2161</v>
      </c>
      <c r="AH505">
        <v>1</v>
      </c>
    </row>
    <row r="506" spans="1:34">
      <c r="A506">
        <v>2214</v>
      </c>
      <c r="B506" t="s">
        <v>54</v>
      </c>
      <c r="D506" t="s">
        <v>209</v>
      </c>
      <c r="E506" s="3" t="s">
        <v>286</v>
      </c>
      <c r="F506">
        <v>2604</v>
      </c>
      <c r="G506" t="s">
        <v>707</v>
      </c>
      <c r="H506">
        <v>1588707277</v>
      </c>
      <c r="I506">
        <v>0</v>
      </c>
      <c r="L506" t="s">
        <v>1644</v>
      </c>
      <c r="O506" t="s">
        <v>1685</v>
      </c>
      <c r="U506" t="s">
        <v>1929</v>
      </c>
      <c r="W506" t="s">
        <v>1967</v>
      </c>
      <c r="X506" t="s">
        <v>1975</v>
      </c>
      <c r="Y506">
        <v>94403</v>
      </c>
      <c r="Z506" t="s">
        <v>1976</v>
      </c>
      <c r="AA506">
        <v>37.544955</v>
      </c>
      <c r="AB506">
        <v>-122.290819</v>
      </c>
      <c r="AC506" t="s">
        <v>1991</v>
      </c>
      <c r="AE506" t="s">
        <v>2098</v>
      </c>
      <c r="AF506" t="s">
        <v>2161</v>
      </c>
      <c r="AH506">
        <v>1</v>
      </c>
    </row>
    <row r="507" spans="1:34">
      <c r="A507">
        <v>2350</v>
      </c>
      <c r="B507" t="s">
        <v>53</v>
      </c>
      <c r="D507" t="s">
        <v>209</v>
      </c>
      <c r="E507" s="3" t="s">
        <v>285</v>
      </c>
      <c r="F507">
        <v>2604</v>
      </c>
      <c r="G507" t="s">
        <v>707</v>
      </c>
      <c r="H507">
        <v>1588707277</v>
      </c>
      <c r="I507">
        <v>0</v>
      </c>
      <c r="L507" t="s">
        <v>1644</v>
      </c>
      <c r="O507" t="s">
        <v>1685</v>
      </c>
      <c r="U507" t="s">
        <v>1928</v>
      </c>
      <c r="W507" t="s">
        <v>1970</v>
      </c>
      <c r="X507" t="s">
        <v>1975</v>
      </c>
      <c r="Y507">
        <v>93940</v>
      </c>
      <c r="Z507" t="s">
        <v>1976</v>
      </c>
      <c r="AA507">
        <v>36.578523</v>
      </c>
      <c r="AB507">
        <v>-121.815053</v>
      </c>
      <c r="AC507" t="s">
        <v>1991</v>
      </c>
      <c r="AE507" t="s">
        <v>2098</v>
      </c>
      <c r="AF507" t="s">
        <v>2161</v>
      </c>
      <c r="AH507">
        <v>1</v>
      </c>
    </row>
    <row r="508" spans="1:34">
      <c r="A508">
        <v>2425</v>
      </c>
      <c r="B508" t="s">
        <v>51</v>
      </c>
      <c r="D508" t="s">
        <v>209</v>
      </c>
      <c r="E508" s="3" t="s">
        <v>283</v>
      </c>
      <c r="F508">
        <v>2604</v>
      </c>
      <c r="G508" t="s">
        <v>707</v>
      </c>
      <c r="H508">
        <v>1588707277</v>
      </c>
      <c r="I508">
        <v>0</v>
      </c>
      <c r="L508" t="s">
        <v>1644</v>
      </c>
      <c r="O508" t="s">
        <v>1685</v>
      </c>
      <c r="U508" t="s">
        <v>1927</v>
      </c>
      <c r="W508" t="s">
        <v>1969</v>
      </c>
      <c r="X508" t="s">
        <v>1975</v>
      </c>
      <c r="Y508">
        <v>94702</v>
      </c>
      <c r="Z508" t="s">
        <v>1976</v>
      </c>
      <c r="AA508">
        <v>37.850591</v>
      </c>
      <c r="AB508">
        <v>-122.286494</v>
      </c>
      <c r="AC508" t="s">
        <v>1991</v>
      </c>
      <c r="AE508" t="s">
        <v>2098</v>
      </c>
      <c r="AF508" t="s">
        <v>2161</v>
      </c>
      <c r="AH508">
        <v>1</v>
      </c>
    </row>
    <row r="509" spans="1:34">
      <c r="A509">
        <v>581</v>
      </c>
      <c r="B509" t="s">
        <v>52</v>
      </c>
      <c r="D509" t="s">
        <v>209</v>
      </c>
      <c r="E509" s="3" t="s">
        <v>284</v>
      </c>
      <c r="F509">
        <v>2604</v>
      </c>
      <c r="G509" t="s">
        <v>707</v>
      </c>
      <c r="H509">
        <v>1588707277</v>
      </c>
      <c r="I509">
        <v>0</v>
      </c>
      <c r="L509" t="s">
        <v>1644</v>
      </c>
      <c r="O509" t="s">
        <v>1685</v>
      </c>
      <c r="U509" t="s">
        <v>1925</v>
      </c>
      <c r="W509" t="s">
        <v>1966</v>
      </c>
      <c r="X509" t="s">
        <v>1975</v>
      </c>
      <c r="Y509">
        <v>94143</v>
      </c>
      <c r="Z509" t="s">
        <v>1976</v>
      </c>
      <c r="AA509">
        <v>37.766516</v>
      </c>
      <c r="AB509">
        <v>-122.390194</v>
      </c>
      <c r="AC509" t="s">
        <v>1991</v>
      </c>
      <c r="AE509" t="s">
        <v>2098</v>
      </c>
      <c r="AF509" t="s">
        <v>2161</v>
      </c>
      <c r="AH509">
        <v>1</v>
      </c>
    </row>
    <row r="510" spans="1:34">
      <c r="A510">
        <v>2244</v>
      </c>
      <c r="B510" t="s">
        <v>50</v>
      </c>
      <c r="D510" t="s">
        <v>209</v>
      </c>
      <c r="E510" s="3" t="s">
        <v>282</v>
      </c>
      <c r="F510">
        <v>2604</v>
      </c>
      <c r="G510" t="s">
        <v>707</v>
      </c>
      <c r="H510">
        <v>1588707277</v>
      </c>
      <c r="I510">
        <v>0</v>
      </c>
      <c r="J510" t="s">
        <v>1406</v>
      </c>
      <c r="K510" t="s">
        <v>1535</v>
      </c>
      <c r="L510" t="s">
        <v>1644</v>
      </c>
      <c r="O510" t="s">
        <v>1685</v>
      </c>
      <c r="U510" t="s">
        <v>1926</v>
      </c>
      <c r="W510" t="s">
        <v>1968</v>
      </c>
      <c r="X510" t="s">
        <v>1975</v>
      </c>
      <c r="Y510">
        <v>94904</v>
      </c>
      <c r="Z510" t="s">
        <v>1976</v>
      </c>
      <c r="AA510">
        <v>37.944684</v>
      </c>
      <c r="AB510">
        <v>-122.53629</v>
      </c>
      <c r="AC510" t="s">
        <v>1991</v>
      </c>
      <c r="AE510" t="s">
        <v>2098</v>
      </c>
      <c r="AF510" t="s">
        <v>2161</v>
      </c>
      <c r="AH510">
        <v>1</v>
      </c>
    </row>
    <row r="511" spans="1:34">
      <c r="A511">
        <v>2598</v>
      </c>
      <c r="B511" t="s">
        <v>35</v>
      </c>
      <c r="D511" t="s">
        <v>197</v>
      </c>
      <c r="E511" s="3" t="s">
        <v>267</v>
      </c>
      <c r="F511">
        <v>5674</v>
      </c>
      <c r="G511" t="s">
        <v>708</v>
      </c>
      <c r="H511">
        <v>1215594221</v>
      </c>
      <c r="I511">
        <v>0</v>
      </c>
      <c r="J511" t="s">
        <v>1387</v>
      </c>
      <c r="K511" t="s">
        <v>1516</v>
      </c>
      <c r="L511" t="s">
        <v>1645</v>
      </c>
      <c r="M511" t="s">
        <v>1646</v>
      </c>
      <c r="N511" t="s">
        <v>1654</v>
      </c>
      <c r="O511" t="s">
        <v>1780</v>
      </c>
      <c r="U511" t="s">
        <v>1915</v>
      </c>
      <c r="W511" t="s">
        <v>1966</v>
      </c>
      <c r="X511" t="s">
        <v>1975</v>
      </c>
      <c r="Y511">
        <v>94143</v>
      </c>
      <c r="Z511" t="s">
        <v>1976</v>
      </c>
      <c r="AA511">
        <v>37.763744</v>
      </c>
      <c r="AB511">
        <v>-122.457406</v>
      </c>
      <c r="AC511" t="s">
        <v>1979</v>
      </c>
      <c r="AD511" t="s">
        <v>2065</v>
      </c>
      <c r="AE511" t="s">
        <v>2086</v>
      </c>
      <c r="AF511" t="s">
        <v>2160</v>
      </c>
      <c r="AH511">
        <v>1</v>
      </c>
    </row>
    <row r="512" spans="1:34">
      <c r="A512">
        <v>248</v>
      </c>
      <c r="B512" t="s">
        <v>40</v>
      </c>
      <c r="D512" t="s">
        <v>202</v>
      </c>
      <c r="E512" s="3" t="s">
        <v>272</v>
      </c>
      <c r="F512">
        <v>7040</v>
      </c>
      <c r="G512" t="s">
        <v>709</v>
      </c>
      <c r="H512">
        <v>1871233809</v>
      </c>
      <c r="I512">
        <v>0</v>
      </c>
      <c r="J512" t="s">
        <v>1390</v>
      </c>
      <c r="K512" t="s">
        <v>1519</v>
      </c>
      <c r="L512" t="s">
        <v>1644</v>
      </c>
      <c r="O512" t="s">
        <v>202</v>
      </c>
      <c r="U512" t="s">
        <v>1920</v>
      </c>
      <c r="W512" t="s">
        <v>1966</v>
      </c>
      <c r="X512" t="s">
        <v>1975</v>
      </c>
      <c r="Y512">
        <v>94107</v>
      </c>
      <c r="Z512" t="s">
        <v>1976</v>
      </c>
      <c r="AA512">
        <v>37.776307</v>
      </c>
      <c r="AB512">
        <v>-122.391683</v>
      </c>
      <c r="AC512" t="s">
        <v>1984</v>
      </c>
      <c r="AD512" t="s">
        <v>2067</v>
      </c>
      <c r="AE512" t="s">
        <v>2091</v>
      </c>
      <c r="AF512" t="s">
        <v>2161</v>
      </c>
      <c r="AH512">
        <v>1</v>
      </c>
    </row>
    <row r="513" spans="1:34">
      <c r="A513">
        <v>2482</v>
      </c>
      <c r="B513" t="s">
        <v>42</v>
      </c>
      <c r="D513" t="s">
        <v>203</v>
      </c>
      <c r="E513" s="3" t="s">
        <v>274</v>
      </c>
      <c r="F513">
        <v>7040</v>
      </c>
      <c r="G513" t="s">
        <v>709</v>
      </c>
      <c r="H513">
        <v>1871233809</v>
      </c>
      <c r="I513">
        <v>0</v>
      </c>
      <c r="L513" t="s">
        <v>1644</v>
      </c>
      <c r="O513" t="s">
        <v>202</v>
      </c>
      <c r="U513" t="s">
        <v>1921</v>
      </c>
      <c r="W513" t="s">
        <v>1966</v>
      </c>
      <c r="X513" t="s">
        <v>1975</v>
      </c>
      <c r="Y513">
        <v>94115</v>
      </c>
      <c r="Z513" t="s">
        <v>1976</v>
      </c>
      <c r="AA513">
        <v>37.785465</v>
      </c>
      <c r="AB513">
        <v>-122.440221</v>
      </c>
      <c r="AC513" t="s">
        <v>1985</v>
      </c>
      <c r="AE513" t="s">
        <v>2092</v>
      </c>
      <c r="AF513" t="s">
        <v>2161</v>
      </c>
      <c r="AH513">
        <v>1</v>
      </c>
    </row>
    <row r="514" spans="1:34">
      <c r="A514">
        <v>453</v>
      </c>
      <c r="B514" t="s">
        <v>41</v>
      </c>
      <c r="D514" t="s">
        <v>202</v>
      </c>
      <c r="E514" s="3" t="s">
        <v>273</v>
      </c>
      <c r="F514">
        <v>7040</v>
      </c>
      <c r="G514" t="s">
        <v>709</v>
      </c>
      <c r="H514">
        <v>1871233809</v>
      </c>
      <c r="I514">
        <v>0</v>
      </c>
      <c r="J514" t="s">
        <v>1413</v>
      </c>
      <c r="K514" t="s">
        <v>1542</v>
      </c>
      <c r="L514" t="s">
        <v>1644</v>
      </c>
      <c r="O514" t="s">
        <v>202</v>
      </c>
      <c r="U514" t="s">
        <v>1921</v>
      </c>
      <c r="W514" t="s">
        <v>1966</v>
      </c>
      <c r="X514" t="s">
        <v>1975</v>
      </c>
      <c r="Y514">
        <v>94115</v>
      </c>
      <c r="Z514" t="s">
        <v>1976</v>
      </c>
      <c r="AA514">
        <v>37.785465</v>
      </c>
      <c r="AB514">
        <v>-122.440221</v>
      </c>
      <c r="AC514" t="s">
        <v>1984</v>
      </c>
      <c r="AD514" t="s">
        <v>1985</v>
      </c>
      <c r="AE514" t="s">
        <v>2091</v>
      </c>
      <c r="AF514" t="s">
        <v>2161</v>
      </c>
      <c r="AH514">
        <v>1</v>
      </c>
    </row>
    <row r="515" spans="1:34">
      <c r="A515">
        <v>2193</v>
      </c>
      <c r="B515" t="s">
        <v>75</v>
      </c>
      <c r="D515" t="s">
        <v>202</v>
      </c>
      <c r="E515" s="3" t="s">
        <v>307</v>
      </c>
      <c r="F515">
        <v>7040</v>
      </c>
      <c r="G515" t="s">
        <v>709</v>
      </c>
      <c r="H515">
        <v>1871233809</v>
      </c>
      <c r="I515">
        <v>0</v>
      </c>
      <c r="L515" t="s">
        <v>1644</v>
      </c>
      <c r="O515" t="s">
        <v>202</v>
      </c>
      <c r="U515" t="s">
        <v>1917</v>
      </c>
      <c r="V515" t="s">
        <v>1960</v>
      </c>
      <c r="W515" t="s">
        <v>1966</v>
      </c>
      <c r="X515" t="s">
        <v>1975</v>
      </c>
      <c r="Y515">
        <v>94158</v>
      </c>
      <c r="Z515" t="s">
        <v>1976</v>
      </c>
      <c r="AA515">
        <v>37.765668</v>
      </c>
      <c r="AB515">
        <v>-122.388497</v>
      </c>
      <c r="AC515" t="s">
        <v>1984</v>
      </c>
      <c r="AE515" t="s">
        <v>2111</v>
      </c>
      <c r="AF515" t="s">
        <v>2161</v>
      </c>
      <c r="AH515">
        <v>1</v>
      </c>
    </row>
    <row r="516" spans="1:34">
      <c r="A516">
        <v>2293</v>
      </c>
      <c r="B516" t="s">
        <v>87</v>
      </c>
      <c r="D516" t="s">
        <v>233</v>
      </c>
      <c r="E516" s="3" t="s">
        <v>319</v>
      </c>
      <c r="F516">
        <v>636</v>
      </c>
      <c r="G516" t="s">
        <v>710</v>
      </c>
      <c r="H516">
        <v>1326091208</v>
      </c>
      <c r="I516">
        <v>0</v>
      </c>
      <c r="J516" t="s">
        <v>1421</v>
      </c>
      <c r="K516" t="s">
        <v>1550</v>
      </c>
      <c r="L516" t="s">
        <v>1644</v>
      </c>
      <c r="O516" t="s">
        <v>1709</v>
      </c>
      <c r="U516" t="s">
        <v>1925</v>
      </c>
      <c r="W516" t="s">
        <v>1966</v>
      </c>
      <c r="X516" t="s">
        <v>1975</v>
      </c>
      <c r="Y516">
        <v>94143</v>
      </c>
      <c r="Z516" t="s">
        <v>1976</v>
      </c>
      <c r="AA516">
        <v>37.766516</v>
      </c>
      <c r="AB516">
        <v>-122.390194</v>
      </c>
      <c r="AC516" t="s">
        <v>2011</v>
      </c>
      <c r="AE516" t="s">
        <v>2119</v>
      </c>
      <c r="AF516" t="s">
        <v>2161</v>
      </c>
      <c r="AH516">
        <v>1</v>
      </c>
    </row>
    <row r="517" spans="1:34">
      <c r="A517">
        <v>2442</v>
      </c>
      <c r="B517" t="s">
        <v>86</v>
      </c>
      <c r="D517" t="s">
        <v>232</v>
      </c>
      <c r="E517" s="3" t="s">
        <v>318</v>
      </c>
      <c r="F517">
        <v>3186</v>
      </c>
      <c r="G517" t="s">
        <v>711</v>
      </c>
      <c r="H517">
        <v>1649651647</v>
      </c>
      <c r="I517">
        <v>0</v>
      </c>
      <c r="J517" t="s">
        <v>1418</v>
      </c>
      <c r="K517" t="s">
        <v>1547</v>
      </c>
      <c r="L517" t="s">
        <v>1645</v>
      </c>
      <c r="M517" t="s">
        <v>1646</v>
      </c>
      <c r="N517" t="s">
        <v>1659</v>
      </c>
      <c r="O517" t="s">
        <v>1703</v>
      </c>
      <c r="U517" t="s">
        <v>1915</v>
      </c>
      <c r="V517" t="s">
        <v>1962</v>
      </c>
      <c r="W517" t="s">
        <v>1966</v>
      </c>
      <c r="X517" t="s">
        <v>1975</v>
      </c>
      <c r="Y517">
        <v>94143</v>
      </c>
      <c r="Z517" t="s">
        <v>1976</v>
      </c>
      <c r="AA517">
        <v>37.763744</v>
      </c>
      <c r="AB517">
        <v>-122.457406</v>
      </c>
      <c r="AC517" t="s">
        <v>2010</v>
      </c>
      <c r="AE517" t="s">
        <v>2116</v>
      </c>
      <c r="AF517" t="s">
        <v>2161</v>
      </c>
      <c r="AH517">
        <v>1</v>
      </c>
    </row>
    <row r="518" spans="1:34">
      <c r="A518">
        <v>2337</v>
      </c>
      <c r="B518" t="s">
        <v>56</v>
      </c>
      <c r="E518" s="3" t="s">
        <v>288</v>
      </c>
      <c r="F518">
        <v>3237</v>
      </c>
      <c r="G518" t="s">
        <v>712</v>
      </c>
      <c r="H518">
        <v>1598148173</v>
      </c>
      <c r="I518">
        <v>0</v>
      </c>
      <c r="L518" t="s">
        <v>1644</v>
      </c>
      <c r="O518" t="s">
        <v>1739</v>
      </c>
      <c r="U518" t="s">
        <v>1925</v>
      </c>
      <c r="W518" t="s">
        <v>1966</v>
      </c>
      <c r="X518" t="s">
        <v>1975</v>
      </c>
      <c r="Y518">
        <v>94143</v>
      </c>
      <c r="Z518" t="s">
        <v>1976</v>
      </c>
      <c r="AA518">
        <v>37.766516</v>
      </c>
      <c r="AB518">
        <v>-122.390194</v>
      </c>
      <c r="AC518" t="s">
        <v>1993</v>
      </c>
      <c r="AF518" t="s">
        <v>2161</v>
      </c>
      <c r="AH518">
        <v>1</v>
      </c>
    </row>
    <row r="519" spans="1:34">
      <c r="A519">
        <v>2199</v>
      </c>
      <c r="B519" t="s">
        <v>37</v>
      </c>
      <c r="D519" t="s">
        <v>199</v>
      </c>
      <c r="E519" s="3" t="s">
        <v>269</v>
      </c>
      <c r="F519">
        <v>5200</v>
      </c>
      <c r="G519" t="s">
        <v>713</v>
      </c>
      <c r="H519">
        <v>1528532223</v>
      </c>
      <c r="I519">
        <v>0</v>
      </c>
      <c r="J519" t="s">
        <v>1388</v>
      </c>
      <c r="K519" t="s">
        <v>1517</v>
      </c>
      <c r="L519" t="s">
        <v>1644</v>
      </c>
      <c r="O519" t="s">
        <v>199</v>
      </c>
      <c r="U519" t="s">
        <v>1917</v>
      </c>
      <c r="V519" t="s">
        <v>1959</v>
      </c>
      <c r="W519" t="s">
        <v>1966</v>
      </c>
      <c r="X519" t="s">
        <v>1975</v>
      </c>
      <c r="Y519">
        <v>94158</v>
      </c>
      <c r="Z519" t="s">
        <v>1976</v>
      </c>
      <c r="AA519">
        <v>37.765668</v>
      </c>
      <c r="AB519">
        <v>-122.388497</v>
      </c>
      <c r="AC519" t="s">
        <v>1981</v>
      </c>
      <c r="AD519" t="s">
        <v>2066</v>
      </c>
      <c r="AE519" t="s">
        <v>2088</v>
      </c>
      <c r="AF519" t="s">
        <v>2161</v>
      </c>
      <c r="AH519">
        <v>1</v>
      </c>
    </row>
    <row r="520" spans="1:34">
      <c r="A520">
        <v>248</v>
      </c>
      <c r="B520" t="s">
        <v>40</v>
      </c>
      <c r="D520" t="s">
        <v>202</v>
      </c>
      <c r="E520" s="3" t="s">
        <v>272</v>
      </c>
      <c r="F520">
        <v>6828</v>
      </c>
      <c r="G520" t="s">
        <v>714</v>
      </c>
      <c r="H520">
        <v>1104333533</v>
      </c>
      <c r="I520">
        <v>0</v>
      </c>
      <c r="J520" t="s">
        <v>1390</v>
      </c>
      <c r="K520" t="s">
        <v>1519</v>
      </c>
      <c r="L520" t="s">
        <v>1644</v>
      </c>
      <c r="O520" t="s">
        <v>202</v>
      </c>
      <c r="U520" t="s">
        <v>1920</v>
      </c>
      <c r="W520" t="s">
        <v>1966</v>
      </c>
      <c r="X520" t="s">
        <v>1975</v>
      </c>
      <c r="Y520">
        <v>94107</v>
      </c>
      <c r="Z520" t="s">
        <v>1976</v>
      </c>
      <c r="AA520">
        <v>37.776307</v>
      </c>
      <c r="AB520">
        <v>-122.391683</v>
      </c>
      <c r="AC520" t="s">
        <v>1984</v>
      </c>
      <c r="AD520" t="s">
        <v>2067</v>
      </c>
      <c r="AE520" t="s">
        <v>2091</v>
      </c>
      <c r="AF520" t="s">
        <v>2161</v>
      </c>
      <c r="AH520">
        <v>1</v>
      </c>
    </row>
    <row r="521" spans="1:34">
      <c r="A521">
        <v>453</v>
      </c>
      <c r="B521" t="s">
        <v>41</v>
      </c>
      <c r="D521" t="s">
        <v>202</v>
      </c>
      <c r="E521" s="3" t="s">
        <v>273</v>
      </c>
      <c r="F521">
        <v>6828</v>
      </c>
      <c r="G521" t="s">
        <v>714</v>
      </c>
      <c r="H521">
        <v>1104333533</v>
      </c>
      <c r="I521">
        <v>0</v>
      </c>
      <c r="L521" t="s">
        <v>1644</v>
      </c>
      <c r="O521" t="s">
        <v>202</v>
      </c>
      <c r="U521" t="s">
        <v>1921</v>
      </c>
      <c r="W521" t="s">
        <v>1966</v>
      </c>
      <c r="X521" t="s">
        <v>1975</v>
      </c>
      <c r="Y521">
        <v>94115</v>
      </c>
      <c r="Z521" t="s">
        <v>1976</v>
      </c>
      <c r="AA521">
        <v>37.785465</v>
      </c>
      <c r="AB521">
        <v>-122.440221</v>
      </c>
      <c r="AC521" t="s">
        <v>1984</v>
      </c>
      <c r="AD521" t="s">
        <v>1985</v>
      </c>
      <c r="AE521" t="s">
        <v>2091</v>
      </c>
      <c r="AF521" t="s">
        <v>2161</v>
      </c>
      <c r="AH521">
        <v>1</v>
      </c>
    </row>
    <row r="522" spans="1:34">
      <c r="A522">
        <v>2482</v>
      </c>
      <c r="B522" t="s">
        <v>42</v>
      </c>
      <c r="D522" t="s">
        <v>203</v>
      </c>
      <c r="E522" s="3" t="s">
        <v>274</v>
      </c>
      <c r="F522">
        <v>6828</v>
      </c>
      <c r="G522" t="s">
        <v>714</v>
      </c>
      <c r="H522">
        <v>1104333533</v>
      </c>
      <c r="I522">
        <v>0</v>
      </c>
      <c r="L522" t="s">
        <v>1644</v>
      </c>
      <c r="O522" t="s">
        <v>202</v>
      </c>
      <c r="U522" t="s">
        <v>1921</v>
      </c>
      <c r="W522" t="s">
        <v>1966</v>
      </c>
      <c r="X522" t="s">
        <v>1975</v>
      </c>
      <c r="Y522">
        <v>94115</v>
      </c>
      <c r="Z522" t="s">
        <v>1976</v>
      </c>
      <c r="AA522">
        <v>37.785465</v>
      </c>
      <c r="AB522">
        <v>-122.440221</v>
      </c>
      <c r="AC522" t="s">
        <v>1985</v>
      </c>
      <c r="AE522" t="s">
        <v>2092</v>
      </c>
      <c r="AF522" t="s">
        <v>2161</v>
      </c>
      <c r="AH522">
        <v>1</v>
      </c>
    </row>
    <row r="523" spans="1:34">
      <c r="A523">
        <v>2280</v>
      </c>
      <c r="B523" t="s">
        <v>38</v>
      </c>
      <c r="D523" t="s">
        <v>200</v>
      </c>
      <c r="E523" s="3" t="s">
        <v>270</v>
      </c>
      <c r="F523">
        <v>4521</v>
      </c>
      <c r="G523" t="s">
        <v>715</v>
      </c>
      <c r="H523">
        <v>1669000220</v>
      </c>
      <c r="I523">
        <v>0</v>
      </c>
      <c r="L523" t="s">
        <v>1645</v>
      </c>
      <c r="M523" t="s">
        <v>1646</v>
      </c>
      <c r="N523" t="s">
        <v>1656</v>
      </c>
      <c r="O523" t="s">
        <v>1710</v>
      </c>
      <c r="U523" t="s">
        <v>1918</v>
      </c>
      <c r="W523" t="s">
        <v>1966</v>
      </c>
      <c r="X523" t="s">
        <v>1975</v>
      </c>
      <c r="Y523">
        <v>94158</v>
      </c>
      <c r="Z523" t="s">
        <v>1976</v>
      </c>
      <c r="AA523">
        <v>37.768257</v>
      </c>
      <c r="AB523">
        <v>-122.390846</v>
      </c>
      <c r="AC523" t="s">
        <v>1982</v>
      </c>
      <c r="AE523" t="s">
        <v>2089</v>
      </c>
      <c r="AF523" t="s">
        <v>2161</v>
      </c>
      <c r="AH523">
        <v>1</v>
      </c>
    </row>
    <row r="524" spans="1:34">
      <c r="A524">
        <v>2199</v>
      </c>
      <c r="B524" t="s">
        <v>37</v>
      </c>
      <c r="D524" t="s">
        <v>199</v>
      </c>
      <c r="E524" s="3" t="s">
        <v>269</v>
      </c>
      <c r="F524">
        <v>1259</v>
      </c>
      <c r="G524" t="s">
        <v>716</v>
      </c>
      <c r="H524">
        <v>1568491660</v>
      </c>
      <c r="I524">
        <v>0</v>
      </c>
      <c r="J524" t="s">
        <v>1388</v>
      </c>
      <c r="K524" t="s">
        <v>1517</v>
      </c>
      <c r="L524" t="s">
        <v>1644</v>
      </c>
      <c r="O524" t="s">
        <v>199</v>
      </c>
      <c r="U524" t="s">
        <v>1917</v>
      </c>
      <c r="V524" t="s">
        <v>1959</v>
      </c>
      <c r="W524" t="s">
        <v>1966</v>
      </c>
      <c r="X524" t="s">
        <v>1975</v>
      </c>
      <c r="Y524">
        <v>94158</v>
      </c>
      <c r="Z524" t="s">
        <v>1976</v>
      </c>
      <c r="AA524">
        <v>37.765668</v>
      </c>
      <c r="AB524">
        <v>-122.388497</v>
      </c>
      <c r="AC524" t="s">
        <v>1981</v>
      </c>
      <c r="AD524" t="s">
        <v>2066</v>
      </c>
      <c r="AE524" t="s">
        <v>2088</v>
      </c>
      <c r="AF524" t="s">
        <v>2161</v>
      </c>
      <c r="AH524">
        <v>1</v>
      </c>
    </row>
    <row r="525" spans="1:34">
      <c r="A525">
        <v>2293</v>
      </c>
      <c r="B525" t="s">
        <v>87</v>
      </c>
      <c r="D525" t="s">
        <v>233</v>
      </c>
      <c r="E525" s="3" t="s">
        <v>319</v>
      </c>
      <c r="F525">
        <v>4374</v>
      </c>
      <c r="G525" t="s">
        <v>717</v>
      </c>
      <c r="H525">
        <v>1225384456</v>
      </c>
      <c r="I525">
        <v>0</v>
      </c>
      <c r="J525" t="s">
        <v>1421</v>
      </c>
      <c r="K525" t="s">
        <v>1550</v>
      </c>
      <c r="L525" t="s">
        <v>1644</v>
      </c>
      <c r="O525" t="s">
        <v>1709</v>
      </c>
      <c r="U525" t="s">
        <v>1925</v>
      </c>
      <c r="W525" t="s">
        <v>1966</v>
      </c>
      <c r="X525" t="s">
        <v>1975</v>
      </c>
      <c r="Y525">
        <v>94143</v>
      </c>
      <c r="Z525" t="s">
        <v>1976</v>
      </c>
      <c r="AA525">
        <v>37.766516</v>
      </c>
      <c r="AB525">
        <v>-122.390194</v>
      </c>
      <c r="AC525" t="s">
        <v>2011</v>
      </c>
      <c r="AE525" t="s">
        <v>2119</v>
      </c>
      <c r="AF525" t="s">
        <v>2161</v>
      </c>
      <c r="AH525">
        <v>1</v>
      </c>
    </row>
    <row r="526" spans="1:34">
      <c r="A526">
        <v>2476</v>
      </c>
      <c r="B526" t="s">
        <v>45</v>
      </c>
      <c r="D526" t="s">
        <v>206</v>
      </c>
      <c r="E526" s="3" t="s">
        <v>277</v>
      </c>
      <c r="F526">
        <v>974</v>
      </c>
      <c r="G526" t="s">
        <v>718</v>
      </c>
      <c r="H526">
        <v>1326081977</v>
      </c>
      <c r="I526">
        <v>0</v>
      </c>
      <c r="L526" t="s">
        <v>1645</v>
      </c>
      <c r="M526" t="s">
        <v>1648</v>
      </c>
      <c r="N526" t="s">
        <v>1657</v>
      </c>
      <c r="O526" t="s">
        <v>1781</v>
      </c>
      <c r="U526" t="s">
        <v>1922</v>
      </c>
      <c r="W526" t="s">
        <v>1966</v>
      </c>
      <c r="X526" t="s">
        <v>1975</v>
      </c>
      <c r="Y526">
        <v>94158</v>
      </c>
      <c r="Z526" t="s">
        <v>1976</v>
      </c>
      <c r="AA526">
        <v>37.766326</v>
      </c>
      <c r="AB526">
        <v>-122.388609</v>
      </c>
      <c r="AC526" t="s">
        <v>1987</v>
      </c>
      <c r="AD526" t="s">
        <v>2068</v>
      </c>
      <c r="AE526" t="s">
        <v>2094</v>
      </c>
      <c r="AF526" t="s">
        <v>2161</v>
      </c>
      <c r="AH526">
        <v>1</v>
      </c>
    </row>
    <row r="527" spans="1:34">
      <c r="A527">
        <v>424</v>
      </c>
      <c r="B527" t="s">
        <v>44</v>
      </c>
      <c r="D527" t="s">
        <v>205</v>
      </c>
      <c r="E527" s="3" t="s">
        <v>276</v>
      </c>
      <c r="F527">
        <v>974</v>
      </c>
      <c r="G527" t="s">
        <v>718</v>
      </c>
      <c r="H527">
        <v>1326081977</v>
      </c>
      <c r="I527">
        <v>0</v>
      </c>
      <c r="L527" t="s">
        <v>1645</v>
      </c>
      <c r="M527" t="s">
        <v>1648</v>
      </c>
      <c r="N527" t="s">
        <v>1657</v>
      </c>
      <c r="O527" t="s">
        <v>1781</v>
      </c>
      <c r="U527" t="s">
        <v>1915</v>
      </c>
      <c r="W527" t="s">
        <v>1966</v>
      </c>
      <c r="X527" t="s">
        <v>1975</v>
      </c>
      <c r="Y527">
        <v>94143</v>
      </c>
      <c r="Z527" t="s">
        <v>1976</v>
      </c>
      <c r="AA527">
        <v>37.763744</v>
      </c>
      <c r="AB527">
        <v>-122.457406</v>
      </c>
      <c r="AC527" t="s">
        <v>1987</v>
      </c>
      <c r="AE527" t="s">
        <v>2094</v>
      </c>
      <c r="AF527" t="s">
        <v>2161</v>
      </c>
      <c r="AH527">
        <v>1</v>
      </c>
    </row>
    <row r="528" spans="1:34">
      <c r="A528">
        <v>2280</v>
      </c>
      <c r="B528" t="s">
        <v>38</v>
      </c>
      <c r="D528" t="s">
        <v>200</v>
      </c>
      <c r="E528" s="3" t="s">
        <v>270</v>
      </c>
      <c r="F528">
        <v>906</v>
      </c>
      <c r="G528" t="s">
        <v>719</v>
      </c>
      <c r="H528">
        <v>1871644468</v>
      </c>
      <c r="I528">
        <v>0</v>
      </c>
      <c r="J528" t="s">
        <v>1389</v>
      </c>
      <c r="K528" t="s">
        <v>1518</v>
      </c>
      <c r="L528" t="s">
        <v>1645</v>
      </c>
      <c r="M528" t="s">
        <v>1646</v>
      </c>
      <c r="N528" t="s">
        <v>1656</v>
      </c>
      <c r="O528" t="s">
        <v>1668</v>
      </c>
      <c r="U528" t="s">
        <v>1918</v>
      </c>
      <c r="W528" t="s">
        <v>1966</v>
      </c>
      <c r="X528" t="s">
        <v>1975</v>
      </c>
      <c r="Y528">
        <v>94158</v>
      </c>
      <c r="Z528" t="s">
        <v>1976</v>
      </c>
      <c r="AA528">
        <v>37.768257</v>
      </c>
      <c r="AB528">
        <v>-122.390846</v>
      </c>
      <c r="AC528" t="s">
        <v>1982</v>
      </c>
      <c r="AE528" t="s">
        <v>2089</v>
      </c>
      <c r="AF528" t="s">
        <v>2161</v>
      </c>
      <c r="AH528">
        <v>1</v>
      </c>
    </row>
    <row r="529" spans="1:34">
      <c r="A529">
        <v>2276</v>
      </c>
      <c r="B529" t="s">
        <v>77</v>
      </c>
      <c r="D529" t="s">
        <v>226</v>
      </c>
      <c r="E529" s="3" t="s">
        <v>309</v>
      </c>
      <c r="F529">
        <v>644</v>
      </c>
      <c r="G529" t="s">
        <v>720</v>
      </c>
      <c r="H529">
        <v>1205911062</v>
      </c>
      <c r="I529">
        <v>0</v>
      </c>
      <c r="J529" t="s">
        <v>1439</v>
      </c>
      <c r="K529" t="s">
        <v>1568</v>
      </c>
      <c r="L529" t="s">
        <v>1644</v>
      </c>
      <c r="O529" t="s">
        <v>1758</v>
      </c>
      <c r="U529" t="s">
        <v>1916</v>
      </c>
      <c r="W529" t="s">
        <v>1966</v>
      </c>
      <c r="X529" t="s">
        <v>1975</v>
      </c>
      <c r="Y529">
        <v>94143</v>
      </c>
      <c r="Z529" t="s">
        <v>1976</v>
      </c>
      <c r="AA529">
        <v>37.784408</v>
      </c>
      <c r="AB529">
        <v>-122.439897</v>
      </c>
      <c r="AC529" t="s">
        <v>2005</v>
      </c>
      <c r="AE529" t="s">
        <v>2113</v>
      </c>
      <c r="AF529" t="s">
        <v>2161</v>
      </c>
      <c r="AH529">
        <v>1</v>
      </c>
    </row>
    <row r="530" spans="1:34">
      <c r="A530">
        <v>2280</v>
      </c>
      <c r="B530" t="s">
        <v>38</v>
      </c>
      <c r="D530" t="s">
        <v>200</v>
      </c>
      <c r="E530" s="3" t="s">
        <v>270</v>
      </c>
      <c r="F530">
        <v>6939</v>
      </c>
      <c r="G530" t="s">
        <v>721</v>
      </c>
      <c r="H530">
        <v>1255074480</v>
      </c>
      <c r="I530">
        <v>0</v>
      </c>
      <c r="J530" t="s">
        <v>1389</v>
      </c>
      <c r="K530" t="s">
        <v>1518</v>
      </c>
      <c r="L530" t="s">
        <v>1645</v>
      </c>
      <c r="M530" t="s">
        <v>1646</v>
      </c>
      <c r="N530" t="s">
        <v>1656</v>
      </c>
      <c r="O530" t="s">
        <v>1710</v>
      </c>
      <c r="U530" t="s">
        <v>1918</v>
      </c>
      <c r="W530" t="s">
        <v>1966</v>
      </c>
      <c r="X530" t="s">
        <v>1975</v>
      </c>
      <c r="Y530">
        <v>94158</v>
      </c>
      <c r="Z530" t="s">
        <v>1976</v>
      </c>
      <c r="AA530">
        <v>37.768257</v>
      </c>
      <c r="AB530">
        <v>-122.390846</v>
      </c>
      <c r="AC530" t="s">
        <v>1982</v>
      </c>
      <c r="AE530" t="s">
        <v>2089</v>
      </c>
      <c r="AF530" t="s">
        <v>2161</v>
      </c>
      <c r="AH530">
        <v>1</v>
      </c>
    </row>
    <row r="531" spans="1:34">
      <c r="A531">
        <v>2366</v>
      </c>
      <c r="B531" t="s">
        <v>81</v>
      </c>
      <c r="D531" t="s">
        <v>228</v>
      </c>
      <c r="E531" s="3" t="s">
        <v>313</v>
      </c>
      <c r="F531">
        <v>135</v>
      </c>
      <c r="G531" t="s">
        <v>722</v>
      </c>
      <c r="H531">
        <v>1174536734</v>
      </c>
      <c r="I531">
        <v>0</v>
      </c>
      <c r="J531" t="s">
        <v>1415</v>
      </c>
      <c r="K531" t="s">
        <v>1544</v>
      </c>
      <c r="L531" t="s">
        <v>1644</v>
      </c>
      <c r="O531" t="s">
        <v>1782</v>
      </c>
      <c r="U531" t="s">
        <v>1935</v>
      </c>
      <c r="W531" t="s">
        <v>1966</v>
      </c>
      <c r="X531" t="s">
        <v>1975</v>
      </c>
      <c r="Y531">
        <v>94115</v>
      </c>
      <c r="Z531" t="s">
        <v>1976</v>
      </c>
      <c r="AA531">
        <v>37.784467</v>
      </c>
      <c r="AB531">
        <v>-122.440443</v>
      </c>
      <c r="AC531" t="s">
        <v>2006</v>
      </c>
      <c r="AE531" t="s">
        <v>2115</v>
      </c>
      <c r="AF531" t="s">
        <v>2161</v>
      </c>
      <c r="AH531">
        <v>1</v>
      </c>
    </row>
    <row r="532" spans="1:34">
      <c r="A532">
        <v>422</v>
      </c>
      <c r="B532" t="s">
        <v>121</v>
      </c>
      <c r="E532" s="3" t="s">
        <v>353</v>
      </c>
      <c r="F532">
        <v>6037</v>
      </c>
      <c r="G532" t="s">
        <v>723</v>
      </c>
      <c r="H532">
        <v>1184065856</v>
      </c>
      <c r="I532">
        <v>0</v>
      </c>
      <c r="J532" t="s">
        <v>1470</v>
      </c>
      <c r="K532" t="s">
        <v>1599</v>
      </c>
      <c r="L532" t="s">
        <v>1644</v>
      </c>
      <c r="O532" t="s">
        <v>1783</v>
      </c>
      <c r="U532" t="s">
        <v>1915</v>
      </c>
      <c r="W532" t="s">
        <v>1966</v>
      </c>
      <c r="X532" t="s">
        <v>1975</v>
      </c>
      <c r="Y532">
        <v>94143</v>
      </c>
      <c r="Z532" t="s">
        <v>1976</v>
      </c>
      <c r="AA532">
        <v>37.763744</v>
      </c>
      <c r="AB532">
        <v>-122.457406</v>
      </c>
      <c r="AC532" t="s">
        <v>2027</v>
      </c>
      <c r="AE532" t="s">
        <v>2134</v>
      </c>
      <c r="AF532" t="s">
        <v>2161</v>
      </c>
      <c r="AH532">
        <v>1</v>
      </c>
    </row>
    <row r="533" spans="1:34">
      <c r="A533">
        <v>565</v>
      </c>
      <c r="B533" t="s">
        <v>65</v>
      </c>
      <c r="D533" t="s">
        <v>216</v>
      </c>
      <c r="E533" s="3" t="s">
        <v>297</v>
      </c>
      <c r="F533">
        <v>3467</v>
      </c>
      <c r="G533" t="s">
        <v>724</v>
      </c>
      <c r="H533">
        <v>1861951998</v>
      </c>
      <c r="I533">
        <v>0</v>
      </c>
      <c r="L533" t="s">
        <v>1644</v>
      </c>
      <c r="O533" t="s">
        <v>1700</v>
      </c>
      <c r="U533" t="s">
        <v>1934</v>
      </c>
      <c r="V533" t="s">
        <v>1961</v>
      </c>
      <c r="W533" t="s">
        <v>1966</v>
      </c>
      <c r="X533" t="s">
        <v>1975</v>
      </c>
      <c r="Y533">
        <v>94107</v>
      </c>
      <c r="Z533" t="s">
        <v>1976</v>
      </c>
      <c r="AA533">
        <v>37.762817</v>
      </c>
      <c r="AB533">
        <v>-122.389293</v>
      </c>
      <c r="AC533" t="s">
        <v>1998</v>
      </c>
      <c r="AE533" t="s">
        <v>2105</v>
      </c>
      <c r="AF533" t="s">
        <v>2161</v>
      </c>
      <c r="AH533">
        <v>1</v>
      </c>
    </row>
    <row r="534" spans="1:34">
      <c r="A534">
        <v>564</v>
      </c>
      <c r="B534" t="s">
        <v>102</v>
      </c>
      <c r="D534" t="s">
        <v>239</v>
      </c>
      <c r="E534" s="3" t="s">
        <v>334</v>
      </c>
      <c r="F534">
        <v>3467</v>
      </c>
      <c r="G534" t="s">
        <v>724</v>
      </c>
      <c r="H534">
        <v>1861951998</v>
      </c>
      <c r="I534">
        <v>0</v>
      </c>
      <c r="J534" t="s">
        <v>1471</v>
      </c>
      <c r="K534" t="s">
        <v>1600</v>
      </c>
      <c r="L534" t="s">
        <v>1644</v>
      </c>
      <c r="O534" t="s">
        <v>1700</v>
      </c>
      <c r="U534" t="s">
        <v>1916</v>
      </c>
      <c r="W534" t="s">
        <v>1966</v>
      </c>
      <c r="X534" t="s">
        <v>1975</v>
      </c>
      <c r="Y534">
        <v>94115</v>
      </c>
      <c r="Z534" t="s">
        <v>1976</v>
      </c>
      <c r="AA534">
        <v>37.784695</v>
      </c>
      <c r="AB534">
        <v>-122.439227</v>
      </c>
      <c r="AC534" t="s">
        <v>2015</v>
      </c>
      <c r="AD534" t="s">
        <v>2073</v>
      </c>
      <c r="AE534" t="s">
        <v>2124</v>
      </c>
      <c r="AF534" t="s">
        <v>2161</v>
      </c>
      <c r="AH534">
        <v>1</v>
      </c>
    </row>
    <row r="535" spans="1:34">
      <c r="A535">
        <v>565</v>
      </c>
      <c r="B535" t="s">
        <v>65</v>
      </c>
      <c r="D535" t="s">
        <v>216</v>
      </c>
      <c r="E535" s="3" t="s">
        <v>297</v>
      </c>
      <c r="F535">
        <v>3980</v>
      </c>
      <c r="G535" t="s">
        <v>725</v>
      </c>
      <c r="H535">
        <v>1336552439</v>
      </c>
      <c r="I535">
        <v>0</v>
      </c>
      <c r="L535" t="s">
        <v>1644</v>
      </c>
      <c r="O535" t="s">
        <v>1700</v>
      </c>
      <c r="U535" t="s">
        <v>1934</v>
      </c>
      <c r="V535" t="s">
        <v>1961</v>
      </c>
      <c r="W535" t="s">
        <v>1966</v>
      </c>
      <c r="X535" t="s">
        <v>1975</v>
      </c>
      <c r="Y535">
        <v>94107</v>
      </c>
      <c r="Z535" t="s">
        <v>1976</v>
      </c>
      <c r="AA535">
        <v>37.762817</v>
      </c>
      <c r="AB535">
        <v>-122.389293</v>
      </c>
      <c r="AC535" t="s">
        <v>1998</v>
      </c>
      <c r="AE535" t="s">
        <v>2105</v>
      </c>
      <c r="AF535" t="s">
        <v>2161</v>
      </c>
      <c r="AH535">
        <v>1</v>
      </c>
    </row>
    <row r="536" spans="1:34">
      <c r="A536">
        <v>2451</v>
      </c>
      <c r="B536" t="s">
        <v>74</v>
      </c>
      <c r="D536" t="s">
        <v>224</v>
      </c>
      <c r="E536" s="3" t="s">
        <v>306</v>
      </c>
      <c r="F536">
        <v>4734</v>
      </c>
      <c r="G536" t="s">
        <v>726</v>
      </c>
      <c r="H536">
        <v>1841745031</v>
      </c>
      <c r="I536">
        <v>0</v>
      </c>
      <c r="J536" t="s">
        <v>1411</v>
      </c>
      <c r="K536" t="s">
        <v>1540</v>
      </c>
      <c r="L536" t="s">
        <v>1644</v>
      </c>
      <c r="U536" t="s">
        <v>1915</v>
      </c>
      <c r="W536" t="s">
        <v>1966</v>
      </c>
      <c r="X536" t="s">
        <v>1975</v>
      </c>
      <c r="Y536">
        <v>94143</v>
      </c>
      <c r="Z536" t="s">
        <v>1976</v>
      </c>
      <c r="AA536">
        <v>37.763744</v>
      </c>
      <c r="AB536">
        <v>-122.457406</v>
      </c>
      <c r="AC536" t="s">
        <v>2004</v>
      </c>
      <c r="AE536" t="s">
        <v>2110</v>
      </c>
      <c r="AF536" t="s">
        <v>2161</v>
      </c>
      <c r="AH536">
        <v>1</v>
      </c>
    </row>
    <row r="537" spans="1:34">
      <c r="A537">
        <v>2439</v>
      </c>
      <c r="B537" t="s">
        <v>73</v>
      </c>
      <c r="D537" t="s">
        <v>223</v>
      </c>
      <c r="E537" s="3" t="s">
        <v>305</v>
      </c>
      <c r="F537">
        <v>4734</v>
      </c>
      <c r="G537" t="s">
        <v>726</v>
      </c>
      <c r="H537">
        <v>1841745031</v>
      </c>
      <c r="I537">
        <v>0</v>
      </c>
      <c r="J537" t="s">
        <v>1410</v>
      </c>
      <c r="K537" t="s">
        <v>1539</v>
      </c>
      <c r="L537" t="s">
        <v>1644</v>
      </c>
      <c r="U537" t="s">
        <v>1937</v>
      </c>
      <c r="W537" t="s">
        <v>1966</v>
      </c>
      <c r="X537" t="s">
        <v>1975</v>
      </c>
      <c r="Y537">
        <v>94117</v>
      </c>
      <c r="Z537" t="s">
        <v>1976</v>
      </c>
      <c r="AA537">
        <v>37.764235</v>
      </c>
      <c r="AB537">
        <v>-122.456234</v>
      </c>
      <c r="AC537" t="s">
        <v>2003</v>
      </c>
      <c r="AE537" t="s">
        <v>2109</v>
      </c>
      <c r="AF537" t="s">
        <v>2161</v>
      </c>
      <c r="AH537">
        <v>1</v>
      </c>
    </row>
    <row r="538" spans="1:34">
      <c r="A538">
        <v>2376</v>
      </c>
      <c r="B538" t="s">
        <v>70</v>
      </c>
      <c r="D538" t="s">
        <v>221</v>
      </c>
      <c r="E538" s="3" t="s">
        <v>302</v>
      </c>
      <c r="F538">
        <v>6602</v>
      </c>
      <c r="G538" t="s">
        <v>727</v>
      </c>
      <c r="H538">
        <v>1033774153</v>
      </c>
      <c r="I538">
        <v>0</v>
      </c>
      <c r="J538" t="s">
        <v>1408</v>
      </c>
      <c r="K538" t="s">
        <v>1537</v>
      </c>
      <c r="L538" t="s">
        <v>1644</v>
      </c>
      <c r="O538" t="s">
        <v>220</v>
      </c>
      <c r="U538" t="s">
        <v>1936</v>
      </c>
      <c r="W538" t="s">
        <v>1966</v>
      </c>
      <c r="X538" t="s">
        <v>1975</v>
      </c>
      <c r="Y538">
        <v>94115</v>
      </c>
      <c r="Z538" t="s">
        <v>1976</v>
      </c>
      <c r="AA538">
        <v>37.785432</v>
      </c>
      <c r="AB538">
        <v>-122.439602</v>
      </c>
      <c r="AC538" t="s">
        <v>2002</v>
      </c>
      <c r="AE538" t="s">
        <v>2108</v>
      </c>
      <c r="AF538" t="s">
        <v>2161</v>
      </c>
      <c r="AH538">
        <v>1</v>
      </c>
    </row>
    <row r="539" spans="1:34">
      <c r="A539">
        <v>2363</v>
      </c>
      <c r="B539" t="s">
        <v>69</v>
      </c>
      <c r="D539" t="s">
        <v>220</v>
      </c>
      <c r="E539" s="3" t="s">
        <v>301</v>
      </c>
      <c r="F539">
        <v>6602</v>
      </c>
      <c r="G539" t="s">
        <v>727</v>
      </c>
      <c r="H539">
        <v>1033774153</v>
      </c>
      <c r="I539">
        <v>0</v>
      </c>
      <c r="J539" t="s">
        <v>1407</v>
      </c>
      <c r="K539" t="s">
        <v>1536</v>
      </c>
      <c r="L539" t="s">
        <v>1644</v>
      </c>
      <c r="O539" t="s">
        <v>220</v>
      </c>
      <c r="U539" t="s">
        <v>1935</v>
      </c>
      <c r="W539" t="s">
        <v>1966</v>
      </c>
      <c r="X539" t="s">
        <v>1975</v>
      </c>
      <c r="Y539">
        <v>94115</v>
      </c>
      <c r="Z539" t="s">
        <v>1976</v>
      </c>
      <c r="AA539">
        <v>37.784467</v>
      </c>
      <c r="AB539">
        <v>-122.440443</v>
      </c>
      <c r="AC539" t="s">
        <v>2002</v>
      </c>
      <c r="AE539" t="s">
        <v>2108</v>
      </c>
      <c r="AF539" t="s">
        <v>2161</v>
      </c>
      <c r="AH539">
        <v>1</v>
      </c>
    </row>
    <row r="540" spans="1:34">
      <c r="A540">
        <v>511</v>
      </c>
      <c r="B540" t="s">
        <v>80</v>
      </c>
      <c r="D540" t="s">
        <v>227</v>
      </c>
      <c r="E540" s="3" t="s">
        <v>312</v>
      </c>
      <c r="F540">
        <v>1074</v>
      </c>
      <c r="G540" t="s">
        <v>728</v>
      </c>
      <c r="H540">
        <v>1033241658</v>
      </c>
      <c r="I540">
        <v>0</v>
      </c>
      <c r="J540" t="s">
        <v>1442</v>
      </c>
      <c r="K540" t="s">
        <v>1571</v>
      </c>
      <c r="L540" t="s">
        <v>1645</v>
      </c>
      <c r="M540" t="s">
        <v>1646</v>
      </c>
      <c r="N540" t="s">
        <v>1654</v>
      </c>
      <c r="O540" t="s">
        <v>252</v>
      </c>
      <c r="U540" t="s">
        <v>1915</v>
      </c>
      <c r="W540" t="s">
        <v>1966</v>
      </c>
      <c r="X540" t="s">
        <v>1975</v>
      </c>
      <c r="Y540">
        <v>94143</v>
      </c>
      <c r="Z540" t="s">
        <v>1976</v>
      </c>
      <c r="AA540">
        <v>37.763744</v>
      </c>
      <c r="AB540">
        <v>-122.457406</v>
      </c>
      <c r="AC540" t="s">
        <v>1979</v>
      </c>
      <c r="AD540" t="s">
        <v>2065</v>
      </c>
      <c r="AE540" t="s">
        <v>2086</v>
      </c>
      <c r="AF540" t="s">
        <v>2161</v>
      </c>
      <c r="AH540">
        <v>1</v>
      </c>
    </row>
    <row r="541" spans="1:34">
      <c r="A541">
        <v>2465</v>
      </c>
      <c r="B541" t="s">
        <v>82</v>
      </c>
      <c r="D541" t="s">
        <v>229</v>
      </c>
      <c r="E541" s="3" t="s">
        <v>314</v>
      </c>
      <c r="F541">
        <v>2420</v>
      </c>
      <c r="G541" t="s">
        <v>729</v>
      </c>
      <c r="H541">
        <v>1306230669</v>
      </c>
      <c r="I541">
        <v>0</v>
      </c>
      <c r="J541" t="s">
        <v>1416</v>
      </c>
      <c r="K541" t="s">
        <v>1545</v>
      </c>
      <c r="L541" t="s">
        <v>1645</v>
      </c>
      <c r="M541" t="s">
        <v>1646</v>
      </c>
      <c r="N541" t="s">
        <v>1654</v>
      </c>
      <c r="O541" t="s">
        <v>229</v>
      </c>
      <c r="U541" t="s">
        <v>1915</v>
      </c>
      <c r="W541" t="s">
        <v>1966</v>
      </c>
      <c r="X541" t="s">
        <v>1975</v>
      </c>
      <c r="Y541">
        <v>94143</v>
      </c>
      <c r="Z541" t="s">
        <v>1976</v>
      </c>
      <c r="AA541">
        <v>37.763744</v>
      </c>
      <c r="AB541">
        <v>-122.457406</v>
      </c>
      <c r="AC541" t="s">
        <v>2007</v>
      </c>
      <c r="AE541" t="s">
        <v>2116</v>
      </c>
      <c r="AF541" t="s">
        <v>2161</v>
      </c>
      <c r="AH541">
        <v>1</v>
      </c>
    </row>
    <row r="542" spans="1:34">
      <c r="A542">
        <v>2598</v>
      </c>
      <c r="B542" t="s">
        <v>35</v>
      </c>
      <c r="D542" t="s">
        <v>197</v>
      </c>
      <c r="E542" s="3" t="s">
        <v>267</v>
      </c>
      <c r="F542">
        <v>751</v>
      </c>
      <c r="G542" t="s">
        <v>730</v>
      </c>
      <c r="H542">
        <v>1356309041</v>
      </c>
      <c r="I542">
        <v>0</v>
      </c>
      <c r="J542" t="s">
        <v>1452</v>
      </c>
      <c r="K542" t="s">
        <v>1581</v>
      </c>
      <c r="L542" t="s">
        <v>1645</v>
      </c>
      <c r="M542" t="s">
        <v>1646</v>
      </c>
      <c r="N542" t="s">
        <v>1654</v>
      </c>
      <c r="O542" t="s">
        <v>234</v>
      </c>
      <c r="U542" t="s">
        <v>1915</v>
      </c>
      <c r="W542" t="s">
        <v>1966</v>
      </c>
      <c r="X542" t="s">
        <v>1975</v>
      </c>
      <c r="Y542">
        <v>94143</v>
      </c>
      <c r="Z542" t="s">
        <v>1976</v>
      </c>
      <c r="AA542">
        <v>37.763744</v>
      </c>
      <c r="AB542">
        <v>-122.457406</v>
      </c>
      <c r="AC542" t="s">
        <v>1979</v>
      </c>
      <c r="AD542" t="s">
        <v>2065</v>
      </c>
      <c r="AE542" t="s">
        <v>2086</v>
      </c>
      <c r="AF542" t="s">
        <v>2160</v>
      </c>
      <c r="AH542">
        <v>1</v>
      </c>
    </row>
    <row r="543" spans="1:34">
      <c r="A543">
        <v>2482</v>
      </c>
      <c r="B543" t="s">
        <v>42</v>
      </c>
      <c r="D543" t="s">
        <v>203</v>
      </c>
      <c r="E543" s="3" t="s">
        <v>274</v>
      </c>
      <c r="F543">
        <v>2496</v>
      </c>
      <c r="G543" t="s">
        <v>731</v>
      </c>
      <c r="H543">
        <v>1750561056</v>
      </c>
      <c r="I543">
        <v>0</v>
      </c>
      <c r="L543" t="s">
        <v>1644</v>
      </c>
      <c r="O543" t="s">
        <v>202</v>
      </c>
      <c r="U543" t="s">
        <v>1921</v>
      </c>
      <c r="W543" t="s">
        <v>1966</v>
      </c>
      <c r="X543" t="s">
        <v>1975</v>
      </c>
      <c r="Y543">
        <v>94115</v>
      </c>
      <c r="Z543" t="s">
        <v>1976</v>
      </c>
      <c r="AA543">
        <v>37.785465</v>
      </c>
      <c r="AB543">
        <v>-122.440221</v>
      </c>
      <c r="AC543" t="s">
        <v>1985</v>
      </c>
      <c r="AE543" t="s">
        <v>2092</v>
      </c>
      <c r="AF543" t="s">
        <v>2161</v>
      </c>
      <c r="AH543">
        <v>1</v>
      </c>
    </row>
    <row r="544" spans="1:34">
      <c r="A544">
        <v>453</v>
      </c>
      <c r="B544" t="s">
        <v>41</v>
      </c>
      <c r="D544" t="s">
        <v>202</v>
      </c>
      <c r="E544" s="3" t="s">
        <v>273</v>
      </c>
      <c r="F544">
        <v>2496</v>
      </c>
      <c r="G544" t="s">
        <v>731</v>
      </c>
      <c r="H544">
        <v>1750561056</v>
      </c>
      <c r="I544">
        <v>0</v>
      </c>
      <c r="J544" t="s">
        <v>1413</v>
      </c>
      <c r="K544" t="s">
        <v>1542</v>
      </c>
      <c r="L544" t="s">
        <v>1644</v>
      </c>
      <c r="O544" t="s">
        <v>202</v>
      </c>
      <c r="U544" t="s">
        <v>1921</v>
      </c>
      <c r="W544" t="s">
        <v>1966</v>
      </c>
      <c r="X544" t="s">
        <v>1975</v>
      </c>
      <c r="Y544">
        <v>94115</v>
      </c>
      <c r="Z544" t="s">
        <v>1976</v>
      </c>
      <c r="AA544">
        <v>37.785465</v>
      </c>
      <c r="AB544">
        <v>-122.440221</v>
      </c>
      <c r="AC544" t="s">
        <v>1984</v>
      </c>
      <c r="AD544" t="s">
        <v>1985</v>
      </c>
      <c r="AE544" t="s">
        <v>2091</v>
      </c>
      <c r="AF544" t="s">
        <v>2161</v>
      </c>
      <c r="AH544">
        <v>1</v>
      </c>
    </row>
    <row r="545" spans="1:34">
      <c r="A545">
        <v>2343</v>
      </c>
      <c r="B545" t="s">
        <v>39</v>
      </c>
      <c r="D545" t="s">
        <v>201</v>
      </c>
      <c r="E545" s="3" t="s">
        <v>271</v>
      </c>
      <c r="F545">
        <v>799</v>
      </c>
      <c r="G545" t="s">
        <v>732</v>
      </c>
      <c r="H545">
        <v>1467410514</v>
      </c>
      <c r="I545">
        <v>0</v>
      </c>
      <c r="L545" t="s">
        <v>1644</v>
      </c>
      <c r="O545" t="s">
        <v>1688</v>
      </c>
      <c r="U545" t="s">
        <v>1919</v>
      </c>
      <c r="W545" t="s">
        <v>1966</v>
      </c>
      <c r="X545" t="s">
        <v>1975</v>
      </c>
      <c r="Y545">
        <v>94158</v>
      </c>
      <c r="Z545" t="s">
        <v>1976</v>
      </c>
      <c r="AA545">
        <v>37.765393</v>
      </c>
      <c r="AB545">
        <v>-122.39039</v>
      </c>
      <c r="AC545" t="s">
        <v>1983</v>
      </c>
      <c r="AE545" t="s">
        <v>2090</v>
      </c>
      <c r="AF545" t="s">
        <v>2160</v>
      </c>
      <c r="AH545">
        <v>1</v>
      </c>
    </row>
    <row r="546" spans="1:34">
      <c r="A546">
        <v>2397</v>
      </c>
      <c r="B546" t="s">
        <v>58</v>
      </c>
      <c r="D546" t="s">
        <v>211</v>
      </c>
      <c r="E546" s="3" t="s">
        <v>290</v>
      </c>
      <c r="F546">
        <v>93</v>
      </c>
      <c r="G546" t="s">
        <v>733</v>
      </c>
      <c r="H546">
        <v>1730873605</v>
      </c>
      <c r="I546">
        <v>0</v>
      </c>
      <c r="J546" t="s">
        <v>1397</v>
      </c>
      <c r="K546" t="s">
        <v>1526</v>
      </c>
      <c r="L546" t="s">
        <v>1644</v>
      </c>
      <c r="O546" t="s">
        <v>211</v>
      </c>
      <c r="U546" t="s">
        <v>1931</v>
      </c>
      <c r="W546" t="s">
        <v>1966</v>
      </c>
      <c r="X546" t="s">
        <v>1975</v>
      </c>
      <c r="Y546">
        <v>94115</v>
      </c>
      <c r="Z546" t="s">
        <v>1976</v>
      </c>
      <c r="AA546">
        <v>37.786037</v>
      </c>
      <c r="AB546">
        <v>-122.440572</v>
      </c>
      <c r="AC546" t="s">
        <v>1994</v>
      </c>
      <c r="AE546" t="s">
        <v>2101</v>
      </c>
      <c r="AF546" t="s">
        <v>2161</v>
      </c>
      <c r="AH546">
        <v>1</v>
      </c>
    </row>
    <row r="547" spans="1:34">
      <c r="A547">
        <v>525</v>
      </c>
      <c r="B547" t="s">
        <v>61</v>
      </c>
      <c r="D547" t="s">
        <v>211</v>
      </c>
      <c r="E547" s="3" t="s">
        <v>293</v>
      </c>
      <c r="F547">
        <v>93</v>
      </c>
      <c r="G547" t="s">
        <v>733</v>
      </c>
      <c r="H547">
        <v>1730873605</v>
      </c>
      <c r="I547">
        <v>0</v>
      </c>
      <c r="L547" t="s">
        <v>1644</v>
      </c>
      <c r="O547" t="s">
        <v>211</v>
      </c>
      <c r="U547" t="s">
        <v>1933</v>
      </c>
      <c r="W547" t="s">
        <v>1966</v>
      </c>
      <c r="X547" t="s">
        <v>1975</v>
      </c>
      <c r="Y547">
        <v>94158</v>
      </c>
      <c r="Z547" t="s">
        <v>1976</v>
      </c>
      <c r="AA547">
        <v>37.768892</v>
      </c>
      <c r="AB547">
        <v>-122.395899</v>
      </c>
      <c r="AC547" t="s">
        <v>1994</v>
      </c>
      <c r="AE547" t="s">
        <v>2101</v>
      </c>
      <c r="AF547" t="s">
        <v>2161</v>
      </c>
      <c r="AH547">
        <v>1</v>
      </c>
    </row>
    <row r="548" spans="1:34">
      <c r="A548">
        <v>2293</v>
      </c>
      <c r="B548" t="s">
        <v>87</v>
      </c>
      <c r="D548" t="s">
        <v>233</v>
      </c>
      <c r="E548" s="3" t="s">
        <v>319</v>
      </c>
      <c r="F548">
        <v>3175</v>
      </c>
      <c r="G548" t="s">
        <v>734</v>
      </c>
      <c r="H548">
        <v>1497246912</v>
      </c>
      <c r="I548">
        <v>0</v>
      </c>
      <c r="J548" t="s">
        <v>1421</v>
      </c>
      <c r="K548" t="s">
        <v>1550</v>
      </c>
      <c r="L548" t="s">
        <v>1644</v>
      </c>
      <c r="O548" t="s">
        <v>1714</v>
      </c>
      <c r="U548" t="s">
        <v>1925</v>
      </c>
      <c r="W548" t="s">
        <v>1966</v>
      </c>
      <c r="X548" t="s">
        <v>1975</v>
      </c>
      <c r="Y548">
        <v>94143</v>
      </c>
      <c r="Z548" t="s">
        <v>1976</v>
      </c>
      <c r="AA548">
        <v>37.766516</v>
      </c>
      <c r="AB548">
        <v>-122.390194</v>
      </c>
      <c r="AC548" t="s">
        <v>2011</v>
      </c>
      <c r="AE548" t="s">
        <v>2119</v>
      </c>
      <c r="AF548" t="s">
        <v>2161</v>
      </c>
      <c r="AH548">
        <v>1</v>
      </c>
    </row>
    <row r="549" spans="1:34">
      <c r="A549">
        <v>583</v>
      </c>
      <c r="B549" t="s">
        <v>122</v>
      </c>
      <c r="D549" t="s">
        <v>208</v>
      </c>
      <c r="E549" s="3" t="s">
        <v>354</v>
      </c>
      <c r="F549">
        <v>5205</v>
      </c>
      <c r="G549" t="s">
        <v>735</v>
      </c>
      <c r="H549">
        <v>1851106223</v>
      </c>
      <c r="I549">
        <v>0</v>
      </c>
      <c r="J549" t="s">
        <v>1472</v>
      </c>
      <c r="K549" t="s">
        <v>1601</v>
      </c>
      <c r="L549" t="s">
        <v>1644</v>
      </c>
      <c r="O549" t="s">
        <v>1673</v>
      </c>
      <c r="U549" t="s">
        <v>1929</v>
      </c>
      <c r="W549" t="s">
        <v>1967</v>
      </c>
      <c r="X549" t="s">
        <v>1975</v>
      </c>
      <c r="Y549">
        <v>94403</v>
      </c>
      <c r="Z549" t="s">
        <v>1976</v>
      </c>
      <c r="AA549">
        <v>37.544955</v>
      </c>
      <c r="AB549">
        <v>-122.290819</v>
      </c>
      <c r="AC549" t="s">
        <v>1990</v>
      </c>
      <c r="AE549" t="s">
        <v>2097</v>
      </c>
      <c r="AF549" t="s">
        <v>2161</v>
      </c>
      <c r="AH549">
        <v>1</v>
      </c>
    </row>
    <row r="550" spans="1:34">
      <c r="A550">
        <v>2429</v>
      </c>
      <c r="B550" t="s">
        <v>88</v>
      </c>
      <c r="D550" t="s">
        <v>208</v>
      </c>
      <c r="E550" s="3" t="s">
        <v>320</v>
      </c>
      <c r="F550">
        <v>5205</v>
      </c>
      <c r="G550" t="s">
        <v>735</v>
      </c>
      <c r="H550">
        <v>1851106223</v>
      </c>
      <c r="I550">
        <v>0</v>
      </c>
      <c r="L550" t="s">
        <v>1644</v>
      </c>
      <c r="O550" t="s">
        <v>1673</v>
      </c>
      <c r="U550" t="s">
        <v>1927</v>
      </c>
      <c r="W550" t="s">
        <v>1969</v>
      </c>
      <c r="X550" t="s">
        <v>1975</v>
      </c>
      <c r="Y550">
        <v>94702</v>
      </c>
      <c r="Z550" t="s">
        <v>1976</v>
      </c>
      <c r="AA550">
        <v>37.850591</v>
      </c>
      <c r="AB550">
        <v>-122.286494</v>
      </c>
      <c r="AC550" t="s">
        <v>1990</v>
      </c>
      <c r="AE550" t="s">
        <v>2097</v>
      </c>
      <c r="AF550" t="s">
        <v>2161</v>
      </c>
      <c r="AH550">
        <v>1</v>
      </c>
    </row>
    <row r="551" spans="1:34">
      <c r="A551">
        <v>582</v>
      </c>
      <c r="B551" t="s">
        <v>93</v>
      </c>
      <c r="D551" t="s">
        <v>208</v>
      </c>
      <c r="E551" s="3" t="s">
        <v>325</v>
      </c>
      <c r="F551">
        <v>5205</v>
      </c>
      <c r="G551" t="s">
        <v>735</v>
      </c>
      <c r="H551">
        <v>1851106223</v>
      </c>
      <c r="I551">
        <v>0</v>
      </c>
      <c r="L551" t="s">
        <v>1644</v>
      </c>
      <c r="O551" t="s">
        <v>1673</v>
      </c>
      <c r="U551" t="s">
        <v>1917</v>
      </c>
      <c r="W551" t="s">
        <v>1966</v>
      </c>
      <c r="X551" t="s">
        <v>1975</v>
      </c>
      <c r="Y551">
        <v>94158</v>
      </c>
      <c r="Z551" t="s">
        <v>1976</v>
      </c>
      <c r="AA551">
        <v>37.765668</v>
      </c>
      <c r="AB551">
        <v>-122.388497</v>
      </c>
      <c r="AC551" t="s">
        <v>2000</v>
      </c>
      <c r="AE551" t="s">
        <v>2097</v>
      </c>
      <c r="AF551" t="s">
        <v>2161</v>
      </c>
      <c r="AH551">
        <v>1</v>
      </c>
    </row>
    <row r="552" spans="1:34">
      <c r="A552">
        <v>2463</v>
      </c>
      <c r="B552" t="s">
        <v>49</v>
      </c>
      <c r="D552" t="s">
        <v>208</v>
      </c>
      <c r="E552" s="3" t="s">
        <v>281</v>
      </c>
      <c r="F552">
        <v>5205</v>
      </c>
      <c r="G552" t="s">
        <v>735</v>
      </c>
      <c r="H552">
        <v>1851106223</v>
      </c>
      <c r="I552">
        <v>0</v>
      </c>
      <c r="J552" t="s">
        <v>1394</v>
      </c>
      <c r="K552" t="s">
        <v>1523</v>
      </c>
      <c r="L552" t="s">
        <v>1644</v>
      </c>
      <c r="O552" t="s">
        <v>1673</v>
      </c>
      <c r="U552" t="s">
        <v>1915</v>
      </c>
      <c r="W552" t="s">
        <v>1966</v>
      </c>
      <c r="X552" t="s">
        <v>1975</v>
      </c>
      <c r="Y552">
        <v>94143</v>
      </c>
      <c r="Z552" t="s">
        <v>1976</v>
      </c>
      <c r="AA552">
        <v>37.763744</v>
      </c>
      <c r="AB552">
        <v>-122.457406</v>
      </c>
      <c r="AC552" t="s">
        <v>1990</v>
      </c>
      <c r="AE552" t="s">
        <v>2097</v>
      </c>
      <c r="AF552" t="s">
        <v>2161</v>
      </c>
      <c r="AH552">
        <v>1</v>
      </c>
    </row>
    <row r="553" spans="1:34">
      <c r="A553">
        <v>2350</v>
      </c>
      <c r="B553" t="s">
        <v>53</v>
      </c>
      <c r="D553" t="s">
        <v>209</v>
      </c>
      <c r="E553" s="3" t="s">
        <v>285</v>
      </c>
      <c r="F553">
        <v>4973</v>
      </c>
      <c r="G553" t="s">
        <v>736</v>
      </c>
      <c r="H553">
        <v>1437683497</v>
      </c>
      <c r="I553">
        <v>0</v>
      </c>
      <c r="L553" t="s">
        <v>1644</v>
      </c>
      <c r="O553" t="s">
        <v>1687</v>
      </c>
      <c r="U553" t="s">
        <v>1928</v>
      </c>
      <c r="W553" t="s">
        <v>1970</v>
      </c>
      <c r="X553" t="s">
        <v>1975</v>
      </c>
      <c r="Y553">
        <v>93940</v>
      </c>
      <c r="Z553" t="s">
        <v>1976</v>
      </c>
      <c r="AA553">
        <v>36.578523</v>
      </c>
      <c r="AB553">
        <v>-121.815053</v>
      </c>
      <c r="AC553" t="s">
        <v>1991</v>
      </c>
      <c r="AE553" t="s">
        <v>2098</v>
      </c>
      <c r="AF553" t="s">
        <v>2161</v>
      </c>
      <c r="AH553">
        <v>1</v>
      </c>
    </row>
    <row r="554" spans="1:34">
      <c r="A554">
        <v>2214</v>
      </c>
      <c r="B554" t="s">
        <v>54</v>
      </c>
      <c r="D554" t="s">
        <v>209</v>
      </c>
      <c r="E554" s="3" t="s">
        <v>286</v>
      </c>
      <c r="F554">
        <v>4973</v>
      </c>
      <c r="G554" t="s">
        <v>736</v>
      </c>
      <c r="H554">
        <v>1437683497</v>
      </c>
      <c r="I554">
        <v>0</v>
      </c>
      <c r="L554" t="s">
        <v>1644</v>
      </c>
      <c r="O554" t="s">
        <v>1687</v>
      </c>
      <c r="U554" t="s">
        <v>1929</v>
      </c>
      <c r="W554" t="s">
        <v>1967</v>
      </c>
      <c r="X554" t="s">
        <v>1975</v>
      </c>
      <c r="Y554">
        <v>94403</v>
      </c>
      <c r="Z554" t="s">
        <v>1976</v>
      </c>
      <c r="AA554">
        <v>37.544955</v>
      </c>
      <c r="AB554">
        <v>-122.290819</v>
      </c>
      <c r="AC554" t="s">
        <v>1991</v>
      </c>
      <c r="AE554" t="s">
        <v>2098</v>
      </c>
      <c r="AF554" t="s">
        <v>2161</v>
      </c>
      <c r="AH554">
        <v>1</v>
      </c>
    </row>
    <row r="555" spans="1:34">
      <c r="A555">
        <v>2244</v>
      </c>
      <c r="B555" t="s">
        <v>50</v>
      </c>
      <c r="D555" t="s">
        <v>209</v>
      </c>
      <c r="E555" s="3" t="s">
        <v>282</v>
      </c>
      <c r="F555">
        <v>4973</v>
      </c>
      <c r="G555" t="s">
        <v>736</v>
      </c>
      <c r="H555">
        <v>1437683497</v>
      </c>
      <c r="I555">
        <v>0</v>
      </c>
      <c r="L555" t="s">
        <v>1644</v>
      </c>
      <c r="O555" t="s">
        <v>1687</v>
      </c>
      <c r="U555" t="s">
        <v>1926</v>
      </c>
      <c r="W555" t="s">
        <v>1968</v>
      </c>
      <c r="X555" t="s">
        <v>1975</v>
      </c>
      <c r="Y555">
        <v>94904</v>
      </c>
      <c r="Z555" t="s">
        <v>1976</v>
      </c>
      <c r="AA555">
        <v>37.944684</v>
      </c>
      <c r="AB555">
        <v>-122.53629</v>
      </c>
      <c r="AC555" t="s">
        <v>1991</v>
      </c>
      <c r="AE555" t="s">
        <v>2098</v>
      </c>
      <c r="AF555" t="s">
        <v>2161</v>
      </c>
      <c r="AH555">
        <v>1</v>
      </c>
    </row>
    <row r="556" spans="1:34">
      <c r="A556">
        <v>2425</v>
      </c>
      <c r="B556" t="s">
        <v>51</v>
      </c>
      <c r="D556" t="s">
        <v>209</v>
      </c>
      <c r="E556" s="3" t="s">
        <v>283</v>
      </c>
      <c r="F556">
        <v>4973</v>
      </c>
      <c r="G556" t="s">
        <v>736</v>
      </c>
      <c r="H556">
        <v>1437683497</v>
      </c>
      <c r="I556">
        <v>0</v>
      </c>
      <c r="L556" t="s">
        <v>1644</v>
      </c>
      <c r="O556" t="s">
        <v>1687</v>
      </c>
      <c r="U556" t="s">
        <v>1927</v>
      </c>
      <c r="W556" t="s">
        <v>1969</v>
      </c>
      <c r="X556" t="s">
        <v>1975</v>
      </c>
      <c r="Y556">
        <v>94702</v>
      </c>
      <c r="Z556" t="s">
        <v>1976</v>
      </c>
      <c r="AA556">
        <v>37.850591</v>
      </c>
      <c r="AB556">
        <v>-122.286494</v>
      </c>
      <c r="AC556" t="s">
        <v>1991</v>
      </c>
      <c r="AE556" t="s">
        <v>2098</v>
      </c>
      <c r="AF556" t="s">
        <v>2161</v>
      </c>
      <c r="AH556">
        <v>1</v>
      </c>
    </row>
    <row r="557" spans="1:34">
      <c r="A557">
        <v>581</v>
      </c>
      <c r="B557" t="s">
        <v>52</v>
      </c>
      <c r="D557" t="s">
        <v>209</v>
      </c>
      <c r="E557" s="3" t="s">
        <v>284</v>
      </c>
      <c r="F557">
        <v>4973</v>
      </c>
      <c r="G557" t="s">
        <v>736</v>
      </c>
      <c r="H557">
        <v>1437683497</v>
      </c>
      <c r="I557">
        <v>0</v>
      </c>
      <c r="L557" t="s">
        <v>1644</v>
      </c>
      <c r="O557" t="s">
        <v>1687</v>
      </c>
      <c r="U557" t="s">
        <v>1925</v>
      </c>
      <c r="W557" t="s">
        <v>1966</v>
      </c>
      <c r="X557" t="s">
        <v>1975</v>
      </c>
      <c r="Y557">
        <v>94143</v>
      </c>
      <c r="Z557" t="s">
        <v>1976</v>
      </c>
      <c r="AA557">
        <v>37.766516</v>
      </c>
      <c r="AB557">
        <v>-122.390194</v>
      </c>
      <c r="AC557" t="s">
        <v>1991</v>
      </c>
      <c r="AE557" t="s">
        <v>2098</v>
      </c>
      <c r="AF557" t="s">
        <v>2161</v>
      </c>
      <c r="AH557">
        <v>1</v>
      </c>
    </row>
    <row r="558" spans="1:34">
      <c r="A558">
        <v>150</v>
      </c>
      <c r="B558" t="s">
        <v>64</v>
      </c>
      <c r="D558" t="s">
        <v>215</v>
      </c>
      <c r="E558" s="3" t="s">
        <v>296</v>
      </c>
      <c r="F558">
        <v>5833</v>
      </c>
      <c r="G558" t="s">
        <v>737</v>
      </c>
      <c r="H558">
        <v>1730602376</v>
      </c>
      <c r="I558">
        <v>0</v>
      </c>
      <c r="J558" t="s">
        <v>1427</v>
      </c>
      <c r="K558" t="s">
        <v>1556</v>
      </c>
      <c r="L558" t="s">
        <v>1644</v>
      </c>
      <c r="U558" t="s">
        <v>1916</v>
      </c>
      <c r="W558" t="s">
        <v>1966</v>
      </c>
      <c r="X558" t="s">
        <v>1975</v>
      </c>
      <c r="Y558">
        <v>94143</v>
      </c>
      <c r="Z558" t="s">
        <v>1976</v>
      </c>
      <c r="AA558">
        <v>37.784408</v>
      </c>
      <c r="AB558">
        <v>-122.439897</v>
      </c>
      <c r="AC558" t="s">
        <v>1997</v>
      </c>
      <c r="AE558" t="s">
        <v>2104</v>
      </c>
      <c r="AF558" t="s">
        <v>2161</v>
      </c>
      <c r="AH558">
        <v>1</v>
      </c>
    </row>
    <row r="559" spans="1:34">
      <c r="A559">
        <v>2397</v>
      </c>
      <c r="B559" t="s">
        <v>58</v>
      </c>
      <c r="D559" t="s">
        <v>211</v>
      </c>
      <c r="E559" s="3" t="s">
        <v>290</v>
      </c>
      <c r="F559">
        <v>104</v>
      </c>
      <c r="G559" t="s">
        <v>738</v>
      </c>
      <c r="H559">
        <v>1578281879</v>
      </c>
      <c r="I559">
        <v>0</v>
      </c>
      <c r="J559" t="s">
        <v>1397</v>
      </c>
      <c r="K559" t="s">
        <v>1526</v>
      </c>
      <c r="L559" t="s">
        <v>1644</v>
      </c>
      <c r="O559" t="s">
        <v>1683</v>
      </c>
      <c r="U559" t="s">
        <v>1931</v>
      </c>
      <c r="W559" t="s">
        <v>1966</v>
      </c>
      <c r="X559" t="s">
        <v>1975</v>
      </c>
      <c r="Y559">
        <v>94115</v>
      </c>
      <c r="Z559" t="s">
        <v>1976</v>
      </c>
      <c r="AA559">
        <v>37.786037</v>
      </c>
      <c r="AB559">
        <v>-122.440572</v>
      </c>
      <c r="AC559" t="s">
        <v>1994</v>
      </c>
      <c r="AE559" t="s">
        <v>2101</v>
      </c>
      <c r="AF559" t="s">
        <v>2161</v>
      </c>
      <c r="AH559">
        <v>1</v>
      </c>
    </row>
    <row r="560" spans="1:34">
      <c r="A560">
        <v>2200</v>
      </c>
      <c r="B560" t="s">
        <v>62</v>
      </c>
      <c r="D560" t="s">
        <v>213</v>
      </c>
      <c r="E560" s="3" t="s">
        <v>294</v>
      </c>
      <c r="F560">
        <v>104</v>
      </c>
      <c r="G560" t="s">
        <v>738</v>
      </c>
      <c r="H560">
        <v>1578281879</v>
      </c>
      <c r="I560">
        <v>0</v>
      </c>
      <c r="L560" t="s">
        <v>1644</v>
      </c>
      <c r="O560" t="s">
        <v>1683</v>
      </c>
      <c r="U560" t="s">
        <v>1917</v>
      </c>
      <c r="V560" t="s">
        <v>1960</v>
      </c>
      <c r="W560" t="s">
        <v>1966</v>
      </c>
      <c r="X560" t="s">
        <v>1975</v>
      </c>
      <c r="Y560">
        <v>94158</v>
      </c>
      <c r="Z560" t="s">
        <v>1976</v>
      </c>
      <c r="AA560">
        <v>37.765668</v>
      </c>
      <c r="AB560">
        <v>-122.388497</v>
      </c>
      <c r="AC560" t="s">
        <v>1994</v>
      </c>
      <c r="AE560" t="s">
        <v>2101</v>
      </c>
      <c r="AF560" t="s">
        <v>2161</v>
      </c>
      <c r="AH560">
        <v>1</v>
      </c>
    </row>
    <row r="561" spans="1:34">
      <c r="A561">
        <v>2397</v>
      </c>
      <c r="B561" t="s">
        <v>58</v>
      </c>
      <c r="D561" t="s">
        <v>211</v>
      </c>
      <c r="E561" s="3" t="s">
        <v>290</v>
      </c>
      <c r="F561">
        <v>46</v>
      </c>
      <c r="G561" t="s">
        <v>739</v>
      </c>
      <c r="H561">
        <v>1164779542</v>
      </c>
      <c r="I561">
        <v>0</v>
      </c>
      <c r="L561" t="s">
        <v>1644</v>
      </c>
      <c r="O561" t="s">
        <v>211</v>
      </c>
      <c r="U561" t="s">
        <v>1931</v>
      </c>
      <c r="W561" t="s">
        <v>1966</v>
      </c>
      <c r="X561" t="s">
        <v>1975</v>
      </c>
      <c r="Y561">
        <v>94115</v>
      </c>
      <c r="Z561" t="s">
        <v>1976</v>
      </c>
      <c r="AA561">
        <v>37.786037</v>
      </c>
      <c r="AB561">
        <v>-122.440572</v>
      </c>
      <c r="AC561" t="s">
        <v>1994</v>
      </c>
      <c r="AE561" t="s">
        <v>2101</v>
      </c>
      <c r="AF561" t="s">
        <v>2161</v>
      </c>
      <c r="AH561">
        <v>1</v>
      </c>
    </row>
    <row r="562" spans="1:34">
      <c r="A562">
        <v>2200</v>
      </c>
      <c r="B562" t="s">
        <v>62</v>
      </c>
      <c r="D562" t="s">
        <v>213</v>
      </c>
      <c r="E562" s="3" t="s">
        <v>294</v>
      </c>
      <c r="F562">
        <v>46</v>
      </c>
      <c r="G562" t="s">
        <v>739</v>
      </c>
      <c r="H562">
        <v>1164779542</v>
      </c>
      <c r="I562">
        <v>0</v>
      </c>
      <c r="L562" t="s">
        <v>1644</v>
      </c>
      <c r="O562" t="s">
        <v>211</v>
      </c>
      <c r="U562" t="s">
        <v>1917</v>
      </c>
      <c r="V562" t="s">
        <v>1960</v>
      </c>
      <c r="W562" t="s">
        <v>1966</v>
      </c>
      <c r="X562" t="s">
        <v>1975</v>
      </c>
      <c r="Y562">
        <v>94158</v>
      </c>
      <c r="Z562" t="s">
        <v>1976</v>
      </c>
      <c r="AA562">
        <v>37.765668</v>
      </c>
      <c r="AB562">
        <v>-122.388497</v>
      </c>
      <c r="AC562" t="s">
        <v>1994</v>
      </c>
      <c r="AE562" t="s">
        <v>2101</v>
      </c>
      <c r="AF562" t="s">
        <v>2161</v>
      </c>
      <c r="AH562">
        <v>1</v>
      </c>
    </row>
    <row r="563" spans="1:34">
      <c r="A563">
        <v>2595</v>
      </c>
      <c r="B563" t="s">
        <v>60</v>
      </c>
      <c r="D563" t="s">
        <v>211</v>
      </c>
      <c r="E563" s="3" t="s">
        <v>292</v>
      </c>
      <c r="F563">
        <v>46</v>
      </c>
      <c r="G563" t="s">
        <v>739</v>
      </c>
      <c r="H563">
        <v>1164779542</v>
      </c>
      <c r="I563">
        <v>0</v>
      </c>
      <c r="L563" t="s">
        <v>1644</v>
      </c>
      <c r="O563" t="s">
        <v>211</v>
      </c>
      <c r="U563" t="s">
        <v>1932</v>
      </c>
      <c r="W563" t="s">
        <v>1966</v>
      </c>
      <c r="X563" t="s">
        <v>1975</v>
      </c>
      <c r="Y563">
        <v>94132</v>
      </c>
      <c r="Z563" t="s">
        <v>1976</v>
      </c>
      <c r="AA563">
        <v>37.733248</v>
      </c>
      <c r="AB563">
        <v>-122.491147</v>
      </c>
      <c r="AC563" t="s">
        <v>1994</v>
      </c>
      <c r="AD563" t="s">
        <v>1994</v>
      </c>
      <c r="AF563" t="s">
        <v>2160</v>
      </c>
      <c r="AH563">
        <v>1</v>
      </c>
    </row>
    <row r="564" spans="1:34">
      <c r="A564">
        <v>525</v>
      </c>
      <c r="B564" t="s">
        <v>61</v>
      </c>
      <c r="D564" t="s">
        <v>211</v>
      </c>
      <c r="E564" s="3" t="s">
        <v>293</v>
      </c>
      <c r="F564">
        <v>46</v>
      </c>
      <c r="G564" t="s">
        <v>739</v>
      </c>
      <c r="H564">
        <v>1164779542</v>
      </c>
      <c r="I564">
        <v>0</v>
      </c>
      <c r="L564" t="s">
        <v>1644</v>
      </c>
      <c r="O564" t="s">
        <v>211</v>
      </c>
      <c r="U564" t="s">
        <v>1933</v>
      </c>
      <c r="W564" t="s">
        <v>1966</v>
      </c>
      <c r="X564" t="s">
        <v>1975</v>
      </c>
      <c r="Y564">
        <v>94158</v>
      </c>
      <c r="Z564" t="s">
        <v>1976</v>
      </c>
      <c r="AA564">
        <v>37.768892</v>
      </c>
      <c r="AB564">
        <v>-122.395899</v>
      </c>
      <c r="AC564" t="s">
        <v>1994</v>
      </c>
      <c r="AE564" t="s">
        <v>2101</v>
      </c>
      <c r="AF564" t="s">
        <v>2161</v>
      </c>
      <c r="AH564">
        <v>1</v>
      </c>
    </row>
    <row r="565" spans="1:34">
      <c r="A565">
        <v>2199</v>
      </c>
      <c r="B565" t="s">
        <v>37</v>
      </c>
      <c r="D565" t="s">
        <v>199</v>
      </c>
      <c r="E565" s="3" t="s">
        <v>269</v>
      </c>
      <c r="F565">
        <v>1707</v>
      </c>
      <c r="G565" t="s">
        <v>740</v>
      </c>
      <c r="H565">
        <v>1295901072</v>
      </c>
      <c r="I565">
        <v>0</v>
      </c>
      <c r="J565" t="s">
        <v>1388</v>
      </c>
      <c r="K565" t="s">
        <v>1517</v>
      </c>
      <c r="L565" t="s">
        <v>1644</v>
      </c>
      <c r="O565" t="s">
        <v>199</v>
      </c>
      <c r="U565" t="s">
        <v>1917</v>
      </c>
      <c r="V565" t="s">
        <v>1959</v>
      </c>
      <c r="W565" t="s">
        <v>1966</v>
      </c>
      <c r="X565" t="s">
        <v>1975</v>
      </c>
      <c r="Y565">
        <v>94158</v>
      </c>
      <c r="Z565" t="s">
        <v>1976</v>
      </c>
      <c r="AA565">
        <v>37.765668</v>
      </c>
      <c r="AB565">
        <v>-122.388497</v>
      </c>
      <c r="AC565" t="s">
        <v>1981</v>
      </c>
      <c r="AD565" t="s">
        <v>2066</v>
      </c>
      <c r="AE565" t="s">
        <v>2088</v>
      </c>
      <c r="AF565" t="s">
        <v>2161</v>
      </c>
      <c r="AH565">
        <v>1</v>
      </c>
    </row>
    <row r="566" spans="1:34">
      <c r="A566">
        <v>2497</v>
      </c>
      <c r="B566" t="s">
        <v>107</v>
      </c>
      <c r="E566" s="3" t="s">
        <v>339</v>
      </c>
      <c r="F566">
        <v>4556</v>
      </c>
      <c r="G566" t="s">
        <v>741</v>
      </c>
      <c r="H566">
        <v>1568738417</v>
      </c>
      <c r="I566">
        <v>0</v>
      </c>
      <c r="J566" t="s">
        <v>1447</v>
      </c>
      <c r="K566" t="s">
        <v>1576</v>
      </c>
      <c r="L566" t="s">
        <v>1645</v>
      </c>
      <c r="M566" t="s">
        <v>1651</v>
      </c>
      <c r="N566" t="s">
        <v>1664</v>
      </c>
      <c r="O566" t="s">
        <v>224</v>
      </c>
      <c r="U566" t="s">
        <v>1916</v>
      </c>
      <c r="W566" t="s">
        <v>1966</v>
      </c>
      <c r="X566" t="s">
        <v>1975</v>
      </c>
      <c r="Y566">
        <v>94143</v>
      </c>
      <c r="Z566" t="s">
        <v>1976</v>
      </c>
      <c r="AA566">
        <v>37.784408</v>
      </c>
      <c r="AB566">
        <v>-122.439897</v>
      </c>
      <c r="AC566" t="s">
        <v>2018</v>
      </c>
      <c r="AE566" t="s">
        <v>2127</v>
      </c>
      <c r="AF566" t="s">
        <v>2161</v>
      </c>
      <c r="AH566">
        <v>1</v>
      </c>
    </row>
    <row r="567" spans="1:34">
      <c r="A567">
        <v>2545</v>
      </c>
      <c r="B567" t="s">
        <v>34</v>
      </c>
      <c r="D567" t="s">
        <v>196</v>
      </c>
      <c r="E567" s="3" t="s">
        <v>266</v>
      </c>
      <c r="F567">
        <v>2358</v>
      </c>
      <c r="G567" t="s">
        <v>742</v>
      </c>
      <c r="H567">
        <v>1376611491</v>
      </c>
      <c r="I567">
        <v>0</v>
      </c>
      <c r="L567" t="s">
        <v>1644</v>
      </c>
      <c r="O567" t="s">
        <v>1784</v>
      </c>
      <c r="U567" t="s">
        <v>1914</v>
      </c>
      <c r="W567" t="s">
        <v>1966</v>
      </c>
      <c r="X567" t="s">
        <v>1975</v>
      </c>
      <c r="Y567">
        <v>94143</v>
      </c>
      <c r="Z567" t="s">
        <v>1976</v>
      </c>
      <c r="AA567">
        <v>37.784035</v>
      </c>
      <c r="AB567">
        <v>-122.439912</v>
      </c>
      <c r="AC567" t="s">
        <v>1978</v>
      </c>
      <c r="AE567" t="s">
        <v>2085</v>
      </c>
      <c r="AF567" t="s">
        <v>2160</v>
      </c>
      <c r="AH567">
        <v>1</v>
      </c>
    </row>
    <row r="568" spans="1:34">
      <c r="A568">
        <v>453</v>
      </c>
      <c r="B568" t="s">
        <v>41</v>
      </c>
      <c r="D568" t="s">
        <v>202</v>
      </c>
      <c r="E568" s="3" t="s">
        <v>273</v>
      </c>
      <c r="F568">
        <v>3728</v>
      </c>
      <c r="G568" t="s">
        <v>743</v>
      </c>
      <c r="H568">
        <v>1326501743</v>
      </c>
      <c r="I568">
        <v>0</v>
      </c>
      <c r="J568" t="s">
        <v>1473</v>
      </c>
      <c r="K568" t="s">
        <v>1602</v>
      </c>
      <c r="L568" t="s">
        <v>1644</v>
      </c>
      <c r="O568" t="s">
        <v>1785</v>
      </c>
      <c r="U568" t="s">
        <v>1921</v>
      </c>
      <c r="W568" t="s">
        <v>1966</v>
      </c>
      <c r="X568" t="s">
        <v>1975</v>
      </c>
      <c r="Y568">
        <v>94115</v>
      </c>
      <c r="Z568" t="s">
        <v>1976</v>
      </c>
      <c r="AA568">
        <v>37.785465</v>
      </c>
      <c r="AB568">
        <v>-122.440221</v>
      </c>
      <c r="AC568" t="s">
        <v>1984</v>
      </c>
      <c r="AD568" t="s">
        <v>1985</v>
      </c>
      <c r="AE568" t="s">
        <v>2091</v>
      </c>
      <c r="AF568" t="s">
        <v>2161</v>
      </c>
      <c r="AH568">
        <v>1</v>
      </c>
    </row>
    <row r="569" spans="1:34">
      <c r="A569">
        <v>2482</v>
      </c>
      <c r="B569" t="s">
        <v>42</v>
      </c>
      <c r="D569" t="s">
        <v>203</v>
      </c>
      <c r="E569" s="3" t="s">
        <v>274</v>
      </c>
      <c r="F569">
        <v>3728</v>
      </c>
      <c r="G569" t="s">
        <v>743</v>
      </c>
      <c r="H569">
        <v>1326501743</v>
      </c>
      <c r="I569">
        <v>0</v>
      </c>
      <c r="L569" t="s">
        <v>1644</v>
      </c>
      <c r="O569" t="s">
        <v>1785</v>
      </c>
      <c r="U569" t="s">
        <v>1921</v>
      </c>
      <c r="W569" t="s">
        <v>1966</v>
      </c>
      <c r="X569" t="s">
        <v>1975</v>
      </c>
      <c r="Y569">
        <v>94115</v>
      </c>
      <c r="Z569" t="s">
        <v>1976</v>
      </c>
      <c r="AA569">
        <v>37.785465</v>
      </c>
      <c r="AB569">
        <v>-122.440221</v>
      </c>
      <c r="AC569" t="s">
        <v>1985</v>
      </c>
      <c r="AE569" t="s">
        <v>2092</v>
      </c>
      <c r="AF569" t="s">
        <v>2161</v>
      </c>
      <c r="AH569">
        <v>1</v>
      </c>
    </row>
    <row r="570" spans="1:34">
      <c r="A570">
        <v>248</v>
      </c>
      <c r="B570" t="s">
        <v>40</v>
      </c>
      <c r="D570" t="s">
        <v>202</v>
      </c>
      <c r="E570" s="3" t="s">
        <v>272</v>
      </c>
      <c r="F570">
        <v>3728</v>
      </c>
      <c r="G570" t="s">
        <v>743</v>
      </c>
      <c r="H570">
        <v>1326501743</v>
      </c>
      <c r="I570">
        <v>0</v>
      </c>
      <c r="L570" t="s">
        <v>1644</v>
      </c>
      <c r="O570" t="s">
        <v>1785</v>
      </c>
      <c r="U570" t="s">
        <v>1920</v>
      </c>
      <c r="W570" t="s">
        <v>1966</v>
      </c>
      <c r="X570" t="s">
        <v>1975</v>
      </c>
      <c r="Y570">
        <v>94107</v>
      </c>
      <c r="Z570" t="s">
        <v>1976</v>
      </c>
      <c r="AA570">
        <v>37.776307</v>
      </c>
      <c r="AB570">
        <v>-122.391683</v>
      </c>
      <c r="AC570" t="s">
        <v>1984</v>
      </c>
      <c r="AD570" t="s">
        <v>2067</v>
      </c>
      <c r="AE570" t="s">
        <v>2091</v>
      </c>
      <c r="AF570" t="s">
        <v>2161</v>
      </c>
      <c r="AH570">
        <v>1</v>
      </c>
    </row>
    <row r="571" spans="1:34">
      <c r="A571">
        <v>525</v>
      </c>
      <c r="B571" t="s">
        <v>61</v>
      </c>
      <c r="D571" t="s">
        <v>211</v>
      </c>
      <c r="E571" s="3" t="s">
        <v>293</v>
      </c>
      <c r="F571">
        <v>59</v>
      </c>
      <c r="G571" t="s">
        <v>744</v>
      </c>
      <c r="H571">
        <v>1477650562</v>
      </c>
      <c r="I571">
        <v>0</v>
      </c>
      <c r="L571" t="s">
        <v>1644</v>
      </c>
      <c r="O571" t="s">
        <v>211</v>
      </c>
      <c r="U571" t="s">
        <v>1933</v>
      </c>
      <c r="W571" t="s">
        <v>1966</v>
      </c>
      <c r="X571" t="s">
        <v>1975</v>
      </c>
      <c r="Y571">
        <v>94158</v>
      </c>
      <c r="Z571" t="s">
        <v>1976</v>
      </c>
      <c r="AA571">
        <v>37.768892</v>
      </c>
      <c r="AB571">
        <v>-122.395899</v>
      </c>
      <c r="AC571" t="s">
        <v>1994</v>
      </c>
      <c r="AE571" t="s">
        <v>2101</v>
      </c>
      <c r="AF571" t="s">
        <v>2161</v>
      </c>
      <c r="AH571">
        <v>1</v>
      </c>
    </row>
    <row r="572" spans="1:34">
      <c r="A572">
        <v>2397</v>
      </c>
      <c r="B572" t="s">
        <v>58</v>
      </c>
      <c r="D572" t="s">
        <v>211</v>
      </c>
      <c r="E572" s="3" t="s">
        <v>290</v>
      </c>
      <c r="F572">
        <v>59</v>
      </c>
      <c r="G572" t="s">
        <v>744</v>
      </c>
      <c r="H572">
        <v>1477650562</v>
      </c>
      <c r="I572">
        <v>0</v>
      </c>
      <c r="L572" t="s">
        <v>1644</v>
      </c>
      <c r="O572" t="s">
        <v>211</v>
      </c>
      <c r="U572" t="s">
        <v>1931</v>
      </c>
      <c r="W572" t="s">
        <v>1966</v>
      </c>
      <c r="X572" t="s">
        <v>1975</v>
      </c>
      <c r="Y572">
        <v>94115</v>
      </c>
      <c r="Z572" t="s">
        <v>1976</v>
      </c>
      <c r="AA572">
        <v>37.786037</v>
      </c>
      <c r="AB572">
        <v>-122.440572</v>
      </c>
      <c r="AC572" t="s">
        <v>1994</v>
      </c>
      <c r="AE572" t="s">
        <v>2101</v>
      </c>
      <c r="AF572" t="s">
        <v>2161</v>
      </c>
      <c r="AH572">
        <v>1</v>
      </c>
    </row>
    <row r="573" spans="1:34">
      <c r="A573">
        <v>2200</v>
      </c>
      <c r="B573" t="s">
        <v>62</v>
      </c>
      <c r="D573" t="s">
        <v>213</v>
      </c>
      <c r="E573" s="3" t="s">
        <v>294</v>
      </c>
      <c r="F573">
        <v>59</v>
      </c>
      <c r="G573" t="s">
        <v>744</v>
      </c>
      <c r="H573">
        <v>1477650562</v>
      </c>
      <c r="I573">
        <v>0</v>
      </c>
      <c r="J573" t="s">
        <v>1401</v>
      </c>
      <c r="K573" t="s">
        <v>1530</v>
      </c>
      <c r="L573" t="s">
        <v>1644</v>
      </c>
      <c r="O573" t="s">
        <v>211</v>
      </c>
      <c r="U573" t="s">
        <v>1917</v>
      </c>
      <c r="V573" t="s">
        <v>1960</v>
      </c>
      <c r="W573" t="s">
        <v>1966</v>
      </c>
      <c r="X573" t="s">
        <v>1975</v>
      </c>
      <c r="Y573">
        <v>94158</v>
      </c>
      <c r="Z573" t="s">
        <v>1976</v>
      </c>
      <c r="AA573">
        <v>37.765668</v>
      </c>
      <c r="AB573">
        <v>-122.388497</v>
      </c>
      <c r="AC573" t="s">
        <v>1994</v>
      </c>
      <c r="AE573" t="s">
        <v>2101</v>
      </c>
      <c r="AF573" t="s">
        <v>2161</v>
      </c>
      <c r="AH573">
        <v>1</v>
      </c>
    </row>
    <row r="574" spans="1:34">
      <c r="A574">
        <v>2292</v>
      </c>
      <c r="B574" t="s">
        <v>94</v>
      </c>
      <c r="D574" t="s">
        <v>236</v>
      </c>
      <c r="E574" s="3" t="s">
        <v>326</v>
      </c>
      <c r="F574">
        <v>4964</v>
      </c>
      <c r="G574" t="s">
        <v>745</v>
      </c>
      <c r="H574">
        <v>1831403211</v>
      </c>
      <c r="I574">
        <v>0</v>
      </c>
      <c r="J574" t="s">
        <v>1433</v>
      </c>
      <c r="K574" t="s">
        <v>1562</v>
      </c>
      <c r="L574" t="s">
        <v>1644</v>
      </c>
      <c r="O574" t="s">
        <v>1722</v>
      </c>
      <c r="U574" t="s">
        <v>1925</v>
      </c>
      <c r="W574" t="s">
        <v>1966</v>
      </c>
      <c r="X574" t="s">
        <v>1975</v>
      </c>
      <c r="Y574">
        <v>94143</v>
      </c>
      <c r="Z574" t="s">
        <v>1976</v>
      </c>
      <c r="AA574">
        <v>37.766516</v>
      </c>
      <c r="AB574">
        <v>-122.390194</v>
      </c>
      <c r="AC574" t="s">
        <v>1995</v>
      </c>
      <c r="AE574" t="s">
        <v>2120</v>
      </c>
      <c r="AF574" t="s">
        <v>2160</v>
      </c>
      <c r="AH574">
        <v>1</v>
      </c>
    </row>
    <row r="575" spans="1:34">
      <c r="A575">
        <v>2589</v>
      </c>
      <c r="B575" t="s">
        <v>68</v>
      </c>
      <c r="D575" t="s">
        <v>219</v>
      </c>
      <c r="E575" s="3" t="s">
        <v>300</v>
      </c>
      <c r="F575">
        <v>248</v>
      </c>
      <c r="G575" t="s">
        <v>746</v>
      </c>
      <c r="H575">
        <v>1174587208</v>
      </c>
      <c r="I575">
        <v>0</v>
      </c>
      <c r="J575" t="s">
        <v>1419</v>
      </c>
      <c r="K575" t="s">
        <v>1548</v>
      </c>
      <c r="L575" t="s">
        <v>1644</v>
      </c>
      <c r="O575" t="s">
        <v>1786</v>
      </c>
      <c r="U575" t="s">
        <v>1915</v>
      </c>
      <c r="W575" t="s">
        <v>1966</v>
      </c>
      <c r="X575" t="s">
        <v>1975</v>
      </c>
      <c r="Y575">
        <v>94143</v>
      </c>
      <c r="Z575" t="s">
        <v>1976</v>
      </c>
      <c r="AA575">
        <v>37.763744</v>
      </c>
      <c r="AB575">
        <v>-122.457406</v>
      </c>
      <c r="AC575" t="s">
        <v>2001</v>
      </c>
      <c r="AD575" t="s">
        <v>2001</v>
      </c>
      <c r="AE575" t="s">
        <v>2107</v>
      </c>
      <c r="AF575" t="s">
        <v>2160</v>
      </c>
      <c r="AH575">
        <v>1</v>
      </c>
    </row>
    <row r="576" spans="1:34">
      <c r="A576">
        <v>2425</v>
      </c>
      <c r="B576" t="s">
        <v>51</v>
      </c>
      <c r="D576" t="s">
        <v>209</v>
      </c>
      <c r="E576" s="3" t="s">
        <v>283</v>
      </c>
      <c r="F576">
        <v>2963</v>
      </c>
      <c r="G576" t="s">
        <v>747</v>
      </c>
      <c r="H576">
        <v>1467981985</v>
      </c>
      <c r="I576">
        <v>0</v>
      </c>
      <c r="L576" t="s">
        <v>1644</v>
      </c>
      <c r="O576" t="s">
        <v>1685</v>
      </c>
      <c r="U576" t="s">
        <v>1927</v>
      </c>
      <c r="W576" t="s">
        <v>1969</v>
      </c>
      <c r="X576" t="s">
        <v>1975</v>
      </c>
      <c r="Y576">
        <v>94702</v>
      </c>
      <c r="Z576" t="s">
        <v>1976</v>
      </c>
      <c r="AA576">
        <v>37.850591</v>
      </c>
      <c r="AB576">
        <v>-122.286494</v>
      </c>
      <c r="AC576" t="s">
        <v>1991</v>
      </c>
      <c r="AE576" t="s">
        <v>2098</v>
      </c>
      <c r="AF576" t="s">
        <v>2161</v>
      </c>
      <c r="AH576">
        <v>1</v>
      </c>
    </row>
    <row r="577" spans="1:34">
      <c r="A577">
        <v>2244</v>
      </c>
      <c r="B577" t="s">
        <v>50</v>
      </c>
      <c r="D577" t="s">
        <v>209</v>
      </c>
      <c r="E577" s="3" t="s">
        <v>282</v>
      </c>
      <c r="F577">
        <v>2963</v>
      </c>
      <c r="G577" t="s">
        <v>747</v>
      </c>
      <c r="H577">
        <v>1467981985</v>
      </c>
      <c r="I577">
        <v>0</v>
      </c>
      <c r="L577" t="s">
        <v>1644</v>
      </c>
      <c r="O577" t="s">
        <v>1685</v>
      </c>
      <c r="U577" t="s">
        <v>1926</v>
      </c>
      <c r="W577" t="s">
        <v>1968</v>
      </c>
      <c r="X577" t="s">
        <v>1975</v>
      </c>
      <c r="Y577">
        <v>94904</v>
      </c>
      <c r="Z577" t="s">
        <v>1976</v>
      </c>
      <c r="AA577">
        <v>37.944684</v>
      </c>
      <c r="AB577">
        <v>-122.53629</v>
      </c>
      <c r="AC577" t="s">
        <v>1991</v>
      </c>
      <c r="AE577" t="s">
        <v>2098</v>
      </c>
      <c r="AF577" t="s">
        <v>2161</v>
      </c>
      <c r="AH577">
        <v>1</v>
      </c>
    </row>
    <row r="578" spans="1:34">
      <c r="A578">
        <v>581</v>
      </c>
      <c r="B578" t="s">
        <v>52</v>
      </c>
      <c r="D578" t="s">
        <v>209</v>
      </c>
      <c r="E578" s="3" t="s">
        <v>284</v>
      </c>
      <c r="F578">
        <v>2963</v>
      </c>
      <c r="G578" t="s">
        <v>747</v>
      </c>
      <c r="H578">
        <v>1467981985</v>
      </c>
      <c r="I578">
        <v>0</v>
      </c>
      <c r="J578" t="s">
        <v>1404</v>
      </c>
      <c r="K578" t="s">
        <v>1533</v>
      </c>
      <c r="L578" t="s">
        <v>1644</v>
      </c>
      <c r="O578" t="s">
        <v>1685</v>
      </c>
      <c r="U578" t="s">
        <v>1925</v>
      </c>
      <c r="W578" t="s">
        <v>1966</v>
      </c>
      <c r="X578" t="s">
        <v>1975</v>
      </c>
      <c r="Y578">
        <v>94143</v>
      </c>
      <c r="Z578" t="s">
        <v>1976</v>
      </c>
      <c r="AA578">
        <v>37.766516</v>
      </c>
      <c r="AB578">
        <v>-122.390194</v>
      </c>
      <c r="AC578" t="s">
        <v>1991</v>
      </c>
      <c r="AE578" t="s">
        <v>2098</v>
      </c>
      <c r="AF578" t="s">
        <v>2161</v>
      </c>
      <c r="AH578">
        <v>1</v>
      </c>
    </row>
    <row r="579" spans="1:34">
      <c r="A579">
        <v>2214</v>
      </c>
      <c r="B579" t="s">
        <v>54</v>
      </c>
      <c r="D579" t="s">
        <v>209</v>
      </c>
      <c r="E579" s="3" t="s">
        <v>286</v>
      </c>
      <c r="F579">
        <v>2963</v>
      </c>
      <c r="G579" t="s">
        <v>747</v>
      </c>
      <c r="H579">
        <v>1467981985</v>
      </c>
      <c r="I579">
        <v>0</v>
      </c>
      <c r="L579" t="s">
        <v>1644</v>
      </c>
      <c r="O579" t="s">
        <v>1685</v>
      </c>
      <c r="U579" t="s">
        <v>1929</v>
      </c>
      <c r="W579" t="s">
        <v>1967</v>
      </c>
      <c r="X579" t="s">
        <v>1975</v>
      </c>
      <c r="Y579">
        <v>94403</v>
      </c>
      <c r="Z579" t="s">
        <v>1976</v>
      </c>
      <c r="AA579">
        <v>37.544955</v>
      </c>
      <c r="AB579">
        <v>-122.290819</v>
      </c>
      <c r="AC579" t="s">
        <v>1991</v>
      </c>
      <c r="AE579" t="s">
        <v>2098</v>
      </c>
      <c r="AF579" t="s">
        <v>2161</v>
      </c>
      <c r="AH579">
        <v>1</v>
      </c>
    </row>
    <row r="580" spans="1:34">
      <c r="A580">
        <v>2350</v>
      </c>
      <c r="B580" t="s">
        <v>53</v>
      </c>
      <c r="D580" t="s">
        <v>209</v>
      </c>
      <c r="E580" s="3" t="s">
        <v>285</v>
      </c>
      <c r="F580">
        <v>2963</v>
      </c>
      <c r="G580" t="s">
        <v>747</v>
      </c>
      <c r="H580">
        <v>1467981985</v>
      </c>
      <c r="I580">
        <v>0</v>
      </c>
      <c r="L580" t="s">
        <v>1644</v>
      </c>
      <c r="O580" t="s">
        <v>1685</v>
      </c>
      <c r="U580" t="s">
        <v>1928</v>
      </c>
      <c r="W580" t="s">
        <v>1970</v>
      </c>
      <c r="X580" t="s">
        <v>1975</v>
      </c>
      <c r="Y580">
        <v>93940</v>
      </c>
      <c r="Z580" t="s">
        <v>1976</v>
      </c>
      <c r="AA580">
        <v>36.578523</v>
      </c>
      <c r="AB580">
        <v>-121.815053</v>
      </c>
      <c r="AC580" t="s">
        <v>1991</v>
      </c>
      <c r="AE580" t="s">
        <v>2098</v>
      </c>
      <c r="AF580" t="s">
        <v>2161</v>
      </c>
      <c r="AH580">
        <v>1</v>
      </c>
    </row>
    <row r="581" spans="1:34">
      <c r="A581">
        <v>20</v>
      </c>
      <c r="B581" t="s">
        <v>110</v>
      </c>
      <c r="D581" t="s">
        <v>244</v>
      </c>
      <c r="E581" s="3" t="s">
        <v>342</v>
      </c>
      <c r="F581">
        <v>5259</v>
      </c>
      <c r="G581" t="s">
        <v>748</v>
      </c>
      <c r="H581">
        <v>1811613458</v>
      </c>
      <c r="I581">
        <v>0</v>
      </c>
      <c r="L581" t="s">
        <v>1644</v>
      </c>
      <c r="O581" t="s">
        <v>1747</v>
      </c>
      <c r="U581" t="s">
        <v>1917</v>
      </c>
      <c r="W581" t="s">
        <v>1966</v>
      </c>
      <c r="X581" t="s">
        <v>1975</v>
      </c>
      <c r="Y581">
        <v>94158</v>
      </c>
      <c r="Z581" t="s">
        <v>1976</v>
      </c>
      <c r="AA581">
        <v>37.765668</v>
      </c>
      <c r="AB581">
        <v>-122.388497</v>
      </c>
      <c r="AC581" t="s">
        <v>2021</v>
      </c>
      <c r="AF581" t="s">
        <v>2160</v>
      </c>
      <c r="AH581">
        <v>1</v>
      </c>
    </row>
    <row r="582" spans="1:34">
      <c r="A582">
        <v>2199</v>
      </c>
      <c r="B582" t="s">
        <v>37</v>
      </c>
      <c r="D582" t="s">
        <v>199</v>
      </c>
      <c r="E582" s="3" t="s">
        <v>269</v>
      </c>
      <c r="F582">
        <v>5259</v>
      </c>
      <c r="G582" t="s">
        <v>748</v>
      </c>
      <c r="H582">
        <v>1811613458</v>
      </c>
      <c r="I582">
        <v>0</v>
      </c>
      <c r="J582" t="s">
        <v>1388</v>
      </c>
      <c r="K582" t="s">
        <v>1517</v>
      </c>
      <c r="L582" t="s">
        <v>1644</v>
      </c>
      <c r="O582" t="s">
        <v>1747</v>
      </c>
      <c r="U582" t="s">
        <v>1917</v>
      </c>
      <c r="V582" t="s">
        <v>1959</v>
      </c>
      <c r="W582" t="s">
        <v>1966</v>
      </c>
      <c r="X582" t="s">
        <v>1975</v>
      </c>
      <c r="Y582">
        <v>94158</v>
      </c>
      <c r="Z582" t="s">
        <v>1976</v>
      </c>
      <c r="AA582">
        <v>37.765668</v>
      </c>
      <c r="AB582">
        <v>-122.388497</v>
      </c>
      <c r="AC582" t="s">
        <v>1981</v>
      </c>
      <c r="AD582" t="s">
        <v>2066</v>
      </c>
      <c r="AE582" t="s">
        <v>2088</v>
      </c>
      <c r="AF582" t="s">
        <v>2161</v>
      </c>
      <c r="AH582">
        <v>1</v>
      </c>
    </row>
    <row r="583" spans="1:34">
      <c r="A583">
        <v>2280</v>
      </c>
      <c r="B583" t="s">
        <v>38</v>
      </c>
      <c r="D583" t="s">
        <v>200</v>
      </c>
      <c r="E583" s="3" t="s">
        <v>270</v>
      </c>
      <c r="F583">
        <v>153</v>
      </c>
      <c r="G583" t="s">
        <v>749</v>
      </c>
      <c r="H583">
        <v>1477604080</v>
      </c>
      <c r="I583">
        <v>0</v>
      </c>
      <c r="J583" t="s">
        <v>1389</v>
      </c>
      <c r="K583" t="s">
        <v>1518</v>
      </c>
      <c r="L583" t="s">
        <v>1645</v>
      </c>
      <c r="M583" t="s">
        <v>1646</v>
      </c>
      <c r="N583" t="s">
        <v>1656</v>
      </c>
      <c r="O583" t="s">
        <v>1668</v>
      </c>
      <c r="U583" t="s">
        <v>1918</v>
      </c>
      <c r="W583" t="s">
        <v>1966</v>
      </c>
      <c r="X583" t="s">
        <v>1975</v>
      </c>
      <c r="Y583">
        <v>94158</v>
      </c>
      <c r="Z583" t="s">
        <v>1976</v>
      </c>
      <c r="AA583">
        <v>37.768257</v>
      </c>
      <c r="AB583">
        <v>-122.390846</v>
      </c>
      <c r="AC583" t="s">
        <v>1982</v>
      </c>
      <c r="AE583" t="s">
        <v>2089</v>
      </c>
      <c r="AF583" t="s">
        <v>2161</v>
      </c>
      <c r="AH583">
        <v>1</v>
      </c>
    </row>
    <row r="584" spans="1:34">
      <c r="A584">
        <v>2397</v>
      </c>
      <c r="B584" t="s">
        <v>58</v>
      </c>
      <c r="D584" t="s">
        <v>211</v>
      </c>
      <c r="E584" s="3" t="s">
        <v>290</v>
      </c>
      <c r="F584">
        <v>37</v>
      </c>
      <c r="G584" t="s">
        <v>750</v>
      </c>
      <c r="H584">
        <v>1770051906</v>
      </c>
      <c r="I584">
        <v>0</v>
      </c>
      <c r="L584" t="s">
        <v>1644</v>
      </c>
      <c r="O584" t="s">
        <v>211</v>
      </c>
      <c r="U584" t="s">
        <v>1931</v>
      </c>
      <c r="W584" t="s">
        <v>1966</v>
      </c>
      <c r="X584" t="s">
        <v>1975</v>
      </c>
      <c r="Y584">
        <v>94115</v>
      </c>
      <c r="Z584" t="s">
        <v>1976</v>
      </c>
      <c r="AA584">
        <v>37.786037</v>
      </c>
      <c r="AB584">
        <v>-122.440572</v>
      </c>
      <c r="AC584" t="s">
        <v>1994</v>
      </c>
      <c r="AE584" t="s">
        <v>2101</v>
      </c>
      <c r="AF584" t="s">
        <v>2161</v>
      </c>
      <c r="AH584">
        <v>1</v>
      </c>
    </row>
    <row r="585" spans="1:34">
      <c r="A585">
        <v>2200</v>
      </c>
      <c r="B585" t="s">
        <v>62</v>
      </c>
      <c r="D585" t="s">
        <v>213</v>
      </c>
      <c r="E585" s="3" t="s">
        <v>294</v>
      </c>
      <c r="F585">
        <v>37</v>
      </c>
      <c r="G585" t="s">
        <v>750</v>
      </c>
      <c r="H585">
        <v>1770051906</v>
      </c>
      <c r="I585">
        <v>0</v>
      </c>
      <c r="J585" t="s">
        <v>1401</v>
      </c>
      <c r="K585" t="s">
        <v>1530</v>
      </c>
      <c r="L585" t="s">
        <v>1644</v>
      </c>
      <c r="O585" t="s">
        <v>211</v>
      </c>
      <c r="U585" t="s">
        <v>1917</v>
      </c>
      <c r="V585" t="s">
        <v>1960</v>
      </c>
      <c r="W585" t="s">
        <v>1966</v>
      </c>
      <c r="X585" t="s">
        <v>1975</v>
      </c>
      <c r="Y585">
        <v>94158</v>
      </c>
      <c r="Z585" t="s">
        <v>1976</v>
      </c>
      <c r="AA585">
        <v>37.765668</v>
      </c>
      <c r="AB585">
        <v>-122.388497</v>
      </c>
      <c r="AC585" t="s">
        <v>1994</v>
      </c>
      <c r="AE585" t="s">
        <v>2101</v>
      </c>
      <c r="AF585" t="s">
        <v>2161</v>
      </c>
      <c r="AH585">
        <v>1</v>
      </c>
    </row>
    <row r="586" spans="1:34">
      <c r="A586">
        <v>525</v>
      </c>
      <c r="B586" t="s">
        <v>61</v>
      </c>
      <c r="D586" t="s">
        <v>211</v>
      </c>
      <c r="E586" s="3" t="s">
        <v>293</v>
      </c>
      <c r="F586">
        <v>37</v>
      </c>
      <c r="G586" t="s">
        <v>750</v>
      </c>
      <c r="H586">
        <v>1770051906</v>
      </c>
      <c r="I586">
        <v>0</v>
      </c>
      <c r="J586" t="s">
        <v>1399</v>
      </c>
      <c r="K586" t="s">
        <v>1528</v>
      </c>
      <c r="L586" t="s">
        <v>1644</v>
      </c>
      <c r="O586" t="s">
        <v>211</v>
      </c>
      <c r="U586" t="s">
        <v>1933</v>
      </c>
      <c r="W586" t="s">
        <v>1966</v>
      </c>
      <c r="X586" t="s">
        <v>1975</v>
      </c>
      <c r="Y586">
        <v>94158</v>
      </c>
      <c r="Z586" t="s">
        <v>1976</v>
      </c>
      <c r="AA586">
        <v>37.768892</v>
      </c>
      <c r="AB586">
        <v>-122.395899</v>
      </c>
      <c r="AC586" t="s">
        <v>1994</v>
      </c>
      <c r="AE586" t="s">
        <v>2101</v>
      </c>
      <c r="AF586" t="s">
        <v>2161</v>
      </c>
      <c r="AH586">
        <v>1</v>
      </c>
    </row>
    <row r="587" spans="1:34">
      <c r="A587">
        <v>2442</v>
      </c>
      <c r="B587" t="s">
        <v>86</v>
      </c>
      <c r="D587" t="s">
        <v>232</v>
      </c>
      <c r="E587" s="3" t="s">
        <v>318</v>
      </c>
      <c r="F587">
        <v>3581</v>
      </c>
      <c r="G587" t="s">
        <v>751</v>
      </c>
      <c r="H587">
        <v>1437597747</v>
      </c>
      <c r="I587">
        <v>0</v>
      </c>
      <c r="J587" t="s">
        <v>1418</v>
      </c>
      <c r="K587" t="s">
        <v>1547</v>
      </c>
      <c r="L587" t="s">
        <v>1645</v>
      </c>
      <c r="M587" t="s">
        <v>1646</v>
      </c>
      <c r="N587" t="s">
        <v>1659</v>
      </c>
      <c r="O587" t="s">
        <v>1703</v>
      </c>
      <c r="U587" t="s">
        <v>1915</v>
      </c>
      <c r="V587" t="s">
        <v>1962</v>
      </c>
      <c r="W587" t="s">
        <v>1966</v>
      </c>
      <c r="X587" t="s">
        <v>1975</v>
      </c>
      <c r="Y587">
        <v>94143</v>
      </c>
      <c r="Z587" t="s">
        <v>1976</v>
      </c>
      <c r="AA587">
        <v>37.763744</v>
      </c>
      <c r="AB587">
        <v>-122.457406</v>
      </c>
      <c r="AC587" t="s">
        <v>2010</v>
      </c>
      <c r="AE587" t="s">
        <v>2116</v>
      </c>
      <c r="AF587" t="s">
        <v>2161</v>
      </c>
      <c r="AH587">
        <v>1</v>
      </c>
    </row>
    <row r="588" spans="1:34">
      <c r="A588">
        <v>2589</v>
      </c>
      <c r="B588" t="s">
        <v>68</v>
      </c>
      <c r="D588" t="s">
        <v>219</v>
      </c>
      <c r="E588" s="3" t="s">
        <v>300</v>
      </c>
      <c r="F588">
        <v>4132</v>
      </c>
      <c r="G588" t="s">
        <v>752</v>
      </c>
      <c r="H588">
        <v>1285679225</v>
      </c>
      <c r="I588">
        <v>0</v>
      </c>
      <c r="J588" t="s">
        <v>1419</v>
      </c>
      <c r="K588" t="s">
        <v>1548</v>
      </c>
      <c r="L588" t="s">
        <v>1644</v>
      </c>
      <c r="O588" t="s">
        <v>1787</v>
      </c>
      <c r="U588" t="s">
        <v>1915</v>
      </c>
      <c r="W588" t="s">
        <v>1966</v>
      </c>
      <c r="X588" t="s">
        <v>1975</v>
      </c>
      <c r="Y588">
        <v>94143</v>
      </c>
      <c r="Z588" t="s">
        <v>1976</v>
      </c>
      <c r="AA588">
        <v>37.763744</v>
      </c>
      <c r="AB588">
        <v>-122.457406</v>
      </c>
      <c r="AC588" t="s">
        <v>2001</v>
      </c>
      <c r="AD588" t="s">
        <v>2001</v>
      </c>
      <c r="AE588" t="s">
        <v>2107</v>
      </c>
      <c r="AF588" t="s">
        <v>2160</v>
      </c>
      <c r="AH588">
        <v>1</v>
      </c>
    </row>
    <row r="589" spans="1:34">
      <c r="A589">
        <v>2292</v>
      </c>
      <c r="B589" t="s">
        <v>94</v>
      </c>
      <c r="D589" t="s">
        <v>236</v>
      </c>
      <c r="E589" s="3" t="s">
        <v>326</v>
      </c>
      <c r="F589">
        <v>4765</v>
      </c>
      <c r="G589" t="s">
        <v>753</v>
      </c>
      <c r="H589">
        <v>1033539671</v>
      </c>
      <c r="I589">
        <v>0</v>
      </c>
      <c r="J589" t="s">
        <v>1433</v>
      </c>
      <c r="K589" t="s">
        <v>1562</v>
      </c>
      <c r="L589" t="s">
        <v>1644</v>
      </c>
      <c r="O589" t="s">
        <v>1722</v>
      </c>
      <c r="U589" t="s">
        <v>1925</v>
      </c>
      <c r="W589" t="s">
        <v>1966</v>
      </c>
      <c r="X589" t="s">
        <v>1975</v>
      </c>
      <c r="Y589">
        <v>94143</v>
      </c>
      <c r="Z589" t="s">
        <v>1976</v>
      </c>
      <c r="AA589">
        <v>37.766516</v>
      </c>
      <c r="AB589">
        <v>-122.390194</v>
      </c>
      <c r="AC589" t="s">
        <v>1995</v>
      </c>
      <c r="AE589" t="s">
        <v>2120</v>
      </c>
      <c r="AF589" t="s">
        <v>2160</v>
      </c>
      <c r="AH589">
        <v>1</v>
      </c>
    </row>
    <row r="590" spans="1:34">
      <c r="A590">
        <v>2190</v>
      </c>
      <c r="B590" t="s">
        <v>67</v>
      </c>
      <c r="D590" t="s">
        <v>218</v>
      </c>
      <c r="E590" s="3" t="s">
        <v>299</v>
      </c>
      <c r="F590">
        <v>2743</v>
      </c>
      <c r="G590" t="s">
        <v>754</v>
      </c>
      <c r="H590">
        <v>1285925990</v>
      </c>
      <c r="I590">
        <v>0</v>
      </c>
      <c r="J590" t="s">
        <v>1403</v>
      </c>
      <c r="K590" t="s">
        <v>1532</v>
      </c>
      <c r="L590" t="s">
        <v>1644</v>
      </c>
      <c r="N590" t="s">
        <v>1658</v>
      </c>
      <c r="O590" t="s">
        <v>218</v>
      </c>
      <c r="U590" t="s">
        <v>1917</v>
      </c>
      <c r="V590" t="s">
        <v>1960</v>
      </c>
      <c r="W590" t="s">
        <v>1966</v>
      </c>
      <c r="X590" t="s">
        <v>1975</v>
      </c>
      <c r="Y590">
        <v>94158</v>
      </c>
      <c r="Z590" t="s">
        <v>1976</v>
      </c>
      <c r="AA590">
        <v>37.765668</v>
      </c>
      <c r="AB590">
        <v>-122.388497</v>
      </c>
      <c r="AC590" t="s">
        <v>2000</v>
      </c>
      <c r="AE590" t="s">
        <v>2106</v>
      </c>
      <c r="AF590" t="s">
        <v>2161</v>
      </c>
      <c r="AH590">
        <v>1</v>
      </c>
    </row>
    <row r="591" spans="1:34">
      <c r="A591">
        <v>2443</v>
      </c>
      <c r="B591" t="s">
        <v>66</v>
      </c>
      <c r="D591" t="s">
        <v>217</v>
      </c>
      <c r="E591" s="3" t="s">
        <v>298</v>
      </c>
      <c r="F591">
        <v>2743</v>
      </c>
      <c r="G591" t="s">
        <v>754</v>
      </c>
      <c r="H591">
        <v>1285925990</v>
      </c>
      <c r="I591">
        <v>0</v>
      </c>
      <c r="J591" t="s">
        <v>1402</v>
      </c>
      <c r="K591" t="s">
        <v>1531</v>
      </c>
      <c r="L591" t="s">
        <v>1644</v>
      </c>
      <c r="N591" t="s">
        <v>1658</v>
      </c>
      <c r="O591" t="s">
        <v>218</v>
      </c>
      <c r="U591" t="s">
        <v>1915</v>
      </c>
      <c r="W591" t="s">
        <v>1966</v>
      </c>
      <c r="X591" t="s">
        <v>1975</v>
      </c>
      <c r="Y591">
        <v>94143</v>
      </c>
      <c r="Z591" t="s">
        <v>1976</v>
      </c>
      <c r="AA591">
        <v>37.763744</v>
      </c>
      <c r="AB591">
        <v>-122.457406</v>
      </c>
      <c r="AC591" t="s">
        <v>1999</v>
      </c>
      <c r="AE591" t="s">
        <v>2106</v>
      </c>
      <c r="AF591" t="s">
        <v>2161</v>
      </c>
      <c r="AH591">
        <v>1</v>
      </c>
    </row>
    <row r="592" spans="1:34">
      <c r="A592">
        <v>248</v>
      </c>
      <c r="B592" t="s">
        <v>40</v>
      </c>
      <c r="D592" t="s">
        <v>202</v>
      </c>
      <c r="E592" s="3" t="s">
        <v>272</v>
      </c>
      <c r="F592">
        <v>847</v>
      </c>
      <c r="G592" t="s">
        <v>755</v>
      </c>
      <c r="H592">
        <v>1811954431</v>
      </c>
      <c r="I592">
        <v>0</v>
      </c>
      <c r="L592" t="s">
        <v>1644</v>
      </c>
      <c r="O592" t="s">
        <v>1788</v>
      </c>
      <c r="U592" t="s">
        <v>1920</v>
      </c>
      <c r="W592" t="s">
        <v>1966</v>
      </c>
      <c r="X592" t="s">
        <v>1975</v>
      </c>
      <c r="Y592">
        <v>94107</v>
      </c>
      <c r="Z592" t="s">
        <v>1976</v>
      </c>
      <c r="AA592">
        <v>37.776307</v>
      </c>
      <c r="AB592">
        <v>-122.391683</v>
      </c>
      <c r="AC592" t="s">
        <v>1984</v>
      </c>
      <c r="AD592" t="s">
        <v>2067</v>
      </c>
      <c r="AE592" t="s">
        <v>2091</v>
      </c>
      <c r="AF592" t="s">
        <v>2161</v>
      </c>
      <c r="AH592">
        <v>1</v>
      </c>
    </row>
    <row r="593" spans="1:34">
      <c r="A593">
        <v>2192</v>
      </c>
      <c r="B593" t="s">
        <v>118</v>
      </c>
      <c r="D593" t="s">
        <v>203</v>
      </c>
      <c r="E593" s="3" t="s">
        <v>350</v>
      </c>
      <c r="F593">
        <v>847</v>
      </c>
      <c r="G593" t="s">
        <v>755</v>
      </c>
      <c r="H593">
        <v>1811954431</v>
      </c>
      <c r="I593">
        <v>0</v>
      </c>
      <c r="J593" t="s">
        <v>1464</v>
      </c>
      <c r="K593" t="s">
        <v>1593</v>
      </c>
      <c r="L593" t="s">
        <v>1644</v>
      </c>
      <c r="O593" t="s">
        <v>1788</v>
      </c>
      <c r="U593" t="s">
        <v>1917</v>
      </c>
      <c r="V593" t="s">
        <v>1960</v>
      </c>
      <c r="W593" t="s">
        <v>1966</v>
      </c>
      <c r="X593" t="s">
        <v>1975</v>
      </c>
      <c r="Y593">
        <v>94158</v>
      </c>
      <c r="Z593" t="s">
        <v>1976</v>
      </c>
      <c r="AA593">
        <v>37.765668</v>
      </c>
      <c r="AB593">
        <v>-122.388497</v>
      </c>
      <c r="AC593" t="s">
        <v>2025</v>
      </c>
      <c r="AE593" t="s">
        <v>2111</v>
      </c>
      <c r="AF593" t="s">
        <v>2161</v>
      </c>
      <c r="AH593">
        <v>1</v>
      </c>
    </row>
    <row r="594" spans="1:34">
      <c r="A594">
        <v>2482</v>
      </c>
      <c r="B594" t="s">
        <v>42</v>
      </c>
      <c r="D594" t="s">
        <v>203</v>
      </c>
      <c r="E594" s="3" t="s">
        <v>274</v>
      </c>
      <c r="F594">
        <v>847</v>
      </c>
      <c r="G594" t="s">
        <v>755</v>
      </c>
      <c r="H594">
        <v>1811954431</v>
      </c>
      <c r="I594">
        <v>0</v>
      </c>
      <c r="J594" t="s">
        <v>1458</v>
      </c>
      <c r="K594" t="s">
        <v>1587</v>
      </c>
      <c r="L594" t="s">
        <v>1644</v>
      </c>
      <c r="O594" t="s">
        <v>1788</v>
      </c>
      <c r="U594" t="s">
        <v>1921</v>
      </c>
      <c r="W594" t="s">
        <v>1966</v>
      </c>
      <c r="X594" t="s">
        <v>1975</v>
      </c>
      <c r="Y594">
        <v>94115</v>
      </c>
      <c r="Z594" t="s">
        <v>1976</v>
      </c>
      <c r="AA594">
        <v>37.785465</v>
      </c>
      <c r="AB594">
        <v>-122.440221</v>
      </c>
      <c r="AC594" t="s">
        <v>1985</v>
      </c>
      <c r="AE594" t="s">
        <v>2092</v>
      </c>
      <c r="AF594" t="s">
        <v>2161</v>
      </c>
      <c r="AH594">
        <v>1</v>
      </c>
    </row>
    <row r="595" spans="1:34">
      <c r="A595">
        <v>2397</v>
      </c>
      <c r="B595" t="s">
        <v>58</v>
      </c>
      <c r="D595" t="s">
        <v>211</v>
      </c>
      <c r="E595" s="3" t="s">
        <v>290</v>
      </c>
      <c r="F595">
        <v>34</v>
      </c>
      <c r="G595" t="s">
        <v>756</v>
      </c>
      <c r="H595">
        <v>1457847873</v>
      </c>
      <c r="I595">
        <v>0</v>
      </c>
      <c r="L595" t="s">
        <v>1644</v>
      </c>
      <c r="O595" t="s">
        <v>1741</v>
      </c>
      <c r="U595" t="s">
        <v>1931</v>
      </c>
      <c r="W595" t="s">
        <v>1966</v>
      </c>
      <c r="X595" t="s">
        <v>1975</v>
      </c>
      <c r="Y595">
        <v>94115</v>
      </c>
      <c r="Z595" t="s">
        <v>1976</v>
      </c>
      <c r="AA595">
        <v>37.786037</v>
      </c>
      <c r="AB595">
        <v>-122.440572</v>
      </c>
      <c r="AC595" t="s">
        <v>1994</v>
      </c>
      <c r="AE595" t="s">
        <v>2101</v>
      </c>
      <c r="AF595" t="s">
        <v>2161</v>
      </c>
      <c r="AH595">
        <v>1</v>
      </c>
    </row>
    <row r="596" spans="1:34">
      <c r="A596">
        <v>525</v>
      </c>
      <c r="B596" t="s">
        <v>61</v>
      </c>
      <c r="D596" t="s">
        <v>211</v>
      </c>
      <c r="E596" s="3" t="s">
        <v>293</v>
      </c>
      <c r="F596">
        <v>34</v>
      </c>
      <c r="G596" t="s">
        <v>756</v>
      </c>
      <c r="H596">
        <v>1457847873</v>
      </c>
      <c r="I596">
        <v>0</v>
      </c>
      <c r="J596" t="s">
        <v>1399</v>
      </c>
      <c r="K596" t="s">
        <v>1528</v>
      </c>
      <c r="L596" t="s">
        <v>1644</v>
      </c>
      <c r="O596" t="s">
        <v>1741</v>
      </c>
      <c r="U596" t="s">
        <v>1933</v>
      </c>
      <c r="W596" t="s">
        <v>1966</v>
      </c>
      <c r="X596" t="s">
        <v>1975</v>
      </c>
      <c r="Y596">
        <v>94158</v>
      </c>
      <c r="Z596" t="s">
        <v>1976</v>
      </c>
      <c r="AA596">
        <v>37.768892</v>
      </c>
      <c r="AB596">
        <v>-122.395899</v>
      </c>
      <c r="AC596" t="s">
        <v>1994</v>
      </c>
      <c r="AE596" t="s">
        <v>2101</v>
      </c>
      <c r="AF596" t="s">
        <v>2161</v>
      </c>
      <c r="AH596">
        <v>1</v>
      </c>
    </row>
    <row r="597" spans="1:34">
      <c r="A597">
        <v>2200</v>
      </c>
      <c r="B597" t="s">
        <v>62</v>
      </c>
      <c r="D597" t="s">
        <v>213</v>
      </c>
      <c r="E597" s="3" t="s">
        <v>294</v>
      </c>
      <c r="F597">
        <v>6711</v>
      </c>
      <c r="G597" t="s">
        <v>757</v>
      </c>
      <c r="H597">
        <v>1417831850</v>
      </c>
      <c r="I597">
        <v>0</v>
      </c>
      <c r="J597" t="s">
        <v>1401</v>
      </c>
      <c r="K597" t="s">
        <v>1530</v>
      </c>
      <c r="L597" t="s">
        <v>1644</v>
      </c>
      <c r="O597" t="s">
        <v>211</v>
      </c>
      <c r="U597" t="s">
        <v>1917</v>
      </c>
      <c r="V597" t="s">
        <v>1960</v>
      </c>
      <c r="W597" t="s">
        <v>1966</v>
      </c>
      <c r="X597" t="s">
        <v>1975</v>
      </c>
      <c r="Y597">
        <v>94158</v>
      </c>
      <c r="Z597" t="s">
        <v>1976</v>
      </c>
      <c r="AA597">
        <v>37.765668</v>
      </c>
      <c r="AB597">
        <v>-122.388497</v>
      </c>
      <c r="AC597" t="s">
        <v>1994</v>
      </c>
      <c r="AE597" t="s">
        <v>2101</v>
      </c>
      <c r="AF597" t="s">
        <v>2161</v>
      </c>
      <c r="AH597">
        <v>1</v>
      </c>
    </row>
    <row r="598" spans="1:34">
      <c r="A598">
        <v>2287</v>
      </c>
      <c r="B598" t="s">
        <v>84</v>
      </c>
      <c r="D598" t="s">
        <v>230</v>
      </c>
      <c r="E598" s="3" t="s">
        <v>316</v>
      </c>
      <c r="F598">
        <v>6925</v>
      </c>
      <c r="G598" t="s">
        <v>758</v>
      </c>
      <c r="H598">
        <v>1285212142</v>
      </c>
      <c r="I598">
        <v>0</v>
      </c>
      <c r="L598" t="s">
        <v>1645</v>
      </c>
      <c r="M598" t="s">
        <v>1646</v>
      </c>
      <c r="N598" t="s">
        <v>1656</v>
      </c>
      <c r="O598" t="s">
        <v>1710</v>
      </c>
      <c r="U598" t="s">
        <v>1918</v>
      </c>
      <c r="W598" t="s">
        <v>1966</v>
      </c>
      <c r="X598" t="s">
        <v>1975</v>
      </c>
      <c r="Y598">
        <v>94158</v>
      </c>
      <c r="Z598" t="s">
        <v>1976</v>
      </c>
      <c r="AA598">
        <v>37.768257</v>
      </c>
      <c r="AB598">
        <v>-122.390846</v>
      </c>
      <c r="AC598" t="s">
        <v>2009</v>
      </c>
      <c r="AE598" t="s">
        <v>2118</v>
      </c>
      <c r="AF598" t="s">
        <v>2161</v>
      </c>
      <c r="AH598">
        <v>1</v>
      </c>
    </row>
    <row r="599" spans="1:34">
      <c r="A599">
        <v>565</v>
      </c>
      <c r="B599" t="s">
        <v>65</v>
      </c>
      <c r="D599" t="s">
        <v>216</v>
      </c>
      <c r="E599" s="3" t="s">
        <v>297</v>
      </c>
      <c r="F599">
        <v>7051</v>
      </c>
      <c r="G599" t="s">
        <v>759</v>
      </c>
      <c r="H599">
        <v>1720729239</v>
      </c>
      <c r="I599">
        <v>0</v>
      </c>
      <c r="L599" t="s">
        <v>1644</v>
      </c>
      <c r="O599" t="s">
        <v>1700</v>
      </c>
      <c r="U599" t="s">
        <v>1934</v>
      </c>
      <c r="V599" t="s">
        <v>1961</v>
      </c>
      <c r="W599" t="s">
        <v>1966</v>
      </c>
      <c r="X599" t="s">
        <v>1975</v>
      </c>
      <c r="Y599">
        <v>94107</v>
      </c>
      <c r="Z599" t="s">
        <v>1976</v>
      </c>
      <c r="AA599">
        <v>37.762817</v>
      </c>
      <c r="AB599">
        <v>-122.389293</v>
      </c>
      <c r="AC599" t="s">
        <v>1998</v>
      </c>
      <c r="AE599" t="s">
        <v>2105</v>
      </c>
      <c r="AF599" t="s">
        <v>2161</v>
      </c>
      <c r="AH599">
        <v>1</v>
      </c>
    </row>
    <row r="600" spans="1:34">
      <c r="A600">
        <v>453</v>
      </c>
      <c r="B600" t="s">
        <v>41</v>
      </c>
      <c r="D600" t="s">
        <v>202</v>
      </c>
      <c r="E600" s="3" t="s">
        <v>273</v>
      </c>
      <c r="F600">
        <v>619</v>
      </c>
      <c r="G600" t="s">
        <v>760</v>
      </c>
      <c r="H600">
        <v>1760449292</v>
      </c>
      <c r="I600">
        <v>0</v>
      </c>
      <c r="J600" t="s">
        <v>1413</v>
      </c>
      <c r="K600" t="s">
        <v>1542</v>
      </c>
      <c r="L600" t="s">
        <v>1644</v>
      </c>
      <c r="O600" t="s">
        <v>202</v>
      </c>
      <c r="U600" t="s">
        <v>1921</v>
      </c>
      <c r="W600" t="s">
        <v>1966</v>
      </c>
      <c r="X600" t="s">
        <v>1975</v>
      </c>
      <c r="Y600">
        <v>94115</v>
      </c>
      <c r="Z600" t="s">
        <v>1976</v>
      </c>
      <c r="AA600">
        <v>37.785465</v>
      </c>
      <c r="AB600">
        <v>-122.440221</v>
      </c>
      <c r="AC600" t="s">
        <v>1984</v>
      </c>
      <c r="AD600" t="s">
        <v>1985</v>
      </c>
      <c r="AE600" t="s">
        <v>2091</v>
      </c>
      <c r="AF600" t="s">
        <v>2161</v>
      </c>
      <c r="AH600">
        <v>1</v>
      </c>
    </row>
    <row r="601" spans="1:34">
      <c r="A601">
        <v>2440</v>
      </c>
      <c r="B601" t="s">
        <v>105</v>
      </c>
      <c r="D601" t="s">
        <v>241</v>
      </c>
      <c r="E601" s="3" t="s">
        <v>337</v>
      </c>
      <c r="F601">
        <v>2269</v>
      </c>
      <c r="G601" t="s">
        <v>761</v>
      </c>
      <c r="H601">
        <v>1275952301</v>
      </c>
      <c r="I601">
        <v>1</v>
      </c>
      <c r="J601" t="s">
        <v>1441</v>
      </c>
      <c r="K601" t="s">
        <v>1570</v>
      </c>
      <c r="L601" t="s">
        <v>1645</v>
      </c>
      <c r="M601" t="s">
        <v>1570</v>
      </c>
      <c r="N601" t="s">
        <v>1662</v>
      </c>
      <c r="O601" t="s">
        <v>241</v>
      </c>
      <c r="U601" t="s">
        <v>1940</v>
      </c>
      <c r="W601" t="s">
        <v>1966</v>
      </c>
      <c r="X601" t="s">
        <v>1975</v>
      </c>
      <c r="Y601">
        <v>94118</v>
      </c>
      <c r="Z601" t="s">
        <v>1976</v>
      </c>
      <c r="AA601">
        <v>37.781066</v>
      </c>
      <c r="AB601">
        <v>-122.457936</v>
      </c>
      <c r="AC601" t="s">
        <v>2016</v>
      </c>
      <c r="AD601" t="s">
        <v>2075</v>
      </c>
      <c r="AF601" t="s">
        <v>2161</v>
      </c>
      <c r="AH601">
        <v>1</v>
      </c>
    </row>
    <row r="602" spans="1:34">
      <c r="A602">
        <v>2397</v>
      </c>
      <c r="B602" t="s">
        <v>58</v>
      </c>
      <c r="D602" t="s">
        <v>211</v>
      </c>
      <c r="E602" s="3" t="s">
        <v>290</v>
      </c>
      <c r="F602">
        <v>80</v>
      </c>
      <c r="G602" t="s">
        <v>762</v>
      </c>
      <c r="H602">
        <v>1457015786</v>
      </c>
      <c r="I602">
        <v>0</v>
      </c>
      <c r="J602" t="s">
        <v>1397</v>
      </c>
      <c r="K602" t="s">
        <v>1526</v>
      </c>
      <c r="L602" t="s">
        <v>1644</v>
      </c>
      <c r="O602" t="s">
        <v>211</v>
      </c>
      <c r="U602" t="s">
        <v>1931</v>
      </c>
      <c r="W602" t="s">
        <v>1966</v>
      </c>
      <c r="X602" t="s">
        <v>1975</v>
      </c>
      <c r="Y602">
        <v>94115</v>
      </c>
      <c r="Z602" t="s">
        <v>1976</v>
      </c>
      <c r="AA602">
        <v>37.786037</v>
      </c>
      <c r="AB602">
        <v>-122.440572</v>
      </c>
      <c r="AC602" t="s">
        <v>1994</v>
      </c>
      <c r="AE602" t="s">
        <v>2101</v>
      </c>
      <c r="AF602" t="s">
        <v>2161</v>
      </c>
      <c r="AH602">
        <v>1</v>
      </c>
    </row>
    <row r="603" spans="1:34">
      <c r="A603">
        <v>2476</v>
      </c>
      <c r="B603" t="s">
        <v>45</v>
      </c>
      <c r="D603" t="s">
        <v>206</v>
      </c>
      <c r="E603" s="3" t="s">
        <v>277</v>
      </c>
      <c r="F603">
        <v>172</v>
      </c>
      <c r="G603" t="s">
        <v>763</v>
      </c>
      <c r="H603">
        <v>1942252978</v>
      </c>
      <c r="I603">
        <v>0</v>
      </c>
      <c r="J603" t="s">
        <v>1469</v>
      </c>
      <c r="K603" t="s">
        <v>1598</v>
      </c>
      <c r="L603" t="s">
        <v>1645</v>
      </c>
      <c r="M603" t="s">
        <v>1648</v>
      </c>
      <c r="N603" t="s">
        <v>1657</v>
      </c>
      <c r="O603" t="s">
        <v>1789</v>
      </c>
      <c r="U603" t="s">
        <v>1922</v>
      </c>
      <c r="W603" t="s">
        <v>1966</v>
      </c>
      <c r="X603" t="s">
        <v>1975</v>
      </c>
      <c r="Y603">
        <v>94158</v>
      </c>
      <c r="Z603" t="s">
        <v>1976</v>
      </c>
      <c r="AA603">
        <v>37.766326</v>
      </c>
      <c r="AB603">
        <v>-122.388609</v>
      </c>
      <c r="AC603" t="s">
        <v>1987</v>
      </c>
      <c r="AD603" t="s">
        <v>2068</v>
      </c>
      <c r="AE603" t="s">
        <v>2094</v>
      </c>
      <c r="AF603" t="s">
        <v>2161</v>
      </c>
      <c r="AH603">
        <v>1</v>
      </c>
    </row>
    <row r="604" spans="1:34">
      <c r="A604">
        <v>424</v>
      </c>
      <c r="B604" t="s">
        <v>44</v>
      </c>
      <c r="D604" t="s">
        <v>205</v>
      </c>
      <c r="E604" s="3" t="s">
        <v>276</v>
      </c>
      <c r="F604">
        <v>172</v>
      </c>
      <c r="G604" t="s">
        <v>763</v>
      </c>
      <c r="H604">
        <v>1942252978</v>
      </c>
      <c r="I604">
        <v>0</v>
      </c>
      <c r="L604" t="s">
        <v>1645</v>
      </c>
      <c r="M604" t="s">
        <v>1648</v>
      </c>
      <c r="N604" t="s">
        <v>1657</v>
      </c>
      <c r="O604" t="s">
        <v>1789</v>
      </c>
      <c r="U604" t="s">
        <v>1915</v>
      </c>
      <c r="W604" t="s">
        <v>1966</v>
      </c>
      <c r="X604" t="s">
        <v>1975</v>
      </c>
      <c r="Y604">
        <v>94143</v>
      </c>
      <c r="Z604" t="s">
        <v>1976</v>
      </c>
      <c r="AA604">
        <v>37.763744</v>
      </c>
      <c r="AB604">
        <v>-122.457406</v>
      </c>
      <c r="AC604" t="s">
        <v>1987</v>
      </c>
      <c r="AE604" t="s">
        <v>2094</v>
      </c>
      <c r="AF604" t="s">
        <v>2161</v>
      </c>
      <c r="AH604">
        <v>1</v>
      </c>
    </row>
    <row r="605" spans="1:34">
      <c r="A605">
        <v>2589</v>
      </c>
      <c r="B605" t="s">
        <v>68</v>
      </c>
      <c r="D605" t="s">
        <v>219</v>
      </c>
      <c r="E605" s="3" t="s">
        <v>300</v>
      </c>
      <c r="F605">
        <v>6088</v>
      </c>
      <c r="G605" t="s">
        <v>764</v>
      </c>
      <c r="H605">
        <v>1992195309</v>
      </c>
      <c r="I605">
        <v>0</v>
      </c>
      <c r="J605" t="s">
        <v>1419</v>
      </c>
      <c r="K605" t="s">
        <v>1548</v>
      </c>
      <c r="L605" t="s">
        <v>1644</v>
      </c>
      <c r="U605" t="s">
        <v>1915</v>
      </c>
      <c r="W605" t="s">
        <v>1966</v>
      </c>
      <c r="X605" t="s">
        <v>1975</v>
      </c>
      <c r="Y605">
        <v>94143</v>
      </c>
      <c r="Z605" t="s">
        <v>1976</v>
      </c>
      <c r="AA605">
        <v>37.763744</v>
      </c>
      <c r="AB605">
        <v>-122.457406</v>
      </c>
      <c r="AC605" t="s">
        <v>2001</v>
      </c>
      <c r="AD605" t="s">
        <v>2001</v>
      </c>
      <c r="AE605" t="s">
        <v>2107</v>
      </c>
      <c r="AF605" t="s">
        <v>2160</v>
      </c>
      <c r="AH605">
        <v>1</v>
      </c>
    </row>
    <row r="606" spans="1:34">
      <c r="A606">
        <v>581</v>
      </c>
      <c r="B606" t="s">
        <v>52</v>
      </c>
      <c r="D606" t="s">
        <v>209</v>
      </c>
      <c r="E606" s="3" t="s">
        <v>284</v>
      </c>
      <c r="F606">
        <v>1556</v>
      </c>
      <c r="G606" t="s">
        <v>765</v>
      </c>
      <c r="H606">
        <v>1710080650</v>
      </c>
      <c r="I606">
        <v>0</v>
      </c>
      <c r="L606" t="s">
        <v>1644</v>
      </c>
      <c r="O606" t="s">
        <v>1702</v>
      </c>
      <c r="U606" t="s">
        <v>1925</v>
      </c>
      <c r="W606" t="s">
        <v>1966</v>
      </c>
      <c r="X606" t="s">
        <v>1975</v>
      </c>
      <c r="Y606">
        <v>94143</v>
      </c>
      <c r="Z606" t="s">
        <v>1976</v>
      </c>
      <c r="AA606">
        <v>37.766516</v>
      </c>
      <c r="AB606">
        <v>-122.390194</v>
      </c>
      <c r="AC606" t="s">
        <v>1991</v>
      </c>
      <c r="AE606" t="s">
        <v>2098</v>
      </c>
      <c r="AF606" t="s">
        <v>2161</v>
      </c>
      <c r="AH606">
        <v>1</v>
      </c>
    </row>
    <row r="607" spans="1:34">
      <c r="A607">
        <v>2214</v>
      </c>
      <c r="B607" t="s">
        <v>54</v>
      </c>
      <c r="D607" t="s">
        <v>209</v>
      </c>
      <c r="E607" s="3" t="s">
        <v>286</v>
      </c>
      <c r="F607">
        <v>1556</v>
      </c>
      <c r="G607" t="s">
        <v>765</v>
      </c>
      <c r="H607">
        <v>1710080650</v>
      </c>
      <c r="I607">
        <v>0</v>
      </c>
      <c r="L607" t="s">
        <v>1644</v>
      </c>
      <c r="O607" t="s">
        <v>1702</v>
      </c>
      <c r="U607" t="s">
        <v>1929</v>
      </c>
      <c r="W607" t="s">
        <v>1967</v>
      </c>
      <c r="X607" t="s">
        <v>1975</v>
      </c>
      <c r="Y607">
        <v>94403</v>
      </c>
      <c r="Z607" t="s">
        <v>1976</v>
      </c>
      <c r="AA607">
        <v>37.544955</v>
      </c>
      <c r="AB607">
        <v>-122.290819</v>
      </c>
      <c r="AC607" t="s">
        <v>1991</v>
      </c>
      <c r="AE607" t="s">
        <v>2098</v>
      </c>
      <c r="AF607" t="s">
        <v>2161</v>
      </c>
      <c r="AH607">
        <v>1</v>
      </c>
    </row>
    <row r="608" spans="1:34">
      <c r="A608">
        <v>2425</v>
      </c>
      <c r="B608" t="s">
        <v>51</v>
      </c>
      <c r="D608" t="s">
        <v>209</v>
      </c>
      <c r="E608" s="3" t="s">
        <v>283</v>
      </c>
      <c r="F608">
        <v>1556</v>
      </c>
      <c r="G608" t="s">
        <v>765</v>
      </c>
      <c r="H608">
        <v>1710080650</v>
      </c>
      <c r="I608">
        <v>0</v>
      </c>
      <c r="L608" t="s">
        <v>1644</v>
      </c>
      <c r="O608" t="s">
        <v>1702</v>
      </c>
      <c r="U608" t="s">
        <v>1927</v>
      </c>
      <c r="W608" t="s">
        <v>1969</v>
      </c>
      <c r="X608" t="s">
        <v>1975</v>
      </c>
      <c r="Y608">
        <v>94702</v>
      </c>
      <c r="Z608" t="s">
        <v>1976</v>
      </c>
      <c r="AA608">
        <v>37.850591</v>
      </c>
      <c r="AB608">
        <v>-122.286494</v>
      </c>
      <c r="AC608" t="s">
        <v>1991</v>
      </c>
      <c r="AE608" t="s">
        <v>2098</v>
      </c>
      <c r="AF608" t="s">
        <v>2161</v>
      </c>
      <c r="AH608">
        <v>1</v>
      </c>
    </row>
    <row r="609" spans="1:34">
      <c r="A609">
        <v>2244</v>
      </c>
      <c r="B609" t="s">
        <v>50</v>
      </c>
      <c r="D609" t="s">
        <v>209</v>
      </c>
      <c r="E609" s="3" t="s">
        <v>282</v>
      </c>
      <c r="F609">
        <v>1556</v>
      </c>
      <c r="G609" t="s">
        <v>765</v>
      </c>
      <c r="H609">
        <v>1710080650</v>
      </c>
      <c r="I609">
        <v>0</v>
      </c>
      <c r="L609" t="s">
        <v>1644</v>
      </c>
      <c r="O609" t="s">
        <v>1702</v>
      </c>
      <c r="U609" t="s">
        <v>1926</v>
      </c>
      <c r="W609" t="s">
        <v>1968</v>
      </c>
      <c r="X609" t="s">
        <v>1975</v>
      </c>
      <c r="Y609">
        <v>94904</v>
      </c>
      <c r="Z609" t="s">
        <v>1976</v>
      </c>
      <c r="AA609">
        <v>37.944684</v>
      </c>
      <c r="AB609">
        <v>-122.53629</v>
      </c>
      <c r="AC609" t="s">
        <v>1991</v>
      </c>
      <c r="AE609" t="s">
        <v>2098</v>
      </c>
      <c r="AF609" t="s">
        <v>2161</v>
      </c>
      <c r="AH609">
        <v>1</v>
      </c>
    </row>
    <row r="610" spans="1:34">
      <c r="A610">
        <v>2350</v>
      </c>
      <c r="B610" t="s">
        <v>53</v>
      </c>
      <c r="D610" t="s">
        <v>209</v>
      </c>
      <c r="E610" s="3" t="s">
        <v>285</v>
      </c>
      <c r="F610">
        <v>1556</v>
      </c>
      <c r="G610" t="s">
        <v>765</v>
      </c>
      <c r="H610">
        <v>1710080650</v>
      </c>
      <c r="I610">
        <v>0</v>
      </c>
      <c r="L610" t="s">
        <v>1644</v>
      </c>
      <c r="O610" t="s">
        <v>1702</v>
      </c>
      <c r="U610" t="s">
        <v>1928</v>
      </c>
      <c r="W610" t="s">
        <v>1970</v>
      </c>
      <c r="X610" t="s">
        <v>1975</v>
      </c>
      <c r="Y610">
        <v>93940</v>
      </c>
      <c r="Z610" t="s">
        <v>1976</v>
      </c>
      <c r="AA610">
        <v>36.578523</v>
      </c>
      <c r="AB610">
        <v>-121.815053</v>
      </c>
      <c r="AC610" t="s">
        <v>1991</v>
      </c>
      <c r="AE610" t="s">
        <v>2098</v>
      </c>
      <c r="AF610" t="s">
        <v>2161</v>
      </c>
      <c r="AH610">
        <v>1</v>
      </c>
    </row>
    <row r="611" spans="1:34">
      <c r="A611">
        <v>407</v>
      </c>
      <c r="B611" t="s">
        <v>63</v>
      </c>
      <c r="D611" t="s">
        <v>214</v>
      </c>
      <c r="E611" s="3" t="s">
        <v>295</v>
      </c>
      <c r="F611">
        <v>2927</v>
      </c>
      <c r="G611" t="s">
        <v>766</v>
      </c>
      <c r="H611">
        <v>1376907691</v>
      </c>
      <c r="I611">
        <v>0</v>
      </c>
      <c r="L611" t="s">
        <v>1644</v>
      </c>
      <c r="O611" t="s">
        <v>1790</v>
      </c>
      <c r="U611" t="s">
        <v>1915</v>
      </c>
      <c r="W611" t="s">
        <v>1966</v>
      </c>
      <c r="X611" t="s">
        <v>1975</v>
      </c>
      <c r="Y611">
        <v>94143</v>
      </c>
      <c r="Z611" t="s">
        <v>1976</v>
      </c>
      <c r="AA611">
        <v>37.763744</v>
      </c>
      <c r="AB611">
        <v>-122.457406</v>
      </c>
      <c r="AC611" t="s">
        <v>1996</v>
      </c>
      <c r="AD611" t="s">
        <v>2069</v>
      </c>
      <c r="AE611" t="s">
        <v>2103</v>
      </c>
      <c r="AF611" t="s">
        <v>2161</v>
      </c>
      <c r="AH611">
        <v>1</v>
      </c>
    </row>
    <row r="612" spans="1:34">
      <c r="A612">
        <v>455</v>
      </c>
      <c r="B612" t="s">
        <v>55</v>
      </c>
      <c r="D612" t="s">
        <v>201</v>
      </c>
      <c r="E612" s="3" t="s">
        <v>287</v>
      </c>
      <c r="F612">
        <v>40</v>
      </c>
      <c r="G612" t="s">
        <v>767</v>
      </c>
      <c r="H612">
        <v>1346530664</v>
      </c>
      <c r="I612">
        <v>0</v>
      </c>
      <c r="J612" t="s">
        <v>1395</v>
      </c>
      <c r="K612" t="s">
        <v>1524</v>
      </c>
      <c r="L612" t="s">
        <v>1644</v>
      </c>
      <c r="O612" t="s">
        <v>1669</v>
      </c>
      <c r="U612" t="s">
        <v>1930</v>
      </c>
      <c r="W612" t="s">
        <v>1971</v>
      </c>
      <c r="X612" t="s">
        <v>1975</v>
      </c>
      <c r="Y612">
        <v>94609</v>
      </c>
      <c r="Z612" t="s">
        <v>1976</v>
      </c>
      <c r="AA612">
        <v>37.837891</v>
      </c>
      <c r="AB612">
        <v>-122.267781</v>
      </c>
      <c r="AC612" t="s">
        <v>1992</v>
      </c>
      <c r="AE612" t="s">
        <v>2099</v>
      </c>
      <c r="AF612" t="s">
        <v>2160</v>
      </c>
      <c r="AH612">
        <v>1</v>
      </c>
    </row>
    <row r="613" spans="1:34">
      <c r="A613">
        <v>422</v>
      </c>
      <c r="B613" t="s">
        <v>121</v>
      </c>
      <c r="E613" s="3" t="s">
        <v>353</v>
      </c>
      <c r="F613">
        <v>1982</v>
      </c>
      <c r="G613" t="s">
        <v>768</v>
      </c>
      <c r="H613">
        <v>1215293477</v>
      </c>
      <c r="I613">
        <v>0</v>
      </c>
      <c r="L613" t="s">
        <v>1644</v>
      </c>
      <c r="O613" t="s">
        <v>1791</v>
      </c>
      <c r="U613" t="s">
        <v>1915</v>
      </c>
      <c r="W613" t="s">
        <v>1966</v>
      </c>
      <c r="X613" t="s">
        <v>1975</v>
      </c>
      <c r="Y613">
        <v>94143</v>
      </c>
      <c r="Z613" t="s">
        <v>1976</v>
      </c>
      <c r="AA613">
        <v>37.763744</v>
      </c>
      <c r="AB613">
        <v>-122.457406</v>
      </c>
      <c r="AC613" t="s">
        <v>2027</v>
      </c>
      <c r="AE613" t="s">
        <v>2134</v>
      </c>
      <c r="AF613" t="s">
        <v>2161</v>
      </c>
      <c r="AH613">
        <v>1</v>
      </c>
    </row>
    <row r="614" spans="1:34">
      <c r="A614">
        <v>565</v>
      </c>
      <c r="B614" t="s">
        <v>65</v>
      </c>
      <c r="D614" t="s">
        <v>216</v>
      </c>
      <c r="E614" s="3" t="s">
        <v>297</v>
      </c>
      <c r="F614">
        <v>6677</v>
      </c>
      <c r="G614" t="s">
        <v>769</v>
      </c>
      <c r="H614">
        <v>1538540711</v>
      </c>
      <c r="I614">
        <v>0</v>
      </c>
      <c r="J614" t="s">
        <v>1400</v>
      </c>
      <c r="K614" t="s">
        <v>1529</v>
      </c>
      <c r="L614" t="s">
        <v>1644</v>
      </c>
      <c r="O614" t="s">
        <v>1700</v>
      </c>
      <c r="U614" t="s">
        <v>1934</v>
      </c>
      <c r="V614" t="s">
        <v>1961</v>
      </c>
      <c r="W614" t="s">
        <v>1966</v>
      </c>
      <c r="X614" t="s">
        <v>1975</v>
      </c>
      <c r="Y614">
        <v>94107</v>
      </c>
      <c r="Z614" t="s">
        <v>1976</v>
      </c>
      <c r="AA614">
        <v>37.762817</v>
      </c>
      <c r="AB614">
        <v>-122.389293</v>
      </c>
      <c r="AC614" t="s">
        <v>1998</v>
      </c>
      <c r="AE614" t="s">
        <v>2105</v>
      </c>
      <c r="AF614" t="s">
        <v>2161</v>
      </c>
      <c r="AH614">
        <v>1</v>
      </c>
    </row>
    <row r="615" spans="1:34">
      <c r="A615">
        <v>424</v>
      </c>
      <c r="B615" t="s">
        <v>44</v>
      </c>
      <c r="D615" t="s">
        <v>205</v>
      </c>
      <c r="E615" s="3" t="s">
        <v>276</v>
      </c>
      <c r="F615">
        <v>3003</v>
      </c>
      <c r="G615" t="s">
        <v>770</v>
      </c>
      <c r="H615">
        <v>1316179252</v>
      </c>
      <c r="I615">
        <v>0</v>
      </c>
      <c r="L615" t="s">
        <v>1645</v>
      </c>
      <c r="M615" t="s">
        <v>1648</v>
      </c>
      <c r="N615" t="s">
        <v>1657</v>
      </c>
      <c r="O615" t="s">
        <v>207</v>
      </c>
      <c r="U615" t="s">
        <v>1915</v>
      </c>
      <c r="W615" t="s">
        <v>1966</v>
      </c>
      <c r="X615" t="s">
        <v>1975</v>
      </c>
      <c r="Y615">
        <v>94143</v>
      </c>
      <c r="Z615" t="s">
        <v>1976</v>
      </c>
      <c r="AA615">
        <v>37.763744</v>
      </c>
      <c r="AB615">
        <v>-122.457406</v>
      </c>
      <c r="AC615" t="s">
        <v>1987</v>
      </c>
      <c r="AE615" t="s">
        <v>2094</v>
      </c>
      <c r="AF615" t="s">
        <v>2161</v>
      </c>
      <c r="AH615">
        <v>1</v>
      </c>
    </row>
    <row r="616" spans="1:34">
      <c r="A616">
        <v>2476</v>
      </c>
      <c r="B616" t="s">
        <v>45</v>
      </c>
      <c r="D616" t="s">
        <v>206</v>
      </c>
      <c r="E616" s="3" t="s">
        <v>277</v>
      </c>
      <c r="F616">
        <v>3003</v>
      </c>
      <c r="G616" t="s">
        <v>770</v>
      </c>
      <c r="H616">
        <v>1316179252</v>
      </c>
      <c r="I616">
        <v>0</v>
      </c>
      <c r="J616" t="s">
        <v>1436</v>
      </c>
      <c r="K616" t="s">
        <v>1565</v>
      </c>
      <c r="L616" t="s">
        <v>1645</v>
      </c>
      <c r="M616" t="s">
        <v>1648</v>
      </c>
      <c r="N616" t="s">
        <v>1657</v>
      </c>
      <c r="O616" t="s">
        <v>207</v>
      </c>
      <c r="U616" t="s">
        <v>1922</v>
      </c>
      <c r="W616" t="s">
        <v>1966</v>
      </c>
      <c r="X616" t="s">
        <v>1975</v>
      </c>
      <c r="Y616">
        <v>94158</v>
      </c>
      <c r="Z616" t="s">
        <v>1976</v>
      </c>
      <c r="AA616">
        <v>37.766326</v>
      </c>
      <c r="AB616">
        <v>-122.388609</v>
      </c>
      <c r="AC616" t="s">
        <v>1987</v>
      </c>
      <c r="AD616" t="s">
        <v>2068</v>
      </c>
      <c r="AE616" t="s">
        <v>2094</v>
      </c>
      <c r="AF616" t="s">
        <v>2161</v>
      </c>
      <c r="AH616">
        <v>1</v>
      </c>
    </row>
    <row r="617" spans="1:34">
      <c r="A617">
        <v>518</v>
      </c>
      <c r="B617" t="s">
        <v>46</v>
      </c>
      <c r="D617" t="s">
        <v>207</v>
      </c>
      <c r="E617" s="3" t="s">
        <v>278</v>
      </c>
      <c r="F617">
        <v>3003</v>
      </c>
      <c r="G617" t="s">
        <v>770</v>
      </c>
      <c r="H617">
        <v>1316179252</v>
      </c>
      <c r="I617">
        <v>0</v>
      </c>
      <c r="L617" t="s">
        <v>1644</v>
      </c>
      <c r="O617" t="s">
        <v>207</v>
      </c>
      <c r="U617" t="s">
        <v>1923</v>
      </c>
      <c r="W617" t="s">
        <v>1966</v>
      </c>
      <c r="X617" t="s">
        <v>1975</v>
      </c>
      <c r="Y617">
        <v>94143</v>
      </c>
      <c r="Z617" t="s">
        <v>1976</v>
      </c>
      <c r="AA617">
        <v>37.763433</v>
      </c>
      <c r="AB617">
        <v>-122.458706</v>
      </c>
      <c r="AC617" t="s">
        <v>1987</v>
      </c>
      <c r="AE617" t="s">
        <v>2095</v>
      </c>
      <c r="AF617" t="s">
        <v>2161</v>
      </c>
      <c r="AH617">
        <v>1</v>
      </c>
    </row>
    <row r="618" spans="1:34">
      <c r="A618">
        <v>565</v>
      </c>
      <c r="B618" t="s">
        <v>65</v>
      </c>
      <c r="D618" t="s">
        <v>216</v>
      </c>
      <c r="E618" s="3" t="s">
        <v>297</v>
      </c>
      <c r="F618">
        <v>4785</v>
      </c>
      <c r="G618" t="s">
        <v>771</v>
      </c>
      <c r="H618">
        <v>1568495026</v>
      </c>
      <c r="I618">
        <v>0</v>
      </c>
      <c r="L618" t="s">
        <v>1644</v>
      </c>
      <c r="O618" t="s">
        <v>1700</v>
      </c>
      <c r="U618" t="s">
        <v>1934</v>
      </c>
      <c r="V618" t="s">
        <v>1961</v>
      </c>
      <c r="W618" t="s">
        <v>1966</v>
      </c>
      <c r="X618" t="s">
        <v>1975</v>
      </c>
      <c r="Y618">
        <v>94107</v>
      </c>
      <c r="Z618" t="s">
        <v>1976</v>
      </c>
      <c r="AA618">
        <v>37.762817</v>
      </c>
      <c r="AB618">
        <v>-122.389293</v>
      </c>
      <c r="AC618" t="s">
        <v>1998</v>
      </c>
      <c r="AE618" t="s">
        <v>2105</v>
      </c>
      <c r="AF618" t="s">
        <v>2161</v>
      </c>
      <c r="AH618">
        <v>1</v>
      </c>
    </row>
    <row r="619" spans="1:34">
      <c r="A619">
        <v>2482</v>
      </c>
      <c r="B619" t="s">
        <v>42</v>
      </c>
      <c r="D619" t="s">
        <v>203</v>
      </c>
      <c r="E619" s="3" t="s">
        <v>274</v>
      </c>
      <c r="F619">
        <v>4344</v>
      </c>
      <c r="G619" t="s">
        <v>772</v>
      </c>
      <c r="H619">
        <v>1750771135</v>
      </c>
      <c r="I619">
        <v>0</v>
      </c>
      <c r="L619" t="s">
        <v>1644</v>
      </c>
      <c r="O619" t="s">
        <v>202</v>
      </c>
      <c r="U619" t="s">
        <v>1921</v>
      </c>
      <c r="W619" t="s">
        <v>1966</v>
      </c>
      <c r="X619" t="s">
        <v>1975</v>
      </c>
      <c r="Y619">
        <v>94115</v>
      </c>
      <c r="Z619" t="s">
        <v>1976</v>
      </c>
      <c r="AA619">
        <v>37.785465</v>
      </c>
      <c r="AB619">
        <v>-122.440221</v>
      </c>
      <c r="AC619" t="s">
        <v>1985</v>
      </c>
      <c r="AE619" t="s">
        <v>2092</v>
      </c>
      <c r="AF619" t="s">
        <v>2161</v>
      </c>
      <c r="AH619">
        <v>1</v>
      </c>
    </row>
    <row r="620" spans="1:34">
      <c r="A620">
        <v>248</v>
      </c>
      <c r="B620" t="s">
        <v>40</v>
      </c>
      <c r="D620" t="s">
        <v>202</v>
      </c>
      <c r="E620" s="3" t="s">
        <v>272</v>
      </c>
      <c r="F620">
        <v>4344</v>
      </c>
      <c r="G620" t="s">
        <v>772</v>
      </c>
      <c r="H620">
        <v>1750771135</v>
      </c>
      <c r="I620">
        <v>0</v>
      </c>
      <c r="J620" t="s">
        <v>1390</v>
      </c>
      <c r="K620" t="s">
        <v>1519</v>
      </c>
      <c r="L620" t="s">
        <v>1644</v>
      </c>
      <c r="O620" t="s">
        <v>202</v>
      </c>
      <c r="U620" t="s">
        <v>1920</v>
      </c>
      <c r="W620" t="s">
        <v>1966</v>
      </c>
      <c r="X620" t="s">
        <v>1975</v>
      </c>
      <c r="Y620">
        <v>94107</v>
      </c>
      <c r="Z620" t="s">
        <v>1976</v>
      </c>
      <c r="AA620">
        <v>37.776307</v>
      </c>
      <c r="AB620">
        <v>-122.391683</v>
      </c>
      <c r="AC620" t="s">
        <v>1984</v>
      </c>
      <c r="AD620" t="s">
        <v>2067</v>
      </c>
      <c r="AE620" t="s">
        <v>2091</v>
      </c>
      <c r="AF620" t="s">
        <v>2161</v>
      </c>
      <c r="AH620">
        <v>1</v>
      </c>
    </row>
    <row r="621" spans="1:34">
      <c r="A621">
        <v>453</v>
      </c>
      <c r="B621" t="s">
        <v>41</v>
      </c>
      <c r="D621" t="s">
        <v>202</v>
      </c>
      <c r="E621" s="3" t="s">
        <v>273</v>
      </c>
      <c r="F621">
        <v>4344</v>
      </c>
      <c r="G621" t="s">
        <v>772</v>
      </c>
      <c r="H621">
        <v>1750771135</v>
      </c>
      <c r="I621">
        <v>0</v>
      </c>
      <c r="L621" t="s">
        <v>1644</v>
      </c>
      <c r="O621" t="s">
        <v>202</v>
      </c>
      <c r="U621" t="s">
        <v>1921</v>
      </c>
      <c r="W621" t="s">
        <v>1966</v>
      </c>
      <c r="X621" t="s">
        <v>1975</v>
      </c>
      <c r="Y621">
        <v>94115</v>
      </c>
      <c r="Z621" t="s">
        <v>1976</v>
      </c>
      <c r="AA621">
        <v>37.785465</v>
      </c>
      <c r="AB621">
        <v>-122.440221</v>
      </c>
      <c r="AC621" t="s">
        <v>1984</v>
      </c>
      <c r="AD621" t="s">
        <v>1985</v>
      </c>
      <c r="AE621" t="s">
        <v>2091</v>
      </c>
      <c r="AF621" t="s">
        <v>2161</v>
      </c>
      <c r="AH621">
        <v>1</v>
      </c>
    </row>
    <row r="622" spans="1:34">
      <c r="A622">
        <v>565</v>
      </c>
      <c r="B622" t="s">
        <v>65</v>
      </c>
      <c r="D622" t="s">
        <v>216</v>
      </c>
      <c r="E622" s="3" t="s">
        <v>297</v>
      </c>
      <c r="F622">
        <v>925</v>
      </c>
      <c r="G622" t="s">
        <v>773</v>
      </c>
      <c r="H622">
        <v>1457370579</v>
      </c>
      <c r="I622">
        <v>0</v>
      </c>
      <c r="L622" t="s">
        <v>1644</v>
      </c>
      <c r="O622" t="s">
        <v>1792</v>
      </c>
      <c r="U622" t="s">
        <v>1934</v>
      </c>
      <c r="V622" t="s">
        <v>1961</v>
      </c>
      <c r="W622" t="s">
        <v>1966</v>
      </c>
      <c r="X622" t="s">
        <v>1975</v>
      </c>
      <c r="Y622">
        <v>94107</v>
      </c>
      <c r="Z622" t="s">
        <v>1976</v>
      </c>
      <c r="AA622">
        <v>37.762817</v>
      </c>
      <c r="AB622">
        <v>-122.389293</v>
      </c>
      <c r="AC622" t="s">
        <v>1998</v>
      </c>
      <c r="AE622" t="s">
        <v>2105</v>
      </c>
      <c r="AF622" t="s">
        <v>2161</v>
      </c>
      <c r="AH622">
        <v>1</v>
      </c>
    </row>
    <row r="623" spans="1:34">
      <c r="A623">
        <v>2366</v>
      </c>
      <c r="B623" t="s">
        <v>81</v>
      </c>
      <c r="D623" t="s">
        <v>228</v>
      </c>
      <c r="E623" s="3" t="s">
        <v>313</v>
      </c>
      <c r="F623">
        <v>6023</v>
      </c>
      <c r="G623" t="s">
        <v>774</v>
      </c>
      <c r="H623">
        <v>1255605192</v>
      </c>
      <c r="I623">
        <v>0</v>
      </c>
      <c r="L623" t="s">
        <v>1644</v>
      </c>
      <c r="U623" t="s">
        <v>1935</v>
      </c>
      <c r="W623" t="s">
        <v>1966</v>
      </c>
      <c r="X623" t="s">
        <v>1975</v>
      </c>
      <c r="Y623">
        <v>94115</v>
      </c>
      <c r="Z623" t="s">
        <v>1976</v>
      </c>
      <c r="AA623">
        <v>37.784467</v>
      </c>
      <c r="AB623">
        <v>-122.440443</v>
      </c>
      <c r="AC623" t="s">
        <v>2006</v>
      </c>
      <c r="AE623" t="s">
        <v>2115</v>
      </c>
      <c r="AF623" t="s">
        <v>2161</v>
      </c>
      <c r="AH623">
        <v>1</v>
      </c>
    </row>
    <row r="624" spans="1:34">
      <c r="A624">
        <v>2598</v>
      </c>
      <c r="B624" t="s">
        <v>35</v>
      </c>
      <c r="D624" t="s">
        <v>197</v>
      </c>
      <c r="E624" s="3" t="s">
        <v>267</v>
      </c>
      <c r="F624">
        <v>357</v>
      </c>
      <c r="G624" t="s">
        <v>775</v>
      </c>
      <c r="H624">
        <v>1447202528</v>
      </c>
      <c r="I624">
        <v>0</v>
      </c>
      <c r="L624" t="s">
        <v>1645</v>
      </c>
      <c r="M624" t="s">
        <v>1646</v>
      </c>
      <c r="N624" t="s">
        <v>1654</v>
      </c>
      <c r="O624" t="s">
        <v>234</v>
      </c>
      <c r="U624" t="s">
        <v>1915</v>
      </c>
      <c r="W624" t="s">
        <v>1966</v>
      </c>
      <c r="X624" t="s">
        <v>1975</v>
      </c>
      <c r="Y624">
        <v>94143</v>
      </c>
      <c r="Z624" t="s">
        <v>1976</v>
      </c>
      <c r="AA624">
        <v>37.763744</v>
      </c>
      <c r="AB624">
        <v>-122.457406</v>
      </c>
      <c r="AC624" t="s">
        <v>1979</v>
      </c>
      <c r="AD624" t="s">
        <v>2065</v>
      </c>
      <c r="AE624" t="s">
        <v>2086</v>
      </c>
      <c r="AF624" t="s">
        <v>2160</v>
      </c>
      <c r="AH624">
        <v>1</v>
      </c>
    </row>
    <row r="625" spans="1:34">
      <c r="A625">
        <v>2280</v>
      </c>
      <c r="B625" t="s">
        <v>38</v>
      </c>
      <c r="D625" t="s">
        <v>200</v>
      </c>
      <c r="E625" s="3" t="s">
        <v>270</v>
      </c>
      <c r="F625">
        <v>2543</v>
      </c>
      <c r="G625" t="s">
        <v>776</v>
      </c>
      <c r="H625">
        <v>1992095368</v>
      </c>
      <c r="I625">
        <v>0</v>
      </c>
      <c r="J625" t="s">
        <v>1389</v>
      </c>
      <c r="K625" t="s">
        <v>1518</v>
      </c>
      <c r="L625" t="s">
        <v>1645</v>
      </c>
      <c r="M625" t="s">
        <v>1646</v>
      </c>
      <c r="N625" t="s">
        <v>1656</v>
      </c>
      <c r="O625" t="s">
        <v>1793</v>
      </c>
      <c r="U625" t="s">
        <v>1918</v>
      </c>
      <c r="W625" t="s">
        <v>1966</v>
      </c>
      <c r="X625" t="s">
        <v>1975</v>
      </c>
      <c r="Y625">
        <v>94158</v>
      </c>
      <c r="Z625" t="s">
        <v>1976</v>
      </c>
      <c r="AA625">
        <v>37.768257</v>
      </c>
      <c r="AB625">
        <v>-122.390846</v>
      </c>
      <c r="AC625" t="s">
        <v>1982</v>
      </c>
      <c r="AE625" t="s">
        <v>2089</v>
      </c>
      <c r="AF625" t="s">
        <v>2161</v>
      </c>
      <c r="AH625">
        <v>1</v>
      </c>
    </row>
    <row r="626" spans="1:34">
      <c r="A626">
        <v>2350</v>
      </c>
      <c r="B626" t="s">
        <v>53</v>
      </c>
      <c r="D626" t="s">
        <v>209</v>
      </c>
      <c r="E626" s="3" t="s">
        <v>285</v>
      </c>
      <c r="F626">
        <v>4057</v>
      </c>
      <c r="G626" t="s">
        <v>777</v>
      </c>
      <c r="H626">
        <v>1033368758</v>
      </c>
      <c r="I626">
        <v>0</v>
      </c>
      <c r="L626" t="s">
        <v>1644</v>
      </c>
      <c r="O626" t="s">
        <v>1685</v>
      </c>
      <c r="U626" t="s">
        <v>1928</v>
      </c>
      <c r="W626" t="s">
        <v>1970</v>
      </c>
      <c r="X626" t="s">
        <v>1975</v>
      </c>
      <c r="Y626">
        <v>93940</v>
      </c>
      <c r="Z626" t="s">
        <v>1976</v>
      </c>
      <c r="AA626">
        <v>36.578523</v>
      </c>
      <c r="AB626">
        <v>-121.815053</v>
      </c>
      <c r="AC626" t="s">
        <v>1991</v>
      </c>
      <c r="AE626" t="s">
        <v>2098</v>
      </c>
      <c r="AF626" t="s">
        <v>2161</v>
      </c>
      <c r="AH626">
        <v>1</v>
      </c>
    </row>
    <row r="627" spans="1:34">
      <c r="A627">
        <v>581</v>
      </c>
      <c r="B627" t="s">
        <v>52</v>
      </c>
      <c r="D627" t="s">
        <v>209</v>
      </c>
      <c r="E627" s="3" t="s">
        <v>284</v>
      </c>
      <c r="F627">
        <v>4057</v>
      </c>
      <c r="G627" t="s">
        <v>777</v>
      </c>
      <c r="H627">
        <v>1033368758</v>
      </c>
      <c r="I627">
        <v>0</v>
      </c>
      <c r="J627" t="s">
        <v>1404</v>
      </c>
      <c r="K627" t="s">
        <v>1533</v>
      </c>
      <c r="L627" t="s">
        <v>1644</v>
      </c>
      <c r="O627" t="s">
        <v>1685</v>
      </c>
      <c r="U627" t="s">
        <v>1925</v>
      </c>
      <c r="W627" t="s">
        <v>1966</v>
      </c>
      <c r="X627" t="s">
        <v>1975</v>
      </c>
      <c r="Y627">
        <v>94143</v>
      </c>
      <c r="Z627" t="s">
        <v>1976</v>
      </c>
      <c r="AA627">
        <v>37.766516</v>
      </c>
      <c r="AB627">
        <v>-122.390194</v>
      </c>
      <c r="AC627" t="s">
        <v>1991</v>
      </c>
      <c r="AE627" t="s">
        <v>2098</v>
      </c>
      <c r="AF627" t="s">
        <v>2161</v>
      </c>
      <c r="AH627">
        <v>1</v>
      </c>
    </row>
    <row r="628" spans="1:34">
      <c r="A628">
        <v>2425</v>
      </c>
      <c r="B628" t="s">
        <v>51</v>
      </c>
      <c r="D628" t="s">
        <v>209</v>
      </c>
      <c r="E628" s="3" t="s">
        <v>283</v>
      </c>
      <c r="F628">
        <v>4057</v>
      </c>
      <c r="G628" t="s">
        <v>777</v>
      </c>
      <c r="H628">
        <v>1033368758</v>
      </c>
      <c r="I628">
        <v>0</v>
      </c>
      <c r="L628" t="s">
        <v>1644</v>
      </c>
      <c r="O628" t="s">
        <v>1685</v>
      </c>
      <c r="U628" t="s">
        <v>1927</v>
      </c>
      <c r="W628" t="s">
        <v>1969</v>
      </c>
      <c r="X628" t="s">
        <v>1975</v>
      </c>
      <c r="Y628">
        <v>94702</v>
      </c>
      <c r="Z628" t="s">
        <v>1976</v>
      </c>
      <c r="AA628">
        <v>37.850591</v>
      </c>
      <c r="AB628">
        <v>-122.286494</v>
      </c>
      <c r="AC628" t="s">
        <v>1991</v>
      </c>
      <c r="AE628" t="s">
        <v>2098</v>
      </c>
      <c r="AF628" t="s">
        <v>2161</v>
      </c>
      <c r="AH628">
        <v>1</v>
      </c>
    </row>
    <row r="629" spans="1:34">
      <c r="A629">
        <v>2214</v>
      </c>
      <c r="B629" t="s">
        <v>54</v>
      </c>
      <c r="D629" t="s">
        <v>209</v>
      </c>
      <c r="E629" s="3" t="s">
        <v>286</v>
      </c>
      <c r="F629">
        <v>4057</v>
      </c>
      <c r="G629" t="s">
        <v>777</v>
      </c>
      <c r="H629">
        <v>1033368758</v>
      </c>
      <c r="I629">
        <v>0</v>
      </c>
      <c r="J629" t="s">
        <v>1474</v>
      </c>
      <c r="K629" t="s">
        <v>1603</v>
      </c>
      <c r="L629" t="s">
        <v>1644</v>
      </c>
      <c r="O629" t="s">
        <v>1685</v>
      </c>
      <c r="U629" t="s">
        <v>1929</v>
      </c>
      <c r="W629" t="s">
        <v>1967</v>
      </c>
      <c r="X629" t="s">
        <v>1975</v>
      </c>
      <c r="Y629">
        <v>94403</v>
      </c>
      <c r="Z629" t="s">
        <v>1976</v>
      </c>
      <c r="AA629">
        <v>37.544955</v>
      </c>
      <c r="AB629">
        <v>-122.290819</v>
      </c>
      <c r="AC629" t="s">
        <v>1991</v>
      </c>
      <c r="AE629" t="s">
        <v>2098</v>
      </c>
      <c r="AF629" t="s">
        <v>2161</v>
      </c>
      <c r="AH629">
        <v>1</v>
      </c>
    </row>
    <row r="630" spans="1:34">
      <c r="A630">
        <v>2244</v>
      </c>
      <c r="B630" t="s">
        <v>50</v>
      </c>
      <c r="D630" t="s">
        <v>209</v>
      </c>
      <c r="E630" s="3" t="s">
        <v>282</v>
      </c>
      <c r="F630">
        <v>4057</v>
      </c>
      <c r="G630" t="s">
        <v>777</v>
      </c>
      <c r="H630">
        <v>1033368758</v>
      </c>
      <c r="I630">
        <v>0</v>
      </c>
      <c r="L630" t="s">
        <v>1644</v>
      </c>
      <c r="O630" t="s">
        <v>1685</v>
      </c>
      <c r="U630" t="s">
        <v>1926</v>
      </c>
      <c r="W630" t="s">
        <v>1968</v>
      </c>
      <c r="X630" t="s">
        <v>1975</v>
      </c>
      <c r="Y630">
        <v>94904</v>
      </c>
      <c r="Z630" t="s">
        <v>1976</v>
      </c>
      <c r="AA630">
        <v>37.944684</v>
      </c>
      <c r="AB630">
        <v>-122.53629</v>
      </c>
      <c r="AC630" t="s">
        <v>1991</v>
      </c>
      <c r="AE630" t="s">
        <v>2098</v>
      </c>
      <c r="AF630" t="s">
        <v>2161</v>
      </c>
      <c r="AH630">
        <v>1</v>
      </c>
    </row>
    <row r="631" spans="1:34">
      <c r="A631">
        <v>2200</v>
      </c>
      <c r="B631" t="s">
        <v>62</v>
      </c>
      <c r="D631" t="s">
        <v>213</v>
      </c>
      <c r="E631" s="3" t="s">
        <v>294</v>
      </c>
      <c r="F631">
        <v>6702</v>
      </c>
      <c r="G631" t="s">
        <v>778</v>
      </c>
      <c r="H631">
        <v>1164313185</v>
      </c>
      <c r="I631">
        <v>0</v>
      </c>
      <c r="L631" t="s">
        <v>1644</v>
      </c>
      <c r="O631" t="s">
        <v>211</v>
      </c>
      <c r="U631" t="s">
        <v>1917</v>
      </c>
      <c r="V631" t="s">
        <v>1960</v>
      </c>
      <c r="W631" t="s">
        <v>1966</v>
      </c>
      <c r="X631" t="s">
        <v>1975</v>
      </c>
      <c r="Y631">
        <v>94158</v>
      </c>
      <c r="Z631" t="s">
        <v>1976</v>
      </c>
      <c r="AA631">
        <v>37.765668</v>
      </c>
      <c r="AB631">
        <v>-122.388497</v>
      </c>
      <c r="AC631" t="s">
        <v>1994</v>
      </c>
      <c r="AE631" t="s">
        <v>2101</v>
      </c>
      <c r="AF631" t="s">
        <v>2161</v>
      </c>
      <c r="AH631">
        <v>1</v>
      </c>
    </row>
    <row r="632" spans="1:34">
      <c r="A632">
        <v>525</v>
      </c>
      <c r="B632" t="s">
        <v>61</v>
      </c>
      <c r="D632" t="s">
        <v>211</v>
      </c>
      <c r="E632" s="3" t="s">
        <v>293</v>
      </c>
      <c r="F632">
        <v>6521</v>
      </c>
      <c r="G632" t="s">
        <v>779</v>
      </c>
      <c r="H632">
        <v>1962084426</v>
      </c>
      <c r="I632">
        <v>0</v>
      </c>
      <c r="J632" t="s">
        <v>1399</v>
      </c>
      <c r="K632" t="s">
        <v>1528</v>
      </c>
      <c r="L632" t="s">
        <v>1644</v>
      </c>
      <c r="O632" t="s">
        <v>211</v>
      </c>
      <c r="U632" t="s">
        <v>1933</v>
      </c>
      <c r="W632" t="s">
        <v>1966</v>
      </c>
      <c r="X632" t="s">
        <v>1975</v>
      </c>
      <c r="Y632">
        <v>94158</v>
      </c>
      <c r="Z632" t="s">
        <v>1976</v>
      </c>
      <c r="AA632">
        <v>37.768892</v>
      </c>
      <c r="AB632">
        <v>-122.395899</v>
      </c>
      <c r="AC632" t="s">
        <v>1994</v>
      </c>
      <c r="AE632" t="s">
        <v>2101</v>
      </c>
      <c r="AF632" t="s">
        <v>2161</v>
      </c>
      <c r="AH632">
        <v>1</v>
      </c>
    </row>
    <row r="633" spans="1:34">
      <c r="A633">
        <v>2439</v>
      </c>
      <c r="B633" t="s">
        <v>73</v>
      </c>
      <c r="D633" t="s">
        <v>223</v>
      </c>
      <c r="E633" s="3" t="s">
        <v>305</v>
      </c>
      <c r="F633">
        <v>2027</v>
      </c>
      <c r="G633" t="s">
        <v>780</v>
      </c>
      <c r="H633">
        <v>1134476005</v>
      </c>
      <c r="I633">
        <v>0</v>
      </c>
      <c r="J633" t="s">
        <v>1456</v>
      </c>
      <c r="K633" t="s">
        <v>1585</v>
      </c>
      <c r="L633" t="s">
        <v>1644</v>
      </c>
      <c r="O633" t="s">
        <v>1794</v>
      </c>
      <c r="U633" t="s">
        <v>1937</v>
      </c>
      <c r="W633" t="s">
        <v>1966</v>
      </c>
      <c r="X633" t="s">
        <v>1975</v>
      </c>
      <c r="Y633">
        <v>94117</v>
      </c>
      <c r="Z633" t="s">
        <v>1976</v>
      </c>
      <c r="AA633">
        <v>37.764235</v>
      </c>
      <c r="AB633">
        <v>-122.456234</v>
      </c>
      <c r="AC633" t="s">
        <v>2003</v>
      </c>
      <c r="AE633" t="s">
        <v>2109</v>
      </c>
      <c r="AF633" t="s">
        <v>2161</v>
      </c>
      <c r="AH633">
        <v>1</v>
      </c>
    </row>
    <row r="634" spans="1:34">
      <c r="A634">
        <v>581</v>
      </c>
      <c r="B634" t="s">
        <v>52</v>
      </c>
      <c r="D634" t="s">
        <v>209</v>
      </c>
      <c r="E634" s="3" t="s">
        <v>284</v>
      </c>
      <c r="F634">
        <v>561</v>
      </c>
      <c r="G634" t="s">
        <v>781</v>
      </c>
      <c r="H634">
        <v>1750312021</v>
      </c>
      <c r="I634">
        <v>0</v>
      </c>
      <c r="L634" t="s">
        <v>1644</v>
      </c>
      <c r="O634" t="s">
        <v>1687</v>
      </c>
      <c r="U634" t="s">
        <v>1925</v>
      </c>
      <c r="W634" t="s">
        <v>1966</v>
      </c>
      <c r="X634" t="s">
        <v>1975</v>
      </c>
      <c r="Y634">
        <v>94143</v>
      </c>
      <c r="Z634" t="s">
        <v>1976</v>
      </c>
      <c r="AA634">
        <v>37.766516</v>
      </c>
      <c r="AB634">
        <v>-122.390194</v>
      </c>
      <c r="AC634" t="s">
        <v>1991</v>
      </c>
      <c r="AE634" t="s">
        <v>2098</v>
      </c>
      <c r="AF634" t="s">
        <v>2161</v>
      </c>
      <c r="AH634">
        <v>1</v>
      </c>
    </row>
    <row r="635" spans="1:34">
      <c r="A635">
        <v>2244</v>
      </c>
      <c r="B635" t="s">
        <v>50</v>
      </c>
      <c r="D635" t="s">
        <v>209</v>
      </c>
      <c r="E635" s="3" t="s">
        <v>282</v>
      </c>
      <c r="F635">
        <v>561</v>
      </c>
      <c r="G635" t="s">
        <v>781</v>
      </c>
      <c r="H635">
        <v>1750312021</v>
      </c>
      <c r="I635">
        <v>0</v>
      </c>
      <c r="L635" t="s">
        <v>1644</v>
      </c>
      <c r="O635" t="s">
        <v>1687</v>
      </c>
      <c r="U635" t="s">
        <v>1926</v>
      </c>
      <c r="W635" t="s">
        <v>1968</v>
      </c>
      <c r="X635" t="s">
        <v>1975</v>
      </c>
      <c r="Y635">
        <v>94904</v>
      </c>
      <c r="Z635" t="s">
        <v>1976</v>
      </c>
      <c r="AA635">
        <v>37.944684</v>
      </c>
      <c r="AB635">
        <v>-122.53629</v>
      </c>
      <c r="AC635" t="s">
        <v>1991</v>
      </c>
      <c r="AE635" t="s">
        <v>2098</v>
      </c>
      <c r="AF635" t="s">
        <v>2161</v>
      </c>
      <c r="AH635">
        <v>1</v>
      </c>
    </row>
    <row r="636" spans="1:34">
      <c r="A636">
        <v>2350</v>
      </c>
      <c r="B636" t="s">
        <v>53</v>
      </c>
      <c r="D636" t="s">
        <v>209</v>
      </c>
      <c r="E636" s="3" t="s">
        <v>285</v>
      </c>
      <c r="F636">
        <v>561</v>
      </c>
      <c r="G636" t="s">
        <v>781</v>
      </c>
      <c r="H636">
        <v>1750312021</v>
      </c>
      <c r="I636">
        <v>0</v>
      </c>
      <c r="L636" t="s">
        <v>1644</v>
      </c>
      <c r="O636" t="s">
        <v>1687</v>
      </c>
      <c r="U636" t="s">
        <v>1928</v>
      </c>
      <c r="W636" t="s">
        <v>1970</v>
      </c>
      <c r="X636" t="s">
        <v>1975</v>
      </c>
      <c r="Y636">
        <v>93940</v>
      </c>
      <c r="Z636" t="s">
        <v>1976</v>
      </c>
      <c r="AA636">
        <v>36.578523</v>
      </c>
      <c r="AB636">
        <v>-121.815053</v>
      </c>
      <c r="AC636" t="s">
        <v>1991</v>
      </c>
      <c r="AE636" t="s">
        <v>2098</v>
      </c>
      <c r="AF636" t="s">
        <v>2161</v>
      </c>
      <c r="AH636">
        <v>1</v>
      </c>
    </row>
    <row r="637" spans="1:34">
      <c r="A637">
        <v>2425</v>
      </c>
      <c r="B637" t="s">
        <v>51</v>
      </c>
      <c r="D637" t="s">
        <v>209</v>
      </c>
      <c r="E637" s="3" t="s">
        <v>283</v>
      </c>
      <c r="F637">
        <v>561</v>
      </c>
      <c r="G637" t="s">
        <v>781</v>
      </c>
      <c r="H637">
        <v>1750312021</v>
      </c>
      <c r="I637">
        <v>0</v>
      </c>
      <c r="L637" t="s">
        <v>1644</v>
      </c>
      <c r="O637" t="s">
        <v>1687</v>
      </c>
      <c r="U637" t="s">
        <v>1927</v>
      </c>
      <c r="W637" t="s">
        <v>1969</v>
      </c>
      <c r="X637" t="s">
        <v>1975</v>
      </c>
      <c r="Y637">
        <v>94702</v>
      </c>
      <c r="Z637" t="s">
        <v>1976</v>
      </c>
      <c r="AA637">
        <v>37.850591</v>
      </c>
      <c r="AB637">
        <v>-122.286494</v>
      </c>
      <c r="AC637" t="s">
        <v>1991</v>
      </c>
      <c r="AE637" t="s">
        <v>2098</v>
      </c>
      <c r="AF637" t="s">
        <v>2161</v>
      </c>
      <c r="AH637">
        <v>1</v>
      </c>
    </row>
    <row r="638" spans="1:34">
      <c r="A638">
        <v>2214</v>
      </c>
      <c r="B638" t="s">
        <v>54</v>
      </c>
      <c r="D638" t="s">
        <v>209</v>
      </c>
      <c r="E638" s="3" t="s">
        <v>286</v>
      </c>
      <c r="F638">
        <v>561</v>
      </c>
      <c r="G638" t="s">
        <v>781</v>
      </c>
      <c r="H638">
        <v>1750312021</v>
      </c>
      <c r="I638">
        <v>0</v>
      </c>
      <c r="L638" t="s">
        <v>1644</v>
      </c>
      <c r="O638" t="s">
        <v>1687</v>
      </c>
      <c r="U638" t="s">
        <v>1929</v>
      </c>
      <c r="W638" t="s">
        <v>1967</v>
      </c>
      <c r="X638" t="s">
        <v>1975</v>
      </c>
      <c r="Y638">
        <v>94403</v>
      </c>
      <c r="Z638" t="s">
        <v>1976</v>
      </c>
      <c r="AA638">
        <v>37.544955</v>
      </c>
      <c r="AB638">
        <v>-122.290819</v>
      </c>
      <c r="AC638" t="s">
        <v>1991</v>
      </c>
      <c r="AE638" t="s">
        <v>2098</v>
      </c>
      <c r="AF638" t="s">
        <v>2161</v>
      </c>
      <c r="AH638">
        <v>1</v>
      </c>
    </row>
    <row r="639" spans="1:34">
      <c r="A639">
        <v>2598</v>
      </c>
      <c r="B639" t="s">
        <v>35</v>
      </c>
      <c r="D639" t="s">
        <v>197</v>
      </c>
      <c r="E639" s="3" t="s">
        <v>267</v>
      </c>
      <c r="F639">
        <v>2486</v>
      </c>
      <c r="G639" t="s">
        <v>782</v>
      </c>
      <c r="H639">
        <v>1336439777</v>
      </c>
      <c r="I639">
        <v>0</v>
      </c>
      <c r="L639" t="s">
        <v>1645</v>
      </c>
      <c r="M639" t="s">
        <v>1646</v>
      </c>
      <c r="N639" t="s">
        <v>1654</v>
      </c>
      <c r="O639" t="s">
        <v>234</v>
      </c>
      <c r="U639" t="s">
        <v>1915</v>
      </c>
      <c r="W639" t="s">
        <v>1966</v>
      </c>
      <c r="X639" t="s">
        <v>1975</v>
      </c>
      <c r="Y639">
        <v>94143</v>
      </c>
      <c r="Z639" t="s">
        <v>1976</v>
      </c>
      <c r="AA639">
        <v>37.763744</v>
      </c>
      <c r="AB639">
        <v>-122.457406</v>
      </c>
      <c r="AC639" t="s">
        <v>1979</v>
      </c>
      <c r="AD639" t="s">
        <v>2065</v>
      </c>
      <c r="AE639" t="s">
        <v>2086</v>
      </c>
      <c r="AF639" t="s">
        <v>2160</v>
      </c>
      <c r="AH639">
        <v>1</v>
      </c>
    </row>
    <row r="640" spans="1:34">
      <c r="A640">
        <v>2343</v>
      </c>
      <c r="B640" t="s">
        <v>39</v>
      </c>
      <c r="D640" t="s">
        <v>201</v>
      </c>
      <c r="E640" s="3" t="s">
        <v>271</v>
      </c>
      <c r="F640">
        <v>994</v>
      </c>
      <c r="G640" t="s">
        <v>783</v>
      </c>
      <c r="H640">
        <v>1598850950</v>
      </c>
      <c r="I640">
        <v>0</v>
      </c>
      <c r="L640" t="s">
        <v>1644</v>
      </c>
      <c r="O640" t="s">
        <v>1669</v>
      </c>
      <c r="U640" t="s">
        <v>1919</v>
      </c>
      <c r="W640" t="s">
        <v>1966</v>
      </c>
      <c r="X640" t="s">
        <v>1975</v>
      </c>
      <c r="Y640">
        <v>94158</v>
      </c>
      <c r="Z640" t="s">
        <v>1976</v>
      </c>
      <c r="AA640">
        <v>37.765393</v>
      </c>
      <c r="AB640">
        <v>-122.39039</v>
      </c>
      <c r="AC640" t="s">
        <v>1983</v>
      </c>
      <c r="AE640" t="s">
        <v>2090</v>
      </c>
      <c r="AF640" t="s">
        <v>2160</v>
      </c>
      <c r="AH640">
        <v>1</v>
      </c>
    </row>
    <row r="641" spans="1:34">
      <c r="A641">
        <v>2545</v>
      </c>
      <c r="B641" t="s">
        <v>34</v>
      </c>
      <c r="D641" t="s">
        <v>196</v>
      </c>
      <c r="E641" s="3" t="s">
        <v>266</v>
      </c>
      <c r="F641">
        <v>5227</v>
      </c>
      <c r="G641" t="s">
        <v>784</v>
      </c>
      <c r="H641">
        <v>1386157147</v>
      </c>
      <c r="I641">
        <v>0</v>
      </c>
      <c r="J641" t="s">
        <v>1386</v>
      </c>
      <c r="K641" t="s">
        <v>1515</v>
      </c>
      <c r="L641" t="s">
        <v>1644</v>
      </c>
      <c r="U641" t="s">
        <v>1914</v>
      </c>
      <c r="W641" t="s">
        <v>1966</v>
      </c>
      <c r="X641" t="s">
        <v>1975</v>
      </c>
      <c r="Y641">
        <v>94143</v>
      </c>
      <c r="Z641" t="s">
        <v>1976</v>
      </c>
      <c r="AA641">
        <v>37.784035</v>
      </c>
      <c r="AB641">
        <v>-122.439912</v>
      </c>
      <c r="AC641" t="s">
        <v>1978</v>
      </c>
      <c r="AE641" t="s">
        <v>2085</v>
      </c>
      <c r="AF641" t="s">
        <v>2160</v>
      </c>
      <c r="AH641">
        <v>1</v>
      </c>
    </row>
    <row r="642" spans="1:34">
      <c r="A642">
        <v>2343</v>
      </c>
      <c r="B642" t="s">
        <v>39</v>
      </c>
      <c r="D642" t="s">
        <v>201</v>
      </c>
      <c r="E642" s="3" t="s">
        <v>271</v>
      </c>
      <c r="F642">
        <v>5989</v>
      </c>
      <c r="G642" t="s">
        <v>785</v>
      </c>
      <c r="H642">
        <v>1992994289</v>
      </c>
      <c r="I642">
        <v>0</v>
      </c>
      <c r="L642" t="s">
        <v>1644</v>
      </c>
      <c r="O642" t="s">
        <v>1687</v>
      </c>
      <c r="U642" t="s">
        <v>1919</v>
      </c>
      <c r="W642" t="s">
        <v>1966</v>
      </c>
      <c r="X642" t="s">
        <v>1975</v>
      </c>
      <c r="Y642">
        <v>94158</v>
      </c>
      <c r="Z642" t="s">
        <v>1976</v>
      </c>
      <c r="AA642">
        <v>37.765393</v>
      </c>
      <c r="AB642">
        <v>-122.39039</v>
      </c>
      <c r="AC642" t="s">
        <v>1983</v>
      </c>
      <c r="AE642" t="s">
        <v>2090</v>
      </c>
      <c r="AF642" t="s">
        <v>2160</v>
      </c>
      <c r="AH642">
        <v>1</v>
      </c>
    </row>
    <row r="643" spans="1:34">
      <c r="A643">
        <v>453</v>
      </c>
      <c r="B643" t="s">
        <v>41</v>
      </c>
      <c r="D643" t="s">
        <v>202</v>
      </c>
      <c r="E643" s="3" t="s">
        <v>273</v>
      </c>
      <c r="F643">
        <v>2276</v>
      </c>
      <c r="G643" t="s">
        <v>786</v>
      </c>
      <c r="H643">
        <v>1770900680</v>
      </c>
      <c r="I643">
        <v>0</v>
      </c>
      <c r="L643" t="s">
        <v>1644</v>
      </c>
      <c r="O643" t="s">
        <v>1795</v>
      </c>
      <c r="U643" t="s">
        <v>1921</v>
      </c>
      <c r="W643" t="s">
        <v>1966</v>
      </c>
      <c r="X643" t="s">
        <v>1975</v>
      </c>
      <c r="Y643">
        <v>94115</v>
      </c>
      <c r="Z643" t="s">
        <v>1976</v>
      </c>
      <c r="AA643">
        <v>37.785465</v>
      </c>
      <c r="AB643">
        <v>-122.440221</v>
      </c>
      <c r="AC643" t="s">
        <v>1984</v>
      </c>
      <c r="AD643" t="s">
        <v>1985</v>
      </c>
      <c r="AE643" t="s">
        <v>2091</v>
      </c>
      <c r="AF643" t="s">
        <v>2161</v>
      </c>
      <c r="AH643">
        <v>1</v>
      </c>
    </row>
    <row r="644" spans="1:34">
      <c r="A644">
        <v>2482</v>
      </c>
      <c r="B644" t="s">
        <v>42</v>
      </c>
      <c r="D644" t="s">
        <v>203</v>
      </c>
      <c r="E644" s="3" t="s">
        <v>274</v>
      </c>
      <c r="F644">
        <v>2276</v>
      </c>
      <c r="G644" t="s">
        <v>786</v>
      </c>
      <c r="H644">
        <v>1770900680</v>
      </c>
      <c r="I644">
        <v>0</v>
      </c>
      <c r="L644" t="s">
        <v>1644</v>
      </c>
      <c r="O644" t="s">
        <v>1795</v>
      </c>
      <c r="U644" t="s">
        <v>1921</v>
      </c>
      <c r="W644" t="s">
        <v>1966</v>
      </c>
      <c r="X644" t="s">
        <v>1975</v>
      </c>
      <c r="Y644">
        <v>94115</v>
      </c>
      <c r="Z644" t="s">
        <v>1976</v>
      </c>
      <c r="AA644">
        <v>37.785465</v>
      </c>
      <c r="AB644">
        <v>-122.440221</v>
      </c>
      <c r="AC644" t="s">
        <v>1985</v>
      </c>
      <c r="AE644" t="s">
        <v>2092</v>
      </c>
      <c r="AF644" t="s">
        <v>2161</v>
      </c>
      <c r="AH644">
        <v>1</v>
      </c>
    </row>
    <row r="645" spans="1:34">
      <c r="A645">
        <v>2337</v>
      </c>
      <c r="B645" t="s">
        <v>56</v>
      </c>
      <c r="E645" s="3" t="s">
        <v>288</v>
      </c>
      <c r="F645">
        <v>2144</v>
      </c>
      <c r="G645" t="s">
        <v>787</v>
      </c>
      <c r="H645">
        <v>1770756389</v>
      </c>
      <c r="I645">
        <v>0</v>
      </c>
      <c r="L645" t="s">
        <v>1644</v>
      </c>
      <c r="O645" t="s">
        <v>1796</v>
      </c>
      <c r="U645" t="s">
        <v>1925</v>
      </c>
      <c r="W645" t="s">
        <v>1966</v>
      </c>
      <c r="X645" t="s">
        <v>1975</v>
      </c>
      <c r="Y645">
        <v>94143</v>
      </c>
      <c r="Z645" t="s">
        <v>1976</v>
      </c>
      <c r="AA645">
        <v>37.766516</v>
      </c>
      <c r="AB645">
        <v>-122.390194</v>
      </c>
      <c r="AC645" t="s">
        <v>1993</v>
      </c>
      <c r="AF645" t="s">
        <v>2161</v>
      </c>
      <c r="AH645">
        <v>1</v>
      </c>
    </row>
    <row r="646" spans="1:34">
      <c r="A646">
        <v>134</v>
      </c>
      <c r="B646" t="s">
        <v>104</v>
      </c>
      <c r="D646" t="s">
        <v>240</v>
      </c>
      <c r="E646" s="3" t="s">
        <v>336</v>
      </c>
      <c r="F646">
        <v>2144</v>
      </c>
      <c r="G646" t="s">
        <v>787</v>
      </c>
      <c r="H646">
        <v>1770756389</v>
      </c>
      <c r="I646">
        <v>0</v>
      </c>
      <c r="L646" t="s">
        <v>1645</v>
      </c>
      <c r="M646" t="s">
        <v>1649</v>
      </c>
      <c r="N646" t="s">
        <v>1661</v>
      </c>
      <c r="O646" t="s">
        <v>1796</v>
      </c>
      <c r="U646" t="s">
        <v>1916</v>
      </c>
      <c r="W646" t="s">
        <v>1966</v>
      </c>
      <c r="X646" t="s">
        <v>1975</v>
      </c>
      <c r="Y646">
        <v>94143</v>
      </c>
      <c r="Z646" t="s">
        <v>1976</v>
      </c>
      <c r="AA646">
        <v>37.784408</v>
      </c>
      <c r="AB646">
        <v>-122.439897</v>
      </c>
      <c r="AC646" t="s">
        <v>2012</v>
      </c>
      <c r="AD646" t="s">
        <v>2074</v>
      </c>
      <c r="AF646" t="s">
        <v>2161</v>
      </c>
      <c r="AH646">
        <v>1</v>
      </c>
    </row>
    <row r="647" spans="1:34">
      <c r="A647">
        <v>150</v>
      </c>
      <c r="B647" t="s">
        <v>64</v>
      </c>
      <c r="D647" t="s">
        <v>215</v>
      </c>
      <c r="E647" s="3" t="s">
        <v>296</v>
      </c>
      <c r="F647">
        <v>785</v>
      </c>
      <c r="G647" t="s">
        <v>788</v>
      </c>
      <c r="H647">
        <v>1225212442</v>
      </c>
      <c r="I647">
        <v>0</v>
      </c>
      <c r="L647" t="s">
        <v>1644</v>
      </c>
      <c r="O647" t="s">
        <v>1797</v>
      </c>
      <c r="U647" t="s">
        <v>1916</v>
      </c>
      <c r="W647" t="s">
        <v>1966</v>
      </c>
      <c r="X647" t="s">
        <v>1975</v>
      </c>
      <c r="Y647">
        <v>94143</v>
      </c>
      <c r="Z647" t="s">
        <v>1976</v>
      </c>
      <c r="AA647">
        <v>37.784408</v>
      </c>
      <c r="AB647">
        <v>-122.439897</v>
      </c>
      <c r="AC647" t="s">
        <v>1997</v>
      </c>
      <c r="AE647" t="s">
        <v>2104</v>
      </c>
      <c r="AF647" t="s">
        <v>2161</v>
      </c>
      <c r="AH647">
        <v>1</v>
      </c>
    </row>
    <row r="648" spans="1:34">
      <c r="A648">
        <v>564</v>
      </c>
      <c r="B648" t="s">
        <v>102</v>
      </c>
      <c r="D648" t="s">
        <v>239</v>
      </c>
      <c r="E648" s="3" t="s">
        <v>334</v>
      </c>
      <c r="F648">
        <v>7104</v>
      </c>
      <c r="G648" t="s">
        <v>789</v>
      </c>
      <c r="H648">
        <v>1629719430</v>
      </c>
      <c r="I648">
        <v>0</v>
      </c>
      <c r="J648" t="s">
        <v>1471</v>
      </c>
      <c r="K648" t="s">
        <v>1600</v>
      </c>
      <c r="L648" t="s">
        <v>1644</v>
      </c>
      <c r="O648" t="s">
        <v>1700</v>
      </c>
      <c r="U648" t="s">
        <v>1916</v>
      </c>
      <c r="W648" t="s">
        <v>1966</v>
      </c>
      <c r="X648" t="s">
        <v>1975</v>
      </c>
      <c r="Y648">
        <v>94115</v>
      </c>
      <c r="Z648" t="s">
        <v>1976</v>
      </c>
      <c r="AA648">
        <v>37.784695</v>
      </c>
      <c r="AB648">
        <v>-122.439227</v>
      </c>
      <c r="AC648" t="s">
        <v>2015</v>
      </c>
      <c r="AD648" t="s">
        <v>2073</v>
      </c>
      <c r="AE648" t="s">
        <v>2124</v>
      </c>
      <c r="AF648" t="s">
        <v>2161</v>
      </c>
      <c r="AH648">
        <v>1</v>
      </c>
    </row>
    <row r="649" spans="1:34">
      <c r="A649">
        <v>424</v>
      </c>
      <c r="B649" t="s">
        <v>44</v>
      </c>
      <c r="D649" t="s">
        <v>205</v>
      </c>
      <c r="E649" s="3" t="s">
        <v>276</v>
      </c>
      <c r="F649">
        <v>775</v>
      </c>
      <c r="G649" t="s">
        <v>790</v>
      </c>
      <c r="H649">
        <v>1134183189</v>
      </c>
      <c r="I649">
        <v>0</v>
      </c>
      <c r="L649" t="s">
        <v>1645</v>
      </c>
      <c r="M649" t="s">
        <v>1648</v>
      </c>
      <c r="N649" t="s">
        <v>1657</v>
      </c>
      <c r="O649" t="s">
        <v>1777</v>
      </c>
      <c r="U649" t="s">
        <v>1915</v>
      </c>
      <c r="W649" t="s">
        <v>1966</v>
      </c>
      <c r="X649" t="s">
        <v>1975</v>
      </c>
      <c r="Y649">
        <v>94143</v>
      </c>
      <c r="Z649" t="s">
        <v>1976</v>
      </c>
      <c r="AA649">
        <v>37.763744</v>
      </c>
      <c r="AB649">
        <v>-122.457406</v>
      </c>
      <c r="AC649" t="s">
        <v>1987</v>
      </c>
      <c r="AE649" t="s">
        <v>2094</v>
      </c>
      <c r="AF649" t="s">
        <v>2161</v>
      </c>
      <c r="AH649">
        <v>1</v>
      </c>
    </row>
    <row r="650" spans="1:34">
      <c r="A650">
        <v>2476</v>
      </c>
      <c r="B650" t="s">
        <v>45</v>
      </c>
      <c r="D650" t="s">
        <v>206</v>
      </c>
      <c r="E650" s="3" t="s">
        <v>277</v>
      </c>
      <c r="F650">
        <v>775</v>
      </c>
      <c r="G650" t="s">
        <v>790</v>
      </c>
      <c r="H650">
        <v>1134183189</v>
      </c>
      <c r="I650">
        <v>0</v>
      </c>
      <c r="J650" t="s">
        <v>1469</v>
      </c>
      <c r="K650" t="s">
        <v>1598</v>
      </c>
      <c r="L650" t="s">
        <v>1645</v>
      </c>
      <c r="M650" t="s">
        <v>1648</v>
      </c>
      <c r="N650" t="s">
        <v>1657</v>
      </c>
      <c r="O650" t="s">
        <v>1777</v>
      </c>
      <c r="U650" t="s">
        <v>1922</v>
      </c>
      <c r="W650" t="s">
        <v>1966</v>
      </c>
      <c r="X650" t="s">
        <v>1975</v>
      </c>
      <c r="Y650">
        <v>94158</v>
      </c>
      <c r="Z650" t="s">
        <v>1976</v>
      </c>
      <c r="AA650">
        <v>37.766326</v>
      </c>
      <c r="AB650">
        <v>-122.388609</v>
      </c>
      <c r="AC650" t="s">
        <v>1987</v>
      </c>
      <c r="AD650" t="s">
        <v>2068</v>
      </c>
      <c r="AE650" t="s">
        <v>2094</v>
      </c>
      <c r="AF650" t="s">
        <v>2161</v>
      </c>
      <c r="AH650">
        <v>1</v>
      </c>
    </row>
    <row r="651" spans="1:34">
      <c r="A651">
        <v>2598</v>
      </c>
      <c r="B651" t="s">
        <v>35</v>
      </c>
      <c r="D651" t="s">
        <v>197</v>
      </c>
      <c r="E651" s="3" t="s">
        <v>267</v>
      </c>
      <c r="F651">
        <v>4769</v>
      </c>
      <c r="G651" t="s">
        <v>791</v>
      </c>
      <c r="H651">
        <v>1831752864</v>
      </c>
      <c r="I651">
        <v>0</v>
      </c>
      <c r="J651" t="s">
        <v>1475</v>
      </c>
      <c r="K651" t="s">
        <v>1604</v>
      </c>
      <c r="L651" t="s">
        <v>1645</v>
      </c>
      <c r="M651" t="s">
        <v>1646</v>
      </c>
      <c r="N651" t="s">
        <v>1654</v>
      </c>
      <c r="U651" t="s">
        <v>1915</v>
      </c>
      <c r="W651" t="s">
        <v>1966</v>
      </c>
      <c r="X651" t="s">
        <v>1975</v>
      </c>
      <c r="Y651">
        <v>94143</v>
      </c>
      <c r="Z651" t="s">
        <v>1976</v>
      </c>
      <c r="AA651">
        <v>37.763744</v>
      </c>
      <c r="AB651">
        <v>-122.457406</v>
      </c>
      <c r="AC651" t="s">
        <v>1979</v>
      </c>
      <c r="AD651" t="s">
        <v>2065</v>
      </c>
      <c r="AE651" t="s">
        <v>2086</v>
      </c>
      <c r="AF651" t="s">
        <v>2160</v>
      </c>
      <c r="AH651">
        <v>1</v>
      </c>
    </row>
    <row r="652" spans="1:34">
      <c r="A652">
        <v>2426</v>
      </c>
      <c r="B652" t="s">
        <v>96</v>
      </c>
      <c r="D652" t="s">
        <v>205</v>
      </c>
      <c r="E652" s="3" t="s">
        <v>328</v>
      </c>
      <c r="F652">
        <v>5257</v>
      </c>
      <c r="G652" t="s">
        <v>792</v>
      </c>
      <c r="H652">
        <v>1043287840</v>
      </c>
      <c r="I652">
        <v>0</v>
      </c>
      <c r="L652" t="s">
        <v>1645</v>
      </c>
      <c r="M652" t="s">
        <v>1648</v>
      </c>
      <c r="N652" t="s">
        <v>1657</v>
      </c>
      <c r="O652" t="s">
        <v>207</v>
      </c>
      <c r="U652" t="s">
        <v>1927</v>
      </c>
      <c r="W652" t="s">
        <v>1969</v>
      </c>
      <c r="X652" t="s">
        <v>1975</v>
      </c>
      <c r="Y652">
        <v>94702</v>
      </c>
      <c r="Z652" t="s">
        <v>1976</v>
      </c>
      <c r="AA652">
        <v>37.850591</v>
      </c>
      <c r="AB652">
        <v>-122.286494</v>
      </c>
      <c r="AC652" t="s">
        <v>2013</v>
      </c>
      <c r="AE652" t="s">
        <v>2121</v>
      </c>
      <c r="AF652" t="s">
        <v>2161</v>
      </c>
      <c r="AH652">
        <v>1</v>
      </c>
    </row>
    <row r="653" spans="1:34">
      <c r="A653">
        <v>2482</v>
      </c>
      <c r="B653" t="s">
        <v>42</v>
      </c>
      <c r="D653" t="s">
        <v>203</v>
      </c>
      <c r="E653" s="3" t="s">
        <v>274</v>
      </c>
      <c r="F653">
        <v>1400</v>
      </c>
      <c r="G653" t="s">
        <v>793</v>
      </c>
      <c r="H653">
        <v>1699933069</v>
      </c>
      <c r="I653">
        <v>0</v>
      </c>
      <c r="L653" t="s">
        <v>1644</v>
      </c>
      <c r="O653" t="s">
        <v>202</v>
      </c>
      <c r="U653" t="s">
        <v>1921</v>
      </c>
      <c r="W653" t="s">
        <v>1966</v>
      </c>
      <c r="X653" t="s">
        <v>1975</v>
      </c>
      <c r="Y653">
        <v>94115</v>
      </c>
      <c r="Z653" t="s">
        <v>1976</v>
      </c>
      <c r="AA653">
        <v>37.785465</v>
      </c>
      <c r="AB653">
        <v>-122.440221</v>
      </c>
      <c r="AC653" t="s">
        <v>1985</v>
      </c>
      <c r="AE653" t="s">
        <v>2092</v>
      </c>
      <c r="AF653" t="s">
        <v>2161</v>
      </c>
      <c r="AH653">
        <v>1</v>
      </c>
    </row>
    <row r="654" spans="1:34">
      <c r="A654">
        <v>453</v>
      </c>
      <c r="B654" t="s">
        <v>41</v>
      </c>
      <c r="D654" t="s">
        <v>202</v>
      </c>
      <c r="E654" s="3" t="s">
        <v>273</v>
      </c>
      <c r="F654">
        <v>1400</v>
      </c>
      <c r="G654" t="s">
        <v>793</v>
      </c>
      <c r="H654">
        <v>1699933069</v>
      </c>
      <c r="I654">
        <v>0</v>
      </c>
      <c r="J654" t="s">
        <v>1476</v>
      </c>
      <c r="K654" t="s">
        <v>1605</v>
      </c>
      <c r="L654" t="s">
        <v>1644</v>
      </c>
      <c r="O654" t="s">
        <v>202</v>
      </c>
      <c r="U654" t="s">
        <v>1921</v>
      </c>
      <c r="W654" t="s">
        <v>1966</v>
      </c>
      <c r="X654" t="s">
        <v>1975</v>
      </c>
      <c r="Y654">
        <v>94115</v>
      </c>
      <c r="Z654" t="s">
        <v>1976</v>
      </c>
      <c r="AA654">
        <v>37.785465</v>
      </c>
      <c r="AB654">
        <v>-122.440221</v>
      </c>
      <c r="AC654" t="s">
        <v>1984</v>
      </c>
      <c r="AD654" t="s">
        <v>1985</v>
      </c>
      <c r="AE654" t="s">
        <v>2091</v>
      </c>
      <c r="AF654" t="s">
        <v>2161</v>
      </c>
      <c r="AH654">
        <v>1</v>
      </c>
    </row>
    <row r="655" spans="1:34">
      <c r="A655">
        <v>248</v>
      </c>
      <c r="B655" t="s">
        <v>40</v>
      </c>
      <c r="D655" t="s">
        <v>202</v>
      </c>
      <c r="E655" s="3" t="s">
        <v>272</v>
      </c>
      <c r="F655">
        <v>1400</v>
      </c>
      <c r="G655" t="s">
        <v>793</v>
      </c>
      <c r="H655">
        <v>1699933069</v>
      </c>
      <c r="I655">
        <v>0</v>
      </c>
      <c r="J655" t="s">
        <v>1390</v>
      </c>
      <c r="K655" t="s">
        <v>1519</v>
      </c>
      <c r="L655" t="s">
        <v>1644</v>
      </c>
      <c r="O655" t="s">
        <v>202</v>
      </c>
      <c r="U655" t="s">
        <v>1920</v>
      </c>
      <c r="W655" t="s">
        <v>1966</v>
      </c>
      <c r="X655" t="s">
        <v>1975</v>
      </c>
      <c r="Y655">
        <v>94107</v>
      </c>
      <c r="Z655" t="s">
        <v>1976</v>
      </c>
      <c r="AA655">
        <v>37.776307</v>
      </c>
      <c r="AB655">
        <v>-122.391683</v>
      </c>
      <c r="AC655" t="s">
        <v>1984</v>
      </c>
      <c r="AD655" t="s">
        <v>2067</v>
      </c>
      <c r="AE655" t="s">
        <v>2091</v>
      </c>
      <c r="AF655" t="s">
        <v>2161</v>
      </c>
      <c r="AH655">
        <v>1</v>
      </c>
    </row>
    <row r="656" spans="1:34">
      <c r="A656">
        <v>2463</v>
      </c>
      <c r="B656" t="s">
        <v>49</v>
      </c>
      <c r="D656" t="s">
        <v>208</v>
      </c>
      <c r="E656" s="3" t="s">
        <v>281</v>
      </c>
      <c r="F656">
        <v>327</v>
      </c>
      <c r="G656" t="s">
        <v>794</v>
      </c>
      <c r="H656">
        <v>1043267446</v>
      </c>
      <c r="I656">
        <v>0</v>
      </c>
      <c r="L656" t="s">
        <v>1644</v>
      </c>
      <c r="O656" t="s">
        <v>1798</v>
      </c>
      <c r="U656" t="s">
        <v>1915</v>
      </c>
      <c r="W656" t="s">
        <v>1966</v>
      </c>
      <c r="X656" t="s">
        <v>1975</v>
      </c>
      <c r="Y656">
        <v>94143</v>
      </c>
      <c r="Z656" t="s">
        <v>1976</v>
      </c>
      <c r="AA656">
        <v>37.763744</v>
      </c>
      <c r="AB656">
        <v>-122.457406</v>
      </c>
      <c r="AC656" t="s">
        <v>1990</v>
      </c>
      <c r="AE656" t="s">
        <v>2097</v>
      </c>
      <c r="AF656" t="s">
        <v>2161</v>
      </c>
      <c r="AH656">
        <v>1</v>
      </c>
    </row>
    <row r="657" spans="1:34">
      <c r="A657">
        <v>2199</v>
      </c>
      <c r="B657" t="s">
        <v>37</v>
      </c>
      <c r="D657" t="s">
        <v>199</v>
      </c>
      <c r="E657" s="3" t="s">
        <v>269</v>
      </c>
      <c r="F657">
        <v>3813</v>
      </c>
      <c r="G657" t="s">
        <v>795</v>
      </c>
      <c r="H657">
        <v>1619505120</v>
      </c>
      <c r="I657">
        <v>0</v>
      </c>
      <c r="L657" t="s">
        <v>1644</v>
      </c>
      <c r="O657" t="s">
        <v>1799</v>
      </c>
      <c r="U657" t="s">
        <v>1917</v>
      </c>
      <c r="V657" t="s">
        <v>1959</v>
      </c>
      <c r="W657" t="s">
        <v>1966</v>
      </c>
      <c r="X657" t="s">
        <v>1975</v>
      </c>
      <c r="Y657">
        <v>94158</v>
      </c>
      <c r="Z657" t="s">
        <v>1976</v>
      </c>
      <c r="AA657">
        <v>37.765668</v>
      </c>
      <c r="AB657">
        <v>-122.388497</v>
      </c>
      <c r="AC657" t="s">
        <v>1981</v>
      </c>
      <c r="AD657" t="s">
        <v>2066</v>
      </c>
      <c r="AE657" t="s">
        <v>2088</v>
      </c>
      <c r="AF657" t="s">
        <v>2161</v>
      </c>
      <c r="AH657">
        <v>1</v>
      </c>
    </row>
    <row r="658" spans="1:34">
      <c r="A658">
        <v>453</v>
      </c>
      <c r="B658" t="s">
        <v>41</v>
      </c>
      <c r="D658" t="s">
        <v>202</v>
      </c>
      <c r="E658" s="3" t="s">
        <v>273</v>
      </c>
      <c r="F658">
        <v>1719</v>
      </c>
      <c r="G658" t="s">
        <v>796</v>
      </c>
      <c r="H658">
        <v>1992912968</v>
      </c>
      <c r="I658">
        <v>0</v>
      </c>
      <c r="L658" t="s">
        <v>1644</v>
      </c>
      <c r="O658" t="s">
        <v>1800</v>
      </c>
      <c r="U658" t="s">
        <v>1921</v>
      </c>
      <c r="W658" t="s">
        <v>1966</v>
      </c>
      <c r="X658" t="s">
        <v>1975</v>
      </c>
      <c r="Y658">
        <v>94115</v>
      </c>
      <c r="Z658" t="s">
        <v>1976</v>
      </c>
      <c r="AA658">
        <v>37.785465</v>
      </c>
      <c r="AB658">
        <v>-122.440221</v>
      </c>
      <c r="AC658" t="s">
        <v>1984</v>
      </c>
      <c r="AD658" t="s">
        <v>1985</v>
      </c>
      <c r="AE658" t="s">
        <v>2091</v>
      </c>
      <c r="AF658" t="s">
        <v>2161</v>
      </c>
      <c r="AH658">
        <v>1</v>
      </c>
    </row>
    <row r="659" spans="1:34">
      <c r="A659">
        <v>2482</v>
      </c>
      <c r="B659" t="s">
        <v>42</v>
      </c>
      <c r="D659" t="s">
        <v>203</v>
      </c>
      <c r="E659" s="3" t="s">
        <v>274</v>
      </c>
      <c r="F659">
        <v>1719</v>
      </c>
      <c r="G659" t="s">
        <v>796</v>
      </c>
      <c r="H659">
        <v>1992912968</v>
      </c>
      <c r="I659">
        <v>0</v>
      </c>
      <c r="L659" t="s">
        <v>1644</v>
      </c>
      <c r="O659" t="s">
        <v>1800</v>
      </c>
      <c r="U659" t="s">
        <v>1921</v>
      </c>
      <c r="W659" t="s">
        <v>1966</v>
      </c>
      <c r="X659" t="s">
        <v>1975</v>
      </c>
      <c r="Y659">
        <v>94115</v>
      </c>
      <c r="Z659" t="s">
        <v>1976</v>
      </c>
      <c r="AA659">
        <v>37.785465</v>
      </c>
      <c r="AB659">
        <v>-122.440221</v>
      </c>
      <c r="AC659" t="s">
        <v>1985</v>
      </c>
      <c r="AE659" t="s">
        <v>2092</v>
      </c>
      <c r="AF659" t="s">
        <v>2161</v>
      </c>
      <c r="AH659">
        <v>1</v>
      </c>
    </row>
    <row r="660" spans="1:34">
      <c r="A660">
        <v>540</v>
      </c>
      <c r="B660" t="s">
        <v>113</v>
      </c>
      <c r="D660" t="s">
        <v>202</v>
      </c>
      <c r="E660" s="3" t="s">
        <v>345</v>
      </c>
      <c r="F660">
        <v>5262</v>
      </c>
      <c r="G660" t="s">
        <v>797</v>
      </c>
      <c r="H660">
        <v>1598410573</v>
      </c>
      <c r="I660">
        <v>0</v>
      </c>
      <c r="L660" t="s">
        <v>1644</v>
      </c>
      <c r="O660" t="s">
        <v>202</v>
      </c>
      <c r="U660" t="s">
        <v>1943</v>
      </c>
      <c r="W660" t="s">
        <v>1966</v>
      </c>
      <c r="X660" t="s">
        <v>1975</v>
      </c>
      <c r="Y660">
        <v>94118</v>
      </c>
      <c r="Z660" t="s">
        <v>1976</v>
      </c>
      <c r="AA660">
        <v>37.785892</v>
      </c>
      <c r="AB660">
        <v>-122.45358</v>
      </c>
      <c r="AC660" t="s">
        <v>2022</v>
      </c>
      <c r="AE660" t="s">
        <v>2130</v>
      </c>
      <c r="AF660" t="s">
        <v>2161</v>
      </c>
      <c r="AH660">
        <v>1</v>
      </c>
    </row>
    <row r="661" spans="1:34">
      <c r="A661">
        <v>20</v>
      </c>
      <c r="B661" t="s">
        <v>110</v>
      </c>
      <c r="D661" t="s">
        <v>244</v>
      </c>
      <c r="E661" s="3" t="s">
        <v>342</v>
      </c>
      <c r="F661">
        <v>5262</v>
      </c>
      <c r="G661" t="s">
        <v>797</v>
      </c>
      <c r="H661">
        <v>1598410573</v>
      </c>
      <c r="I661">
        <v>0</v>
      </c>
      <c r="L661" t="s">
        <v>1644</v>
      </c>
      <c r="O661" t="s">
        <v>202</v>
      </c>
      <c r="U661" t="s">
        <v>1917</v>
      </c>
      <c r="W661" t="s">
        <v>1966</v>
      </c>
      <c r="X661" t="s">
        <v>1975</v>
      </c>
      <c r="Y661">
        <v>94158</v>
      </c>
      <c r="Z661" t="s">
        <v>1976</v>
      </c>
      <c r="AA661">
        <v>37.765668</v>
      </c>
      <c r="AB661">
        <v>-122.388497</v>
      </c>
      <c r="AC661" t="s">
        <v>2021</v>
      </c>
      <c r="AF661" t="s">
        <v>2160</v>
      </c>
      <c r="AH661">
        <v>1</v>
      </c>
    </row>
    <row r="662" spans="1:34">
      <c r="A662">
        <v>2482</v>
      </c>
      <c r="B662" t="s">
        <v>42</v>
      </c>
      <c r="D662" t="s">
        <v>203</v>
      </c>
      <c r="E662" s="3" t="s">
        <v>274</v>
      </c>
      <c r="F662">
        <v>2477</v>
      </c>
      <c r="G662" t="s">
        <v>798</v>
      </c>
      <c r="H662">
        <v>1295148773</v>
      </c>
      <c r="I662">
        <v>0</v>
      </c>
      <c r="L662" t="s">
        <v>1644</v>
      </c>
      <c r="O662" t="s">
        <v>202</v>
      </c>
      <c r="U662" t="s">
        <v>1921</v>
      </c>
      <c r="W662" t="s">
        <v>1966</v>
      </c>
      <c r="X662" t="s">
        <v>1975</v>
      </c>
      <c r="Y662">
        <v>94115</v>
      </c>
      <c r="Z662" t="s">
        <v>1976</v>
      </c>
      <c r="AA662">
        <v>37.785465</v>
      </c>
      <c r="AB662">
        <v>-122.440221</v>
      </c>
      <c r="AC662" t="s">
        <v>1985</v>
      </c>
      <c r="AE662" t="s">
        <v>2092</v>
      </c>
      <c r="AF662" t="s">
        <v>2161</v>
      </c>
      <c r="AH662">
        <v>1</v>
      </c>
    </row>
    <row r="663" spans="1:34">
      <c r="A663">
        <v>248</v>
      </c>
      <c r="B663" t="s">
        <v>40</v>
      </c>
      <c r="D663" t="s">
        <v>202</v>
      </c>
      <c r="E663" s="3" t="s">
        <v>272</v>
      </c>
      <c r="F663">
        <v>2477</v>
      </c>
      <c r="G663" t="s">
        <v>798</v>
      </c>
      <c r="H663">
        <v>1295148773</v>
      </c>
      <c r="I663">
        <v>0</v>
      </c>
      <c r="J663" t="s">
        <v>1390</v>
      </c>
      <c r="K663" t="s">
        <v>1519</v>
      </c>
      <c r="L663" t="s">
        <v>1644</v>
      </c>
      <c r="O663" t="s">
        <v>202</v>
      </c>
      <c r="U663" t="s">
        <v>1920</v>
      </c>
      <c r="W663" t="s">
        <v>1966</v>
      </c>
      <c r="X663" t="s">
        <v>1975</v>
      </c>
      <c r="Y663">
        <v>94107</v>
      </c>
      <c r="Z663" t="s">
        <v>1976</v>
      </c>
      <c r="AA663">
        <v>37.776307</v>
      </c>
      <c r="AB663">
        <v>-122.391683</v>
      </c>
      <c r="AC663" t="s">
        <v>1984</v>
      </c>
      <c r="AD663" t="s">
        <v>2067</v>
      </c>
      <c r="AE663" t="s">
        <v>2091</v>
      </c>
      <c r="AF663" t="s">
        <v>2161</v>
      </c>
      <c r="AH663">
        <v>1</v>
      </c>
    </row>
    <row r="664" spans="1:34">
      <c r="A664">
        <v>453</v>
      </c>
      <c r="B664" t="s">
        <v>41</v>
      </c>
      <c r="D664" t="s">
        <v>202</v>
      </c>
      <c r="E664" s="3" t="s">
        <v>273</v>
      </c>
      <c r="F664">
        <v>2477</v>
      </c>
      <c r="G664" t="s">
        <v>798</v>
      </c>
      <c r="H664">
        <v>1295148773</v>
      </c>
      <c r="I664">
        <v>0</v>
      </c>
      <c r="J664" t="s">
        <v>1477</v>
      </c>
      <c r="K664" t="s">
        <v>1606</v>
      </c>
      <c r="L664" t="s">
        <v>1644</v>
      </c>
      <c r="O664" t="s">
        <v>202</v>
      </c>
      <c r="U664" t="s">
        <v>1921</v>
      </c>
      <c r="W664" t="s">
        <v>1966</v>
      </c>
      <c r="X664" t="s">
        <v>1975</v>
      </c>
      <c r="Y664">
        <v>94115</v>
      </c>
      <c r="Z664" t="s">
        <v>1976</v>
      </c>
      <c r="AA664">
        <v>37.785465</v>
      </c>
      <c r="AB664">
        <v>-122.440221</v>
      </c>
      <c r="AC664" t="s">
        <v>1984</v>
      </c>
      <c r="AD664" t="s">
        <v>1985</v>
      </c>
      <c r="AE664" t="s">
        <v>2091</v>
      </c>
      <c r="AF664" t="s">
        <v>2161</v>
      </c>
      <c r="AH664">
        <v>1</v>
      </c>
    </row>
    <row r="665" spans="1:34">
      <c r="A665">
        <v>2545</v>
      </c>
      <c r="B665" t="s">
        <v>34</v>
      </c>
      <c r="D665" t="s">
        <v>196</v>
      </c>
      <c r="E665" s="3" t="s">
        <v>266</v>
      </c>
      <c r="F665">
        <v>2297</v>
      </c>
      <c r="G665" t="s">
        <v>799</v>
      </c>
      <c r="H665">
        <v>1124149794</v>
      </c>
      <c r="I665">
        <v>0</v>
      </c>
      <c r="L665" t="s">
        <v>1644</v>
      </c>
      <c r="O665" t="s">
        <v>1784</v>
      </c>
      <c r="U665" t="s">
        <v>1914</v>
      </c>
      <c r="W665" t="s">
        <v>1966</v>
      </c>
      <c r="X665" t="s">
        <v>1975</v>
      </c>
      <c r="Y665">
        <v>94143</v>
      </c>
      <c r="Z665" t="s">
        <v>1976</v>
      </c>
      <c r="AA665">
        <v>37.784035</v>
      </c>
      <c r="AB665">
        <v>-122.439912</v>
      </c>
      <c r="AC665" t="s">
        <v>1978</v>
      </c>
      <c r="AE665" t="s">
        <v>2085</v>
      </c>
      <c r="AF665" t="s">
        <v>2160</v>
      </c>
      <c r="AH665">
        <v>1</v>
      </c>
    </row>
    <row r="666" spans="1:34">
      <c r="A666">
        <v>2451</v>
      </c>
      <c r="B666" t="s">
        <v>74</v>
      </c>
      <c r="D666" t="s">
        <v>224</v>
      </c>
      <c r="E666" s="3" t="s">
        <v>306</v>
      </c>
      <c r="F666">
        <v>987</v>
      </c>
      <c r="G666" t="s">
        <v>800</v>
      </c>
      <c r="H666">
        <v>1457421208</v>
      </c>
      <c r="I666">
        <v>0</v>
      </c>
      <c r="L666" t="s">
        <v>1644</v>
      </c>
      <c r="O666" t="s">
        <v>224</v>
      </c>
      <c r="U666" t="s">
        <v>1915</v>
      </c>
      <c r="W666" t="s">
        <v>1966</v>
      </c>
      <c r="X666" t="s">
        <v>1975</v>
      </c>
      <c r="Y666">
        <v>94143</v>
      </c>
      <c r="Z666" t="s">
        <v>1976</v>
      </c>
      <c r="AA666">
        <v>37.763744</v>
      </c>
      <c r="AB666">
        <v>-122.457406</v>
      </c>
      <c r="AC666" t="s">
        <v>2004</v>
      </c>
      <c r="AE666" t="s">
        <v>2110</v>
      </c>
      <c r="AF666" t="s">
        <v>2161</v>
      </c>
      <c r="AH666">
        <v>1</v>
      </c>
    </row>
    <row r="667" spans="1:34">
      <c r="A667">
        <v>2439</v>
      </c>
      <c r="B667" t="s">
        <v>73</v>
      </c>
      <c r="D667" t="s">
        <v>223</v>
      </c>
      <c r="E667" s="3" t="s">
        <v>305</v>
      </c>
      <c r="F667">
        <v>5915</v>
      </c>
      <c r="G667" t="s">
        <v>801</v>
      </c>
      <c r="H667">
        <v>1437248234</v>
      </c>
      <c r="I667">
        <v>0</v>
      </c>
      <c r="J667" t="s">
        <v>1456</v>
      </c>
      <c r="K667" t="s">
        <v>1585</v>
      </c>
      <c r="L667" t="s">
        <v>1644</v>
      </c>
      <c r="O667" t="s">
        <v>1747</v>
      </c>
      <c r="U667" t="s">
        <v>1937</v>
      </c>
      <c r="W667" t="s">
        <v>1966</v>
      </c>
      <c r="X667" t="s">
        <v>1975</v>
      </c>
      <c r="Y667">
        <v>94117</v>
      </c>
      <c r="Z667" t="s">
        <v>1976</v>
      </c>
      <c r="AA667">
        <v>37.764235</v>
      </c>
      <c r="AB667">
        <v>-122.456234</v>
      </c>
      <c r="AC667" t="s">
        <v>2003</v>
      </c>
      <c r="AE667" t="s">
        <v>2109</v>
      </c>
      <c r="AF667" t="s">
        <v>2161</v>
      </c>
      <c r="AH667">
        <v>1</v>
      </c>
    </row>
    <row r="668" spans="1:34">
      <c r="A668">
        <v>2476</v>
      </c>
      <c r="B668" t="s">
        <v>45</v>
      </c>
      <c r="D668" t="s">
        <v>206</v>
      </c>
      <c r="E668" s="3" t="s">
        <v>277</v>
      </c>
      <c r="F668">
        <v>2952</v>
      </c>
      <c r="G668" t="s">
        <v>802</v>
      </c>
      <c r="H668">
        <v>1164777975</v>
      </c>
      <c r="I668">
        <v>0</v>
      </c>
      <c r="J668" t="s">
        <v>1392</v>
      </c>
      <c r="K668" t="s">
        <v>1521</v>
      </c>
      <c r="L668" t="s">
        <v>1645</v>
      </c>
      <c r="M668" t="s">
        <v>1648</v>
      </c>
      <c r="N668" t="s">
        <v>1657</v>
      </c>
      <c r="O668" t="s">
        <v>1801</v>
      </c>
      <c r="U668" t="s">
        <v>1922</v>
      </c>
      <c r="W668" t="s">
        <v>1966</v>
      </c>
      <c r="X668" t="s">
        <v>1975</v>
      </c>
      <c r="Y668">
        <v>94158</v>
      </c>
      <c r="Z668" t="s">
        <v>1976</v>
      </c>
      <c r="AA668">
        <v>37.766326</v>
      </c>
      <c r="AB668">
        <v>-122.388609</v>
      </c>
      <c r="AC668" t="s">
        <v>1987</v>
      </c>
      <c r="AD668" t="s">
        <v>2068</v>
      </c>
      <c r="AE668" t="s">
        <v>2094</v>
      </c>
      <c r="AF668" t="s">
        <v>2161</v>
      </c>
      <c r="AH668">
        <v>1</v>
      </c>
    </row>
    <row r="669" spans="1:34">
      <c r="A669">
        <v>2374</v>
      </c>
      <c r="B669" t="s">
        <v>79</v>
      </c>
      <c r="E669" s="3" t="s">
        <v>311</v>
      </c>
      <c r="F669">
        <v>2399</v>
      </c>
      <c r="G669" t="s">
        <v>803</v>
      </c>
      <c r="H669">
        <v>1285029256</v>
      </c>
      <c r="I669">
        <v>0</v>
      </c>
      <c r="L669" t="s">
        <v>1644</v>
      </c>
      <c r="O669" t="s">
        <v>1674</v>
      </c>
      <c r="U669" t="s">
        <v>1939</v>
      </c>
      <c r="W669" t="s">
        <v>1966</v>
      </c>
      <c r="X669" t="s">
        <v>1975</v>
      </c>
      <c r="Y669">
        <v>94115</v>
      </c>
      <c r="Z669" t="s">
        <v>1976</v>
      </c>
      <c r="AA669">
        <v>37.785465</v>
      </c>
      <c r="AB669">
        <v>-122.439315</v>
      </c>
      <c r="AC669" t="s">
        <v>1991</v>
      </c>
      <c r="AD669" t="s">
        <v>2071</v>
      </c>
      <c r="AE669" t="s">
        <v>2114</v>
      </c>
      <c r="AF669" t="s">
        <v>2161</v>
      </c>
      <c r="AH669">
        <v>1</v>
      </c>
    </row>
    <row r="670" spans="1:34">
      <c r="A670">
        <v>2199</v>
      </c>
      <c r="B670" t="s">
        <v>37</v>
      </c>
      <c r="D670" t="s">
        <v>199</v>
      </c>
      <c r="E670" s="3" t="s">
        <v>269</v>
      </c>
      <c r="F670">
        <v>5816</v>
      </c>
      <c r="G670" t="s">
        <v>804</v>
      </c>
      <c r="H670">
        <v>1124993753</v>
      </c>
      <c r="I670">
        <v>0</v>
      </c>
      <c r="J670" t="s">
        <v>1388</v>
      </c>
      <c r="K670" t="s">
        <v>1517</v>
      </c>
      <c r="L670" t="s">
        <v>1644</v>
      </c>
      <c r="O670" t="s">
        <v>1728</v>
      </c>
      <c r="U670" t="s">
        <v>1917</v>
      </c>
      <c r="V670" t="s">
        <v>1959</v>
      </c>
      <c r="W670" t="s">
        <v>1966</v>
      </c>
      <c r="X670" t="s">
        <v>1975</v>
      </c>
      <c r="Y670">
        <v>94158</v>
      </c>
      <c r="Z670" t="s">
        <v>1976</v>
      </c>
      <c r="AA670">
        <v>37.765668</v>
      </c>
      <c r="AB670">
        <v>-122.388497</v>
      </c>
      <c r="AC670" t="s">
        <v>1981</v>
      </c>
      <c r="AD670" t="s">
        <v>2066</v>
      </c>
      <c r="AE670" t="s">
        <v>2088</v>
      </c>
      <c r="AF670" t="s">
        <v>2161</v>
      </c>
      <c r="AH670">
        <v>1</v>
      </c>
    </row>
    <row r="671" spans="1:34">
      <c r="A671">
        <v>2545</v>
      </c>
      <c r="B671" t="s">
        <v>34</v>
      </c>
      <c r="D671" t="s">
        <v>196</v>
      </c>
      <c r="E671" s="3" t="s">
        <v>266</v>
      </c>
      <c r="F671">
        <v>1507</v>
      </c>
      <c r="G671" t="s">
        <v>805</v>
      </c>
      <c r="H671">
        <v>1649397241</v>
      </c>
      <c r="I671">
        <v>0</v>
      </c>
      <c r="J671" t="s">
        <v>1386</v>
      </c>
      <c r="K671" t="s">
        <v>1515</v>
      </c>
      <c r="L671" t="s">
        <v>1644</v>
      </c>
      <c r="O671" t="s">
        <v>1802</v>
      </c>
      <c r="U671" t="s">
        <v>1914</v>
      </c>
      <c r="W671" t="s">
        <v>1966</v>
      </c>
      <c r="X671" t="s">
        <v>1975</v>
      </c>
      <c r="Y671">
        <v>94143</v>
      </c>
      <c r="Z671" t="s">
        <v>1976</v>
      </c>
      <c r="AA671">
        <v>37.784035</v>
      </c>
      <c r="AB671">
        <v>-122.439912</v>
      </c>
      <c r="AC671" t="s">
        <v>1978</v>
      </c>
      <c r="AE671" t="s">
        <v>2085</v>
      </c>
      <c r="AF671" t="s">
        <v>2160</v>
      </c>
      <c r="AH671">
        <v>1</v>
      </c>
    </row>
    <row r="672" spans="1:34">
      <c r="A672">
        <v>2274</v>
      </c>
      <c r="B672" t="s">
        <v>108</v>
      </c>
      <c r="D672" t="s">
        <v>234</v>
      </c>
      <c r="E672" s="3" t="s">
        <v>340</v>
      </c>
      <c r="F672">
        <v>3765</v>
      </c>
      <c r="G672" t="s">
        <v>806</v>
      </c>
      <c r="H672">
        <v>1245387067</v>
      </c>
      <c r="I672">
        <v>0</v>
      </c>
      <c r="J672" t="s">
        <v>1449</v>
      </c>
      <c r="K672" t="s">
        <v>1578</v>
      </c>
      <c r="L672" t="s">
        <v>1645</v>
      </c>
      <c r="M672" t="s">
        <v>1646</v>
      </c>
      <c r="N672" t="s">
        <v>1654</v>
      </c>
      <c r="O672" t="s">
        <v>1803</v>
      </c>
      <c r="U672" t="s">
        <v>1916</v>
      </c>
      <c r="W672" t="s">
        <v>1966</v>
      </c>
      <c r="X672" t="s">
        <v>1975</v>
      </c>
      <c r="Y672">
        <v>94143</v>
      </c>
      <c r="Z672" t="s">
        <v>1976</v>
      </c>
      <c r="AA672">
        <v>37.784408</v>
      </c>
      <c r="AB672">
        <v>-122.439897</v>
      </c>
      <c r="AC672" t="s">
        <v>2019</v>
      </c>
      <c r="AE672" t="s">
        <v>2128</v>
      </c>
      <c r="AF672" t="s">
        <v>2161</v>
      </c>
      <c r="AH672">
        <v>1</v>
      </c>
    </row>
    <row r="673" spans="1:34">
      <c r="A673">
        <v>2595</v>
      </c>
      <c r="B673" t="s">
        <v>60</v>
      </c>
      <c r="D673" t="s">
        <v>211</v>
      </c>
      <c r="E673" s="3" t="s">
        <v>292</v>
      </c>
      <c r="F673">
        <v>6701</v>
      </c>
      <c r="G673" t="s">
        <v>807</v>
      </c>
      <c r="H673">
        <v>1538866728</v>
      </c>
      <c r="I673">
        <v>0</v>
      </c>
      <c r="L673" t="s">
        <v>1644</v>
      </c>
      <c r="O673" t="s">
        <v>211</v>
      </c>
      <c r="U673" t="s">
        <v>1932</v>
      </c>
      <c r="W673" t="s">
        <v>1966</v>
      </c>
      <c r="X673" t="s">
        <v>1975</v>
      </c>
      <c r="Y673">
        <v>94132</v>
      </c>
      <c r="Z673" t="s">
        <v>1976</v>
      </c>
      <c r="AA673">
        <v>37.733248</v>
      </c>
      <c r="AB673">
        <v>-122.491147</v>
      </c>
      <c r="AC673" t="s">
        <v>1994</v>
      </c>
      <c r="AD673" t="s">
        <v>1994</v>
      </c>
      <c r="AF673" t="s">
        <v>2160</v>
      </c>
      <c r="AH673">
        <v>1</v>
      </c>
    </row>
    <row r="674" spans="1:34">
      <c r="A674">
        <v>565</v>
      </c>
      <c r="B674" t="s">
        <v>65</v>
      </c>
      <c r="D674" t="s">
        <v>216</v>
      </c>
      <c r="E674" s="3" t="s">
        <v>297</v>
      </c>
      <c r="F674">
        <v>4270</v>
      </c>
      <c r="G674" t="s">
        <v>808</v>
      </c>
      <c r="H674">
        <v>1366798472</v>
      </c>
      <c r="I674">
        <v>0</v>
      </c>
      <c r="L674" t="s">
        <v>1644</v>
      </c>
      <c r="U674" t="s">
        <v>1934</v>
      </c>
      <c r="V674" t="s">
        <v>1961</v>
      </c>
      <c r="W674" t="s">
        <v>1966</v>
      </c>
      <c r="X674" t="s">
        <v>1975</v>
      </c>
      <c r="Y674">
        <v>94107</v>
      </c>
      <c r="Z674" t="s">
        <v>1976</v>
      </c>
      <c r="AA674">
        <v>37.762817</v>
      </c>
      <c r="AB674">
        <v>-122.389293</v>
      </c>
      <c r="AC674" t="s">
        <v>1998</v>
      </c>
      <c r="AE674" t="s">
        <v>2105</v>
      </c>
      <c r="AF674" t="s">
        <v>2161</v>
      </c>
      <c r="AH674">
        <v>1</v>
      </c>
    </row>
    <row r="675" spans="1:34">
      <c r="A675">
        <v>564</v>
      </c>
      <c r="B675" t="s">
        <v>102</v>
      </c>
      <c r="D675" t="s">
        <v>239</v>
      </c>
      <c r="E675" s="3" t="s">
        <v>334</v>
      </c>
      <c r="F675">
        <v>4270</v>
      </c>
      <c r="G675" t="s">
        <v>808</v>
      </c>
      <c r="H675">
        <v>1366798472</v>
      </c>
      <c r="I675">
        <v>0</v>
      </c>
      <c r="L675" t="s">
        <v>1644</v>
      </c>
      <c r="U675" t="s">
        <v>1916</v>
      </c>
      <c r="W675" t="s">
        <v>1966</v>
      </c>
      <c r="X675" t="s">
        <v>1975</v>
      </c>
      <c r="Y675">
        <v>94115</v>
      </c>
      <c r="Z675" t="s">
        <v>1976</v>
      </c>
      <c r="AA675">
        <v>37.784695</v>
      </c>
      <c r="AB675">
        <v>-122.439227</v>
      </c>
      <c r="AC675" t="s">
        <v>2015</v>
      </c>
      <c r="AD675" t="s">
        <v>2073</v>
      </c>
      <c r="AE675" t="s">
        <v>2124</v>
      </c>
      <c r="AF675" t="s">
        <v>2161</v>
      </c>
      <c r="AH675">
        <v>1</v>
      </c>
    </row>
    <row r="676" spans="1:34">
      <c r="A676">
        <v>2341</v>
      </c>
      <c r="B676" t="s">
        <v>91</v>
      </c>
      <c r="D676" t="s">
        <v>235</v>
      </c>
      <c r="E676" s="3" t="s">
        <v>323</v>
      </c>
      <c r="F676">
        <v>1661</v>
      </c>
      <c r="G676" t="s">
        <v>809</v>
      </c>
      <c r="H676">
        <v>1144523226</v>
      </c>
      <c r="I676">
        <v>0</v>
      </c>
      <c r="L676" t="s">
        <v>1644</v>
      </c>
      <c r="O676" t="s">
        <v>1804</v>
      </c>
      <c r="U676" t="s">
        <v>1925</v>
      </c>
      <c r="W676" t="s">
        <v>1966</v>
      </c>
      <c r="X676" t="s">
        <v>1975</v>
      </c>
      <c r="Y676">
        <v>94143</v>
      </c>
      <c r="Z676" t="s">
        <v>1976</v>
      </c>
      <c r="AA676">
        <v>37.766516</v>
      </c>
      <c r="AB676">
        <v>-122.390194</v>
      </c>
      <c r="AC676" t="s">
        <v>2012</v>
      </c>
      <c r="AE676" t="s">
        <v>2104</v>
      </c>
      <c r="AF676" t="s">
        <v>2161</v>
      </c>
      <c r="AH676">
        <v>1</v>
      </c>
    </row>
    <row r="677" spans="1:34">
      <c r="A677">
        <v>134</v>
      </c>
      <c r="B677" t="s">
        <v>104</v>
      </c>
      <c r="D677" t="s">
        <v>240</v>
      </c>
      <c r="E677" s="3" t="s">
        <v>336</v>
      </c>
      <c r="F677">
        <v>1661</v>
      </c>
      <c r="G677" t="s">
        <v>809</v>
      </c>
      <c r="H677">
        <v>1144523226</v>
      </c>
      <c r="I677">
        <v>0</v>
      </c>
      <c r="L677" t="s">
        <v>1645</v>
      </c>
      <c r="M677" t="s">
        <v>1649</v>
      </c>
      <c r="N677" t="s">
        <v>1661</v>
      </c>
      <c r="O677" t="s">
        <v>1804</v>
      </c>
      <c r="U677" t="s">
        <v>1916</v>
      </c>
      <c r="W677" t="s">
        <v>1966</v>
      </c>
      <c r="X677" t="s">
        <v>1975</v>
      </c>
      <c r="Y677">
        <v>94143</v>
      </c>
      <c r="Z677" t="s">
        <v>1976</v>
      </c>
      <c r="AA677">
        <v>37.784408</v>
      </c>
      <c r="AB677">
        <v>-122.439897</v>
      </c>
      <c r="AC677" t="s">
        <v>2012</v>
      </c>
      <c r="AD677" t="s">
        <v>2074</v>
      </c>
      <c r="AF677" t="s">
        <v>2161</v>
      </c>
      <c r="AH677">
        <v>1</v>
      </c>
    </row>
    <row r="678" spans="1:34">
      <c r="A678">
        <v>2476</v>
      </c>
      <c r="B678" t="s">
        <v>45</v>
      </c>
      <c r="D678" t="s">
        <v>206</v>
      </c>
      <c r="E678" s="3" t="s">
        <v>277</v>
      </c>
      <c r="F678">
        <v>1352</v>
      </c>
      <c r="G678" t="s">
        <v>810</v>
      </c>
      <c r="H678">
        <v>1053433979</v>
      </c>
      <c r="I678">
        <v>0</v>
      </c>
      <c r="L678" t="s">
        <v>1645</v>
      </c>
      <c r="M678" t="s">
        <v>1648</v>
      </c>
      <c r="N678" t="s">
        <v>1657</v>
      </c>
      <c r="O678" t="s">
        <v>1805</v>
      </c>
      <c r="U678" t="s">
        <v>1922</v>
      </c>
      <c r="W678" t="s">
        <v>1966</v>
      </c>
      <c r="X678" t="s">
        <v>1975</v>
      </c>
      <c r="Y678">
        <v>94158</v>
      </c>
      <c r="Z678" t="s">
        <v>1976</v>
      </c>
      <c r="AA678">
        <v>37.766326</v>
      </c>
      <c r="AB678">
        <v>-122.388609</v>
      </c>
      <c r="AC678" t="s">
        <v>1987</v>
      </c>
      <c r="AD678" t="s">
        <v>2068</v>
      </c>
      <c r="AE678" t="s">
        <v>2094</v>
      </c>
      <c r="AF678" t="s">
        <v>2161</v>
      </c>
      <c r="AH678">
        <v>1</v>
      </c>
    </row>
    <row r="679" spans="1:34">
      <c r="A679">
        <v>2442</v>
      </c>
      <c r="B679" t="s">
        <v>86</v>
      </c>
      <c r="D679" t="s">
        <v>232</v>
      </c>
      <c r="E679" s="3" t="s">
        <v>318</v>
      </c>
      <c r="F679">
        <v>3105</v>
      </c>
      <c r="G679" t="s">
        <v>811</v>
      </c>
      <c r="H679">
        <v>1558859546</v>
      </c>
      <c r="I679">
        <v>0</v>
      </c>
      <c r="J679" t="s">
        <v>1418</v>
      </c>
      <c r="K679" t="s">
        <v>1547</v>
      </c>
      <c r="L679" t="s">
        <v>1645</v>
      </c>
      <c r="M679" t="s">
        <v>1646</v>
      </c>
      <c r="N679" t="s">
        <v>1659</v>
      </c>
      <c r="O679" t="s">
        <v>1703</v>
      </c>
      <c r="U679" t="s">
        <v>1915</v>
      </c>
      <c r="V679" t="s">
        <v>1962</v>
      </c>
      <c r="W679" t="s">
        <v>1966</v>
      </c>
      <c r="X679" t="s">
        <v>1975</v>
      </c>
      <c r="Y679">
        <v>94143</v>
      </c>
      <c r="Z679" t="s">
        <v>1976</v>
      </c>
      <c r="AA679">
        <v>37.763744</v>
      </c>
      <c r="AB679">
        <v>-122.457406</v>
      </c>
      <c r="AC679" t="s">
        <v>2010</v>
      </c>
      <c r="AE679" t="s">
        <v>2116</v>
      </c>
      <c r="AF679" t="s">
        <v>2161</v>
      </c>
      <c r="AH679">
        <v>1</v>
      </c>
    </row>
    <row r="680" spans="1:34">
      <c r="A680">
        <v>2397</v>
      </c>
      <c r="B680" t="s">
        <v>58</v>
      </c>
      <c r="D680" t="s">
        <v>211</v>
      </c>
      <c r="E680" s="3" t="s">
        <v>290</v>
      </c>
      <c r="F680">
        <v>2029</v>
      </c>
      <c r="G680" t="s">
        <v>812</v>
      </c>
      <c r="H680">
        <v>1851648133</v>
      </c>
      <c r="I680">
        <v>0</v>
      </c>
      <c r="L680" t="s">
        <v>1644</v>
      </c>
      <c r="O680" t="s">
        <v>211</v>
      </c>
      <c r="U680" t="s">
        <v>1931</v>
      </c>
      <c r="W680" t="s">
        <v>1966</v>
      </c>
      <c r="X680" t="s">
        <v>1975</v>
      </c>
      <c r="Y680">
        <v>94115</v>
      </c>
      <c r="Z680" t="s">
        <v>1976</v>
      </c>
      <c r="AA680">
        <v>37.786037</v>
      </c>
      <c r="AB680">
        <v>-122.440572</v>
      </c>
      <c r="AC680" t="s">
        <v>1994</v>
      </c>
      <c r="AE680" t="s">
        <v>2101</v>
      </c>
      <c r="AF680" t="s">
        <v>2161</v>
      </c>
      <c r="AH680">
        <v>1</v>
      </c>
    </row>
    <row r="681" spans="1:34">
      <c r="A681">
        <v>525</v>
      </c>
      <c r="B681" t="s">
        <v>61</v>
      </c>
      <c r="D681" t="s">
        <v>211</v>
      </c>
      <c r="E681" s="3" t="s">
        <v>293</v>
      </c>
      <c r="F681">
        <v>2029</v>
      </c>
      <c r="G681" t="s">
        <v>812</v>
      </c>
      <c r="H681">
        <v>1851648133</v>
      </c>
      <c r="I681">
        <v>0</v>
      </c>
      <c r="L681" t="s">
        <v>1644</v>
      </c>
      <c r="O681" t="s">
        <v>211</v>
      </c>
      <c r="U681" t="s">
        <v>1933</v>
      </c>
      <c r="W681" t="s">
        <v>1966</v>
      </c>
      <c r="X681" t="s">
        <v>1975</v>
      </c>
      <c r="Y681">
        <v>94158</v>
      </c>
      <c r="Z681" t="s">
        <v>1976</v>
      </c>
      <c r="AA681">
        <v>37.768892</v>
      </c>
      <c r="AB681">
        <v>-122.395899</v>
      </c>
      <c r="AC681" t="s">
        <v>1994</v>
      </c>
      <c r="AE681" t="s">
        <v>2101</v>
      </c>
      <c r="AF681" t="s">
        <v>2161</v>
      </c>
      <c r="AH681">
        <v>1</v>
      </c>
    </row>
    <row r="682" spans="1:34">
      <c r="A682">
        <v>378</v>
      </c>
      <c r="B682" t="s">
        <v>123</v>
      </c>
      <c r="D682" t="s">
        <v>249</v>
      </c>
      <c r="E682" s="3" t="s">
        <v>355</v>
      </c>
      <c r="F682">
        <v>2029</v>
      </c>
      <c r="G682" t="s">
        <v>812</v>
      </c>
      <c r="H682">
        <v>1851648133</v>
      </c>
      <c r="I682">
        <v>0</v>
      </c>
      <c r="L682" t="s">
        <v>1644</v>
      </c>
      <c r="O682" t="s">
        <v>211</v>
      </c>
      <c r="U682" t="s">
        <v>1927</v>
      </c>
      <c r="W682" t="s">
        <v>1969</v>
      </c>
      <c r="X682" t="s">
        <v>1975</v>
      </c>
      <c r="Y682">
        <v>94702</v>
      </c>
      <c r="Z682" t="s">
        <v>1976</v>
      </c>
      <c r="AA682">
        <v>37.850591</v>
      </c>
      <c r="AB682">
        <v>-122.286494</v>
      </c>
      <c r="AC682" t="s">
        <v>1994</v>
      </c>
      <c r="AF682" t="s">
        <v>2161</v>
      </c>
      <c r="AH682">
        <v>1</v>
      </c>
    </row>
    <row r="683" spans="1:34">
      <c r="A683">
        <v>2280</v>
      </c>
      <c r="B683" t="s">
        <v>38</v>
      </c>
      <c r="D683" t="s">
        <v>200</v>
      </c>
      <c r="E683" s="3" t="s">
        <v>270</v>
      </c>
      <c r="F683">
        <v>1979</v>
      </c>
      <c r="G683" t="s">
        <v>813</v>
      </c>
      <c r="H683">
        <v>1891061529</v>
      </c>
      <c r="I683">
        <v>0</v>
      </c>
      <c r="J683" t="s">
        <v>1389</v>
      </c>
      <c r="K683" t="s">
        <v>1518</v>
      </c>
      <c r="L683" t="s">
        <v>1645</v>
      </c>
      <c r="M683" t="s">
        <v>1646</v>
      </c>
      <c r="N683" t="s">
        <v>1656</v>
      </c>
      <c r="O683" t="s">
        <v>1668</v>
      </c>
      <c r="U683" t="s">
        <v>1918</v>
      </c>
      <c r="W683" t="s">
        <v>1966</v>
      </c>
      <c r="X683" t="s">
        <v>1975</v>
      </c>
      <c r="Y683">
        <v>94158</v>
      </c>
      <c r="Z683" t="s">
        <v>1976</v>
      </c>
      <c r="AA683">
        <v>37.768257</v>
      </c>
      <c r="AB683">
        <v>-122.390846</v>
      </c>
      <c r="AC683" t="s">
        <v>1982</v>
      </c>
      <c r="AE683" t="s">
        <v>2089</v>
      </c>
      <c r="AF683" t="s">
        <v>2161</v>
      </c>
      <c r="AH683">
        <v>1</v>
      </c>
    </row>
    <row r="684" spans="1:34">
      <c r="A684">
        <v>2200</v>
      </c>
      <c r="B684" t="s">
        <v>62</v>
      </c>
      <c r="D684" t="s">
        <v>213</v>
      </c>
      <c r="E684" s="3" t="s">
        <v>294</v>
      </c>
      <c r="F684">
        <v>19</v>
      </c>
      <c r="G684" t="s">
        <v>814</v>
      </c>
      <c r="H684">
        <v>1043819402</v>
      </c>
      <c r="I684">
        <v>0</v>
      </c>
      <c r="J684" t="s">
        <v>1401</v>
      </c>
      <c r="K684" t="s">
        <v>1530</v>
      </c>
      <c r="L684" t="s">
        <v>1644</v>
      </c>
      <c r="O684" t="s">
        <v>211</v>
      </c>
      <c r="U684" t="s">
        <v>1917</v>
      </c>
      <c r="V684" t="s">
        <v>1960</v>
      </c>
      <c r="W684" t="s">
        <v>1966</v>
      </c>
      <c r="X684" t="s">
        <v>1975</v>
      </c>
      <c r="Y684">
        <v>94158</v>
      </c>
      <c r="Z684" t="s">
        <v>1976</v>
      </c>
      <c r="AA684">
        <v>37.765668</v>
      </c>
      <c r="AB684">
        <v>-122.388497</v>
      </c>
      <c r="AC684" t="s">
        <v>1994</v>
      </c>
      <c r="AE684" t="s">
        <v>2101</v>
      </c>
      <c r="AF684" t="s">
        <v>2161</v>
      </c>
      <c r="AH684">
        <v>1</v>
      </c>
    </row>
    <row r="685" spans="1:34">
      <c r="A685">
        <v>2397</v>
      </c>
      <c r="B685" t="s">
        <v>58</v>
      </c>
      <c r="D685" t="s">
        <v>211</v>
      </c>
      <c r="E685" s="3" t="s">
        <v>290</v>
      </c>
      <c r="F685">
        <v>28</v>
      </c>
      <c r="G685" t="s">
        <v>815</v>
      </c>
      <c r="H685">
        <v>1396341129</v>
      </c>
      <c r="I685">
        <v>0</v>
      </c>
      <c r="L685" t="s">
        <v>1644</v>
      </c>
      <c r="O685" t="s">
        <v>211</v>
      </c>
      <c r="U685" t="s">
        <v>1931</v>
      </c>
      <c r="W685" t="s">
        <v>1966</v>
      </c>
      <c r="X685" t="s">
        <v>1975</v>
      </c>
      <c r="Y685">
        <v>94115</v>
      </c>
      <c r="Z685" t="s">
        <v>1976</v>
      </c>
      <c r="AA685">
        <v>37.786037</v>
      </c>
      <c r="AB685">
        <v>-122.440572</v>
      </c>
      <c r="AC685" t="s">
        <v>1994</v>
      </c>
      <c r="AE685" t="s">
        <v>2101</v>
      </c>
      <c r="AF685" t="s">
        <v>2161</v>
      </c>
      <c r="AH685">
        <v>1</v>
      </c>
    </row>
    <row r="686" spans="1:34">
      <c r="A686">
        <v>2200</v>
      </c>
      <c r="B686" t="s">
        <v>62</v>
      </c>
      <c r="D686" t="s">
        <v>213</v>
      </c>
      <c r="E686" s="3" t="s">
        <v>294</v>
      </c>
      <c r="F686">
        <v>28</v>
      </c>
      <c r="G686" t="s">
        <v>815</v>
      </c>
      <c r="H686">
        <v>1396341129</v>
      </c>
      <c r="I686">
        <v>0</v>
      </c>
      <c r="J686" t="s">
        <v>1401</v>
      </c>
      <c r="K686" t="s">
        <v>1530</v>
      </c>
      <c r="L686" t="s">
        <v>1644</v>
      </c>
      <c r="O686" t="s">
        <v>211</v>
      </c>
      <c r="U686" t="s">
        <v>1917</v>
      </c>
      <c r="V686" t="s">
        <v>1960</v>
      </c>
      <c r="W686" t="s">
        <v>1966</v>
      </c>
      <c r="X686" t="s">
        <v>1975</v>
      </c>
      <c r="Y686">
        <v>94158</v>
      </c>
      <c r="Z686" t="s">
        <v>1976</v>
      </c>
      <c r="AA686">
        <v>37.765668</v>
      </c>
      <c r="AB686">
        <v>-122.388497</v>
      </c>
      <c r="AC686" t="s">
        <v>1994</v>
      </c>
      <c r="AE686" t="s">
        <v>2101</v>
      </c>
      <c r="AF686" t="s">
        <v>2161</v>
      </c>
      <c r="AH686">
        <v>1</v>
      </c>
    </row>
    <row r="687" spans="1:34">
      <c r="A687">
        <v>525</v>
      </c>
      <c r="B687" t="s">
        <v>61</v>
      </c>
      <c r="D687" t="s">
        <v>211</v>
      </c>
      <c r="E687" s="3" t="s">
        <v>293</v>
      </c>
      <c r="F687">
        <v>28</v>
      </c>
      <c r="G687" t="s">
        <v>815</v>
      </c>
      <c r="H687">
        <v>1396341129</v>
      </c>
      <c r="I687">
        <v>0</v>
      </c>
      <c r="J687" t="s">
        <v>1478</v>
      </c>
      <c r="K687" t="s">
        <v>1607</v>
      </c>
      <c r="L687" t="s">
        <v>1644</v>
      </c>
      <c r="O687" t="s">
        <v>211</v>
      </c>
      <c r="U687" t="s">
        <v>1933</v>
      </c>
      <c r="W687" t="s">
        <v>1966</v>
      </c>
      <c r="X687" t="s">
        <v>1975</v>
      </c>
      <c r="Y687">
        <v>94158</v>
      </c>
      <c r="Z687" t="s">
        <v>1976</v>
      </c>
      <c r="AA687">
        <v>37.768892</v>
      </c>
      <c r="AB687">
        <v>-122.395899</v>
      </c>
      <c r="AC687" t="s">
        <v>1994</v>
      </c>
      <c r="AE687" t="s">
        <v>2101</v>
      </c>
      <c r="AF687" t="s">
        <v>2161</v>
      </c>
      <c r="AH687">
        <v>1</v>
      </c>
    </row>
    <row r="688" spans="1:34">
      <c r="A688">
        <v>2280</v>
      </c>
      <c r="B688" t="s">
        <v>38</v>
      </c>
      <c r="D688" t="s">
        <v>200</v>
      </c>
      <c r="E688" s="3" t="s">
        <v>270</v>
      </c>
      <c r="F688">
        <v>2295</v>
      </c>
      <c r="G688" t="s">
        <v>816</v>
      </c>
      <c r="H688">
        <v>1477783983</v>
      </c>
      <c r="I688">
        <v>0</v>
      </c>
      <c r="J688" t="s">
        <v>1389</v>
      </c>
      <c r="K688" t="s">
        <v>1518</v>
      </c>
      <c r="L688" t="s">
        <v>1645</v>
      </c>
      <c r="M688" t="s">
        <v>1646</v>
      </c>
      <c r="N688" t="s">
        <v>1656</v>
      </c>
      <c r="O688" t="s">
        <v>1670</v>
      </c>
      <c r="U688" t="s">
        <v>1918</v>
      </c>
      <c r="W688" t="s">
        <v>1966</v>
      </c>
      <c r="X688" t="s">
        <v>1975</v>
      </c>
      <c r="Y688">
        <v>94158</v>
      </c>
      <c r="Z688" t="s">
        <v>1976</v>
      </c>
      <c r="AA688">
        <v>37.768257</v>
      </c>
      <c r="AB688">
        <v>-122.390846</v>
      </c>
      <c r="AC688" t="s">
        <v>1982</v>
      </c>
      <c r="AE688" t="s">
        <v>2089</v>
      </c>
      <c r="AF688" t="s">
        <v>2161</v>
      </c>
      <c r="AH688">
        <v>1</v>
      </c>
    </row>
    <row r="689" spans="1:34">
      <c r="A689">
        <v>2287</v>
      </c>
      <c r="B689" t="s">
        <v>84</v>
      </c>
      <c r="D689" t="s">
        <v>230</v>
      </c>
      <c r="E689" s="3" t="s">
        <v>316</v>
      </c>
      <c r="F689">
        <v>3730</v>
      </c>
      <c r="G689" t="s">
        <v>817</v>
      </c>
      <c r="H689">
        <v>1477181378</v>
      </c>
      <c r="I689">
        <v>0</v>
      </c>
      <c r="L689" t="s">
        <v>1645</v>
      </c>
      <c r="M689" t="s">
        <v>1646</v>
      </c>
      <c r="N689" t="s">
        <v>1656</v>
      </c>
      <c r="O689" t="s">
        <v>1806</v>
      </c>
      <c r="U689" t="s">
        <v>1918</v>
      </c>
      <c r="W689" t="s">
        <v>1966</v>
      </c>
      <c r="X689" t="s">
        <v>1975</v>
      </c>
      <c r="Y689">
        <v>94158</v>
      </c>
      <c r="Z689" t="s">
        <v>1976</v>
      </c>
      <c r="AA689">
        <v>37.768257</v>
      </c>
      <c r="AB689">
        <v>-122.390846</v>
      </c>
      <c r="AC689" t="s">
        <v>2009</v>
      </c>
      <c r="AE689" t="s">
        <v>2118</v>
      </c>
      <c r="AF689" t="s">
        <v>2161</v>
      </c>
      <c r="AH689">
        <v>1</v>
      </c>
    </row>
    <row r="690" spans="1:34">
      <c r="A690">
        <v>2371</v>
      </c>
      <c r="B690" t="s">
        <v>124</v>
      </c>
      <c r="D690" t="s">
        <v>250</v>
      </c>
      <c r="E690" s="3" t="s">
        <v>356</v>
      </c>
      <c r="F690">
        <v>3730</v>
      </c>
      <c r="G690" t="s">
        <v>817</v>
      </c>
      <c r="H690">
        <v>1477181378</v>
      </c>
      <c r="I690">
        <v>0</v>
      </c>
      <c r="L690" t="s">
        <v>1644</v>
      </c>
      <c r="O690" t="s">
        <v>1806</v>
      </c>
      <c r="U690" t="s">
        <v>1935</v>
      </c>
      <c r="W690" t="s">
        <v>1966</v>
      </c>
      <c r="X690" t="s">
        <v>1975</v>
      </c>
      <c r="Y690">
        <v>94115</v>
      </c>
      <c r="Z690" t="s">
        <v>1976</v>
      </c>
      <c r="AA690">
        <v>37.784467</v>
      </c>
      <c r="AB690">
        <v>-122.440443</v>
      </c>
      <c r="AC690" t="s">
        <v>2028</v>
      </c>
      <c r="AE690" t="s">
        <v>2135</v>
      </c>
      <c r="AF690" t="s">
        <v>2161</v>
      </c>
      <c r="AH690">
        <v>1</v>
      </c>
    </row>
    <row r="691" spans="1:34">
      <c r="A691">
        <v>2200</v>
      </c>
      <c r="B691" t="s">
        <v>62</v>
      </c>
      <c r="D691" t="s">
        <v>213</v>
      </c>
      <c r="E691" s="3" t="s">
        <v>294</v>
      </c>
      <c r="F691">
        <v>6370</v>
      </c>
      <c r="G691" t="s">
        <v>818</v>
      </c>
      <c r="H691">
        <v>1295088177</v>
      </c>
      <c r="I691">
        <v>0</v>
      </c>
      <c r="J691" t="s">
        <v>1465</v>
      </c>
      <c r="K691" t="s">
        <v>1594</v>
      </c>
      <c r="L691" t="s">
        <v>1644</v>
      </c>
      <c r="O691" t="s">
        <v>1807</v>
      </c>
      <c r="U691" t="s">
        <v>1917</v>
      </c>
      <c r="V691" t="s">
        <v>1960</v>
      </c>
      <c r="W691" t="s">
        <v>1966</v>
      </c>
      <c r="X691" t="s">
        <v>1975</v>
      </c>
      <c r="Y691">
        <v>94158</v>
      </c>
      <c r="Z691" t="s">
        <v>1976</v>
      </c>
      <c r="AA691">
        <v>37.765668</v>
      </c>
      <c r="AB691">
        <v>-122.388497</v>
      </c>
      <c r="AC691" t="s">
        <v>1994</v>
      </c>
      <c r="AE691" t="s">
        <v>2101</v>
      </c>
      <c r="AF691" t="s">
        <v>2161</v>
      </c>
      <c r="AH691">
        <v>1</v>
      </c>
    </row>
    <row r="692" spans="1:34">
      <c r="A692">
        <v>2443</v>
      </c>
      <c r="B692" t="s">
        <v>66</v>
      </c>
      <c r="D692" t="s">
        <v>217</v>
      </c>
      <c r="E692" s="3" t="s">
        <v>298</v>
      </c>
      <c r="F692">
        <v>3867</v>
      </c>
      <c r="G692" t="s">
        <v>819</v>
      </c>
      <c r="H692">
        <v>1972150886</v>
      </c>
      <c r="I692">
        <v>0</v>
      </c>
      <c r="J692" t="s">
        <v>1402</v>
      </c>
      <c r="K692" t="s">
        <v>1531</v>
      </c>
      <c r="L692" t="s">
        <v>1644</v>
      </c>
      <c r="N692" t="s">
        <v>1658</v>
      </c>
      <c r="O692" t="s">
        <v>218</v>
      </c>
      <c r="U692" t="s">
        <v>1915</v>
      </c>
      <c r="W692" t="s">
        <v>1966</v>
      </c>
      <c r="X692" t="s">
        <v>1975</v>
      </c>
      <c r="Y692">
        <v>94143</v>
      </c>
      <c r="Z692" t="s">
        <v>1976</v>
      </c>
      <c r="AA692">
        <v>37.763744</v>
      </c>
      <c r="AB692">
        <v>-122.457406</v>
      </c>
      <c r="AC692" t="s">
        <v>1999</v>
      </c>
      <c r="AE692" t="s">
        <v>2106</v>
      </c>
      <c r="AF692" t="s">
        <v>2161</v>
      </c>
      <c r="AH692">
        <v>1</v>
      </c>
    </row>
    <row r="693" spans="1:34">
      <c r="A693">
        <v>2190</v>
      </c>
      <c r="B693" t="s">
        <v>67</v>
      </c>
      <c r="D693" t="s">
        <v>218</v>
      </c>
      <c r="E693" s="3" t="s">
        <v>299</v>
      </c>
      <c r="F693">
        <v>3867</v>
      </c>
      <c r="G693" t="s">
        <v>819</v>
      </c>
      <c r="H693">
        <v>1972150886</v>
      </c>
      <c r="I693">
        <v>0</v>
      </c>
      <c r="J693" t="s">
        <v>1403</v>
      </c>
      <c r="K693" t="s">
        <v>1532</v>
      </c>
      <c r="L693" t="s">
        <v>1644</v>
      </c>
      <c r="N693" t="s">
        <v>1658</v>
      </c>
      <c r="O693" t="s">
        <v>218</v>
      </c>
      <c r="U693" t="s">
        <v>1917</v>
      </c>
      <c r="V693" t="s">
        <v>1960</v>
      </c>
      <c r="W693" t="s">
        <v>1966</v>
      </c>
      <c r="X693" t="s">
        <v>1975</v>
      </c>
      <c r="Y693">
        <v>94158</v>
      </c>
      <c r="Z693" t="s">
        <v>1976</v>
      </c>
      <c r="AA693">
        <v>37.765668</v>
      </c>
      <c r="AB693">
        <v>-122.388497</v>
      </c>
      <c r="AC693" t="s">
        <v>2000</v>
      </c>
      <c r="AE693" t="s">
        <v>2106</v>
      </c>
      <c r="AF693" t="s">
        <v>2161</v>
      </c>
      <c r="AH693">
        <v>1</v>
      </c>
    </row>
    <row r="694" spans="1:34">
      <c r="A694">
        <v>2200</v>
      </c>
      <c r="B694" t="s">
        <v>62</v>
      </c>
      <c r="D694" t="s">
        <v>213</v>
      </c>
      <c r="E694" s="3" t="s">
        <v>294</v>
      </c>
      <c r="F694">
        <v>89</v>
      </c>
      <c r="G694" t="s">
        <v>820</v>
      </c>
      <c r="H694">
        <v>1124150230</v>
      </c>
      <c r="I694">
        <v>0</v>
      </c>
      <c r="J694" t="s">
        <v>1401</v>
      </c>
      <c r="K694" t="s">
        <v>1530</v>
      </c>
      <c r="L694" t="s">
        <v>1644</v>
      </c>
      <c r="O694" t="s">
        <v>211</v>
      </c>
      <c r="U694" t="s">
        <v>1917</v>
      </c>
      <c r="V694" t="s">
        <v>1960</v>
      </c>
      <c r="W694" t="s">
        <v>1966</v>
      </c>
      <c r="X694" t="s">
        <v>1975</v>
      </c>
      <c r="Y694">
        <v>94158</v>
      </c>
      <c r="Z694" t="s">
        <v>1976</v>
      </c>
      <c r="AA694">
        <v>37.765668</v>
      </c>
      <c r="AB694">
        <v>-122.388497</v>
      </c>
      <c r="AC694" t="s">
        <v>1994</v>
      </c>
      <c r="AE694" t="s">
        <v>2101</v>
      </c>
      <c r="AF694" t="s">
        <v>2161</v>
      </c>
      <c r="AH694">
        <v>1</v>
      </c>
    </row>
    <row r="695" spans="1:34">
      <c r="A695">
        <v>525</v>
      </c>
      <c r="B695" t="s">
        <v>61</v>
      </c>
      <c r="D695" t="s">
        <v>211</v>
      </c>
      <c r="E695" s="3" t="s">
        <v>293</v>
      </c>
      <c r="F695">
        <v>89</v>
      </c>
      <c r="G695" t="s">
        <v>820</v>
      </c>
      <c r="H695">
        <v>1124150230</v>
      </c>
      <c r="I695">
        <v>0</v>
      </c>
      <c r="J695" t="s">
        <v>1399</v>
      </c>
      <c r="K695" t="s">
        <v>1528</v>
      </c>
      <c r="L695" t="s">
        <v>1644</v>
      </c>
      <c r="O695" t="s">
        <v>211</v>
      </c>
      <c r="U695" t="s">
        <v>1933</v>
      </c>
      <c r="W695" t="s">
        <v>1966</v>
      </c>
      <c r="X695" t="s">
        <v>1975</v>
      </c>
      <c r="Y695">
        <v>94158</v>
      </c>
      <c r="Z695" t="s">
        <v>1976</v>
      </c>
      <c r="AA695">
        <v>37.768892</v>
      </c>
      <c r="AB695">
        <v>-122.395899</v>
      </c>
      <c r="AC695" t="s">
        <v>1994</v>
      </c>
      <c r="AE695" t="s">
        <v>2101</v>
      </c>
      <c r="AF695" t="s">
        <v>2161</v>
      </c>
      <c r="AH695">
        <v>1</v>
      </c>
    </row>
    <row r="696" spans="1:34">
      <c r="A696">
        <v>424</v>
      </c>
      <c r="B696" t="s">
        <v>44</v>
      </c>
      <c r="D696" t="s">
        <v>205</v>
      </c>
      <c r="E696" s="3" t="s">
        <v>276</v>
      </c>
      <c r="F696">
        <v>3672</v>
      </c>
      <c r="G696" t="s">
        <v>821</v>
      </c>
      <c r="H696">
        <v>1982054896</v>
      </c>
      <c r="I696">
        <v>0</v>
      </c>
      <c r="L696" t="s">
        <v>1645</v>
      </c>
      <c r="M696" t="s">
        <v>1648</v>
      </c>
      <c r="N696" t="s">
        <v>1657</v>
      </c>
      <c r="O696" t="s">
        <v>1808</v>
      </c>
      <c r="U696" t="s">
        <v>1915</v>
      </c>
      <c r="W696" t="s">
        <v>1966</v>
      </c>
      <c r="X696" t="s">
        <v>1975</v>
      </c>
      <c r="Y696">
        <v>94143</v>
      </c>
      <c r="Z696" t="s">
        <v>1976</v>
      </c>
      <c r="AA696">
        <v>37.763744</v>
      </c>
      <c r="AB696">
        <v>-122.457406</v>
      </c>
      <c r="AC696" t="s">
        <v>1987</v>
      </c>
      <c r="AE696" t="s">
        <v>2094</v>
      </c>
      <c r="AF696" t="s">
        <v>2161</v>
      </c>
      <c r="AH696">
        <v>1</v>
      </c>
    </row>
    <row r="697" spans="1:34">
      <c r="A697">
        <v>2476</v>
      </c>
      <c r="B697" t="s">
        <v>45</v>
      </c>
      <c r="D697" t="s">
        <v>206</v>
      </c>
      <c r="E697" s="3" t="s">
        <v>277</v>
      </c>
      <c r="F697">
        <v>3672</v>
      </c>
      <c r="G697" t="s">
        <v>821</v>
      </c>
      <c r="H697">
        <v>1982054896</v>
      </c>
      <c r="I697">
        <v>0</v>
      </c>
      <c r="J697" t="s">
        <v>1444</v>
      </c>
      <c r="K697" t="s">
        <v>1573</v>
      </c>
      <c r="L697" t="s">
        <v>1645</v>
      </c>
      <c r="M697" t="s">
        <v>1648</v>
      </c>
      <c r="N697" t="s">
        <v>1657</v>
      </c>
      <c r="O697" t="s">
        <v>1808</v>
      </c>
      <c r="U697" t="s">
        <v>1922</v>
      </c>
      <c r="W697" t="s">
        <v>1966</v>
      </c>
      <c r="X697" t="s">
        <v>1975</v>
      </c>
      <c r="Y697">
        <v>94158</v>
      </c>
      <c r="Z697" t="s">
        <v>1976</v>
      </c>
      <c r="AA697">
        <v>37.766326</v>
      </c>
      <c r="AB697">
        <v>-122.388609</v>
      </c>
      <c r="AC697" t="s">
        <v>1987</v>
      </c>
      <c r="AD697" t="s">
        <v>2068</v>
      </c>
      <c r="AE697" t="s">
        <v>2094</v>
      </c>
      <c r="AF697" t="s">
        <v>2161</v>
      </c>
      <c r="AH697">
        <v>1</v>
      </c>
    </row>
    <row r="698" spans="1:34">
      <c r="A698">
        <v>2465</v>
      </c>
      <c r="B698" t="s">
        <v>82</v>
      </c>
      <c r="D698" t="s">
        <v>229</v>
      </c>
      <c r="E698" s="3" t="s">
        <v>314</v>
      </c>
      <c r="F698">
        <v>780</v>
      </c>
      <c r="G698" t="s">
        <v>822</v>
      </c>
      <c r="H698">
        <v>1982632584</v>
      </c>
      <c r="I698">
        <v>0</v>
      </c>
      <c r="L698" t="s">
        <v>1645</v>
      </c>
      <c r="M698" t="s">
        <v>1646</v>
      </c>
      <c r="N698" t="s">
        <v>1654</v>
      </c>
      <c r="O698" t="s">
        <v>229</v>
      </c>
      <c r="U698" t="s">
        <v>1915</v>
      </c>
      <c r="W698" t="s">
        <v>1966</v>
      </c>
      <c r="X698" t="s">
        <v>1975</v>
      </c>
      <c r="Y698">
        <v>94143</v>
      </c>
      <c r="Z698" t="s">
        <v>1976</v>
      </c>
      <c r="AA698">
        <v>37.763744</v>
      </c>
      <c r="AB698">
        <v>-122.457406</v>
      </c>
      <c r="AC698" t="s">
        <v>2007</v>
      </c>
      <c r="AE698" t="s">
        <v>2116</v>
      </c>
      <c r="AF698" t="s">
        <v>2161</v>
      </c>
      <c r="AH698">
        <v>1</v>
      </c>
    </row>
    <row r="699" spans="1:34">
      <c r="A699">
        <v>2202</v>
      </c>
      <c r="B699" t="s">
        <v>89</v>
      </c>
      <c r="D699" t="s">
        <v>229</v>
      </c>
      <c r="E699" s="3" t="s">
        <v>321</v>
      </c>
      <c r="F699">
        <v>780</v>
      </c>
      <c r="G699" t="s">
        <v>822</v>
      </c>
      <c r="H699">
        <v>1982632584</v>
      </c>
      <c r="I699">
        <v>0</v>
      </c>
      <c r="J699" t="s">
        <v>1479</v>
      </c>
      <c r="K699" t="s">
        <v>1608</v>
      </c>
      <c r="L699" t="s">
        <v>1645</v>
      </c>
      <c r="M699" t="s">
        <v>1646</v>
      </c>
      <c r="N699" t="s">
        <v>1654</v>
      </c>
      <c r="O699" t="s">
        <v>229</v>
      </c>
      <c r="U699" t="s">
        <v>1917</v>
      </c>
      <c r="V699" t="s">
        <v>1959</v>
      </c>
      <c r="W699" t="s">
        <v>1966</v>
      </c>
      <c r="X699" t="s">
        <v>1975</v>
      </c>
      <c r="Y699">
        <v>94158</v>
      </c>
      <c r="Z699" t="s">
        <v>1976</v>
      </c>
      <c r="AA699">
        <v>37.765668</v>
      </c>
      <c r="AB699">
        <v>-122.388497</v>
      </c>
      <c r="AC699" t="s">
        <v>2007</v>
      </c>
      <c r="AE699" t="s">
        <v>2117</v>
      </c>
      <c r="AF699" t="s">
        <v>2161</v>
      </c>
      <c r="AH699">
        <v>1</v>
      </c>
    </row>
    <row r="700" spans="1:34">
      <c r="A700">
        <v>405</v>
      </c>
      <c r="B700" t="s">
        <v>43</v>
      </c>
      <c r="D700" t="s">
        <v>204</v>
      </c>
      <c r="E700" s="3" t="s">
        <v>275</v>
      </c>
      <c r="F700">
        <v>3686</v>
      </c>
      <c r="G700" t="s">
        <v>823</v>
      </c>
      <c r="H700">
        <v>1063701266</v>
      </c>
      <c r="I700">
        <v>0</v>
      </c>
      <c r="J700" t="s">
        <v>1391</v>
      </c>
      <c r="K700" t="s">
        <v>1520</v>
      </c>
      <c r="L700" t="s">
        <v>1645</v>
      </c>
      <c r="M700" t="s">
        <v>1646</v>
      </c>
      <c r="N700" t="s">
        <v>1656</v>
      </c>
      <c r="O700" t="s">
        <v>1809</v>
      </c>
      <c r="U700" t="s">
        <v>1915</v>
      </c>
      <c r="W700" t="s">
        <v>1966</v>
      </c>
      <c r="X700" t="s">
        <v>1975</v>
      </c>
      <c r="Y700">
        <v>94143</v>
      </c>
      <c r="Z700" t="s">
        <v>1976</v>
      </c>
      <c r="AA700">
        <v>37.763744</v>
      </c>
      <c r="AB700">
        <v>-122.457406</v>
      </c>
      <c r="AC700" t="s">
        <v>1986</v>
      </c>
      <c r="AE700" t="s">
        <v>2093</v>
      </c>
      <c r="AF700" t="s">
        <v>2161</v>
      </c>
      <c r="AH700">
        <v>1</v>
      </c>
    </row>
    <row r="701" spans="1:34">
      <c r="A701">
        <v>2482</v>
      </c>
      <c r="B701" t="s">
        <v>42</v>
      </c>
      <c r="D701" t="s">
        <v>203</v>
      </c>
      <c r="E701" s="3" t="s">
        <v>274</v>
      </c>
      <c r="F701">
        <v>1639</v>
      </c>
      <c r="G701" t="s">
        <v>824</v>
      </c>
      <c r="H701">
        <v>1780919746</v>
      </c>
      <c r="I701">
        <v>0</v>
      </c>
      <c r="L701" t="s">
        <v>1644</v>
      </c>
      <c r="O701" t="s">
        <v>202</v>
      </c>
      <c r="U701" t="s">
        <v>1921</v>
      </c>
      <c r="W701" t="s">
        <v>1966</v>
      </c>
      <c r="X701" t="s">
        <v>1975</v>
      </c>
      <c r="Y701">
        <v>94115</v>
      </c>
      <c r="Z701" t="s">
        <v>1976</v>
      </c>
      <c r="AA701">
        <v>37.785465</v>
      </c>
      <c r="AB701">
        <v>-122.440221</v>
      </c>
      <c r="AC701" t="s">
        <v>1985</v>
      </c>
      <c r="AE701" t="s">
        <v>2092</v>
      </c>
      <c r="AF701" t="s">
        <v>2161</v>
      </c>
      <c r="AH701">
        <v>1</v>
      </c>
    </row>
    <row r="702" spans="1:34">
      <c r="A702">
        <v>248</v>
      </c>
      <c r="B702" t="s">
        <v>40</v>
      </c>
      <c r="D702" t="s">
        <v>202</v>
      </c>
      <c r="E702" s="3" t="s">
        <v>272</v>
      </c>
      <c r="F702">
        <v>1639</v>
      </c>
      <c r="G702" t="s">
        <v>824</v>
      </c>
      <c r="H702">
        <v>1780919746</v>
      </c>
      <c r="I702">
        <v>0</v>
      </c>
      <c r="J702" t="s">
        <v>1390</v>
      </c>
      <c r="K702" t="s">
        <v>1519</v>
      </c>
      <c r="L702" t="s">
        <v>1644</v>
      </c>
      <c r="O702" t="s">
        <v>202</v>
      </c>
      <c r="U702" t="s">
        <v>1920</v>
      </c>
      <c r="W702" t="s">
        <v>1966</v>
      </c>
      <c r="X702" t="s">
        <v>1975</v>
      </c>
      <c r="Y702">
        <v>94107</v>
      </c>
      <c r="Z702" t="s">
        <v>1976</v>
      </c>
      <c r="AA702">
        <v>37.776307</v>
      </c>
      <c r="AB702">
        <v>-122.391683</v>
      </c>
      <c r="AC702" t="s">
        <v>1984</v>
      </c>
      <c r="AD702" t="s">
        <v>2067</v>
      </c>
      <c r="AE702" t="s">
        <v>2091</v>
      </c>
      <c r="AF702" t="s">
        <v>2161</v>
      </c>
      <c r="AH702">
        <v>1</v>
      </c>
    </row>
    <row r="703" spans="1:34">
      <c r="A703">
        <v>453</v>
      </c>
      <c r="B703" t="s">
        <v>41</v>
      </c>
      <c r="D703" t="s">
        <v>202</v>
      </c>
      <c r="E703" s="3" t="s">
        <v>273</v>
      </c>
      <c r="F703">
        <v>1639</v>
      </c>
      <c r="G703" t="s">
        <v>824</v>
      </c>
      <c r="H703">
        <v>1780919746</v>
      </c>
      <c r="I703">
        <v>0</v>
      </c>
      <c r="J703" t="s">
        <v>1476</v>
      </c>
      <c r="K703" t="s">
        <v>1605</v>
      </c>
      <c r="L703" t="s">
        <v>1644</v>
      </c>
      <c r="O703" t="s">
        <v>202</v>
      </c>
      <c r="U703" t="s">
        <v>1921</v>
      </c>
      <c r="W703" t="s">
        <v>1966</v>
      </c>
      <c r="X703" t="s">
        <v>1975</v>
      </c>
      <c r="Y703">
        <v>94115</v>
      </c>
      <c r="Z703" t="s">
        <v>1976</v>
      </c>
      <c r="AA703">
        <v>37.785465</v>
      </c>
      <c r="AB703">
        <v>-122.440221</v>
      </c>
      <c r="AC703" t="s">
        <v>1984</v>
      </c>
      <c r="AD703" t="s">
        <v>1985</v>
      </c>
      <c r="AE703" t="s">
        <v>2091</v>
      </c>
      <c r="AF703" t="s">
        <v>2161</v>
      </c>
      <c r="AH703">
        <v>1</v>
      </c>
    </row>
    <row r="704" spans="1:34">
      <c r="A704">
        <v>2374</v>
      </c>
      <c r="B704" t="s">
        <v>79</v>
      </c>
      <c r="E704" s="3" t="s">
        <v>311</v>
      </c>
      <c r="F704">
        <v>418</v>
      </c>
      <c r="G704" t="s">
        <v>825</v>
      </c>
      <c r="H704">
        <v>1518045608</v>
      </c>
      <c r="I704">
        <v>0</v>
      </c>
      <c r="L704" t="s">
        <v>1644</v>
      </c>
      <c r="O704" t="s">
        <v>1687</v>
      </c>
      <c r="U704" t="s">
        <v>1939</v>
      </c>
      <c r="W704" t="s">
        <v>1966</v>
      </c>
      <c r="X704" t="s">
        <v>1975</v>
      </c>
      <c r="Y704">
        <v>94115</v>
      </c>
      <c r="Z704" t="s">
        <v>1976</v>
      </c>
      <c r="AA704">
        <v>37.785465</v>
      </c>
      <c r="AB704">
        <v>-122.439315</v>
      </c>
      <c r="AC704" t="s">
        <v>1991</v>
      </c>
      <c r="AD704" t="s">
        <v>2071</v>
      </c>
      <c r="AE704" t="s">
        <v>2114</v>
      </c>
      <c r="AF704" t="s">
        <v>2161</v>
      </c>
      <c r="AH704">
        <v>1</v>
      </c>
    </row>
    <row r="705" spans="1:34">
      <c r="A705">
        <v>2199</v>
      </c>
      <c r="B705" t="s">
        <v>37</v>
      </c>
      <c r="D705" t="s">
        <v>199</v>
      </c>
      <c r="E705" s="3" t="s">
        <v>269</v>
      </c>
      <c r="F705">
        <v>4289</v>
      </c>
      <c r="G705" t="s">
        <v>826</v>
      </c>
      <c r="H705">
        <v>1437576634</v>
      </c>
      <c r="I705">
        <v>0</v>
      </c>
      <c r="J705" t="s">
        <v>1388</v>
      </c>
      <c r="K705" t="s">
        <v>1517</v>
      </c>
      <c r="L705" t="s">
        <v>1644</v>
      </c>
      <c r="O705" t="s">
        <v>1810</v>
      </c>
      <c r="U705" t="s">
        <v>1917</v>
      </c>
      <c r="V705" t="s">
        <v>1959</v>
      </c>
      <c r="W705" t="s">
        <v>1966</v>
      </c>
      <c r="X705" t="s">
        <v>1975</v>
      </c>
      <c r="Y705">
        <v>94158</v>
      </c>
      <c r="Z705" t="s">
        <v>1976</v>
      </c>
      <c r="AA705">
        <v>37.765668</v>
      </c>
      <c r="AB705">
        <v>-122.388497</v>
      </c>
      <c r="AC705" t="s">
        <v>1981</v>
      </c>
      <c r="AD705" t="s">
        <v>2066</v>
      </c>
      <c r="AE705" t="s">
        <v>2088</v>
      </c>
      <c r="AF705" t="s">
        <v>2161</v>
      </c>
      <c r="AH705">
        <v>1</v>
      </c>
    </row>
    <row r="706" spans="1:34">
      <c r="A706">
        <v>2280</v>
      </c>
      <c r="B706" t="s">
        <v>38</v>
      </c>
      <c r="D706" t="s">
        <v>200</v>
      </c>
      <c r="E706" s="3" t="s">
        <v>270</v>
      </c>
      <c r="F706">
        <v>374</v>
      </c>
      <c r="G706" t="s">
        <v>827</v>
      </c>
      <c r="H706">
        <v>1487715983</v>
      </c>
      <c r="I706">
        <v>0</v>
      </c>
      <c r="J706" t="s">
        <v>1389</v>
      </c>
      <c r="K706" t="s">
        <v>1518</v>
      </c>
      <c r="L706" t="s">
        <v>1645</v>
      </c>
      <c r="M706" t="s">
        <v>1646</v>
      </c>
      <c r="N706" t="s">
        <v>1656</v>
      </c>
      <c r="O706" t="s">
        <v>1670</v>
      </c>
      <c r="U706" t="s">
        <v>1918</v>
      </c>
      <c r="W706" t="s">
        <v>1966</v>
      </c>
      <c r="X706" t="s">
        <v>1975</v>
      </c>
      <c r="Y706">
        <v>94158</v>
      </c>
      <c r="Z706" t="s">
        <v>1976</v>
      </c>
      <c r="AA706">
        <v>37.768257</v>
      </c>
      <c r="AB706">
        <v>-122.390846</v>
      </c>
      <c r="AC706" t="s">
        <v>1982</v>
      </c>
      <c r="AE706" t="s">
        <v>2089</v>
      </c>
      <c r="AF706" t="s">
        <v>2161</v>
      </c>
      <c r="AH706">
        <v>1</v>
      </c>
    </row>
    <row r="707" spans="1:34">
      <c r="A707">
        <v>2200</v>
      </c>
      <c r="B707" t="s">
        <v>62</v>
      </c>
      <c r="D707" t="s">
        <v>213</v>
      </c>
      <c r="E707" s="3" t="s">
        <v>294</v>
      </c>
      <c r="F707">
        <v>3</v>
      </c>
      <c r="G707" t="s">
        <v>828</v>
      </c>
      <c r="H707">
        <v>1649794447</v>
      </c>
      <c r="I707">
        <v>0</v>
      </c>
      <c r="J707" t="s">
        <v>1401</v>
      </c>
      <c r="K707" t="s">
        <v>1530</v>
      </c>
      <c r="L707" t="s">
        <v>1644</v>
      </c>
      <c r="O707" t="s">
        <v>211</v>
      </c>
      <c r="U707" t="s">
        <v>1917</v>
      </c>
      <c r="V707" t="s">
        <v>1960</v>
      </c>
      <c r="W707" t="s">
        <v>1966</v>
      </c>
      <c r="X707" t="s">
        <v>1975</v>
      </c>
      <c r="Y707">
        <v>94158</v>
      </c>
      <c r="Z707" t="s">
        <v>1976</v>
      </c>
      <c r="AA707">
        <v>37.765668</v>
      </c>
      <c r="AB707">
        <v>-122.388497</v>
      </c>
      <c r="AC707" t="s">
        <v>1994</v>
      </c>
      <c r="AE707" t="s">
        <v>2101</v>
      </c>
      <c r="AF707" t="s">
        <v>2161</v>
      </c>
      <c r="AH707">
        <v>1</v>
      </c>
    </row>
    <row r="708" spans="1:34">
      <c r="A708">
        <v>2595</v>
      </c>
      <c r="B708" t="s">
        <v>60</v>
      </c>
      <c r="D708" t="s">
        <v>211</v>
      </c>
      <c r="E708" s="3" t="s">
        <v>292</v>
      </c>
      <c r="F708">
        <v>3</v>
      </c>
      <c r="G708" t="s">
        <v>828</v>
      </c>
      <c r="H708">
        <v>1649794447</v>
      </c>
      <c r="I708">
        <v>0</v>
      </c>
      <c r="L708" t="s">
        <v>1644</v>
      </c>
      <c r="O708" t="s">
        <v>211</v>
      </c>
      <c r="U708" t="s">
        <v>1932</v>
      </c>
      <c r="W708" t="s">
        <v>1966</v>
      </c>
      <c r="X708" t="s">
        <v>1975</v>
      </c>
      <c r="Y708">
        <v>94132</v>
      </c>
      <c r="Z708" t="s">
        <v>1976</v>
      </c>
      <c r="AA708">
        <v>37.733248</v>
      </c>
      <c r="AB708">
        <v>-122.491147</v>
      </c>
      <c r="AC708" t="s">
        <v>1994</v>
      </c>
      <c r="AD708" t="s">
        <v>1994</v>
      </c>
      <c r="AF708" t="s">
        <v>2160</v>
      </c>
      <c r="AH708">
        <v>1</v>
      </c>
    </row>
    <row r="709" spans="1:34">
      <c r="A709">
        <v>2397</v>
      </c>
      <c r="B709" t="s">
        <v>58</v>
      </c>
      <c r="D709" t="s">
        <v>211</v>
      </c>
      <c r="E709" s="3" t="s">
        <v>290</v>
      </c>
      <c r="F709">
        <v>3</v>
      </c>
      <c r="G709" t="s">
        <v>828</v>
      </c>
      <c r="H709">
        <v>1649794447</v>
      </c>
      <c r="I709">
        <v>0</v>
      </c>
      <c r="L709" t="s">
        <v>1644</v>
      </c>
      <c r="O709" t="s">
        <v>211</v>
      </c>
      <c r="U709" t="s">
        <v>1931</v>
      </c>
      <c r="W709" t="s">
        <v>1966</v>
      </c>
      <c r="X709" t="s">
        <v>1975</v>
      </c>
      <c r="Y709">
        <v>94115</v>
      </c>
      <c r="Z709" t="s">
        <v>1976</v>
      </c>
      <c r="AA709">
        <v>37.786037</v>
      </c>
      <c r="AB709">
        <v>-122.440572</v>
      </c>
      <c r="AC709" t="s">
        <v>1994</v>
      </c>
      <c r="AE709" t="s">
        <v>2101</v>
      </c>
      <c r="AF709" t="s">
        <v>2161</v>
      </c>
      <c r="AH709">
        <v>1</v>
      </c>
    </row>
    <row r="710" spans="1:34">
      <c r="A710">
        <v>2199</v>
      </c>
      <c r="B710" t="s">
        <v>37</v>
      </c>
      <c r="D710" t="s">
        <v>199</v>
      </c>
      <c r="E710" s="3" t="s">
        <v>269</v>
      </c>
      <c r="F710">
        <v>4029</v>
      </c>
      <c r="G710" t="s">
        <v>829</v>
      </c>
      <c r="H710">
        <v>1629561170</v>
      </c>
      <c r="I710">
        <v>0</v>
      </c>
      <c r="J710" t="s">
        <v>1388</v>
      </c>
      <c r="K710" t="s">
        <v>1517</v>
      </c>
      <c r="L710" t="s">
        <v>1644</v>
      </c>
      <c r="O710" t="s">
        <v>1811</v>
      </c>
      <c r="U710" t="s">
        <v>1917</v>
      </c>
      <c r="V710" t="s">
        <v>1959</v>
      </c>
      <c r="W710" t="s">
        <v>1966</v>
      </c>
      <c r="X710" t="s">
        <v>1975</v>
      </c>
      <c r="Y710">
        <v>94158</v>
      </c>
      <c r="Z710" t="s">
        <v>1976</v>
      </c>
      <c r="AA710">
        <v>37.765668</v>
      </c>
      <c r="AB710">
        <v>-122.388497</v>
      </c>
      <c r="AC710" t="s">
        <v>1981</v>
      </c>
      <c r="AD710" t="s">
        <v>2066</v>
      </c>
      <c r="AE710" t="s">
        <v>2088</v>
      </c>
      <c r="AF710" t="s">
        <v>2161</v>
      </c>
      <c r="AH710">
        <v>1</v>
      </c>
    </row>
    <row r="711" spans="1:34">
      <c r="A711">
        <v>2589</v>
      </c>
      <c r="B711" t="s">
        <v>68</v>
      </c>
      <c r="D711" t="s">
        <v>219</v>
      </c>
      <c r="E711" s="3" t="s">
        <v>300</v>
      </c>
      <c r="F711">
        <v>692</v>
      </c>
      <c r="G711" t="s">
        <v>830</v>
      </c>
      <c r="H711">
        <v>1114036480</v>
      </c>
      <c r="I711">
        <v>0</v>
      </c>
      <c r="J711" t="s">
        <v>1419</v>
      </c>
      <c r="K711" t="s">
        <v>1548</v>
      </c>
      <c r="L711" t="s">
        <v>1644</v>
      </c>
      <c r="O711" t="s">
        <v>1812</v>
      </c>
      <c r="U711" t="s">
        <v>1915</v>
      </c>
      <c r="W711" t="s">
        <v>1966</v>
      </c>
      <c r="X711" t="s">
        <v>1975</v>
      </c>
      <c r="Y711">
        <v>94143</v>
      </c>
      <c r="Z711" t="s">
        <v>1976</v>
      </c>
      <c r="AA711">
        <v>37.763744</v>
      </c>
      <c r="AB711">
        <v>-122.457406</v>
      </c>
      <c r="AC711" t="s">
        <v>2001</v>
      </c>
      <c r="AD711" t="s">
        <v>2001</v>
      </c>
      <c r="AE711" t="s">
        <v>2107</v>
      </c>
      <c r="AF711" t="s">
        <v>2160</v>
      </c>
      <c r="AH711">
        <v>1</v>
      </c>
    </row>
    <row r="712" spans="1:34">
      <c r="A712">
        <v>565</v>
      </c>
      <c r="B712" t="s">
        <v>65</v>
      </c>
      <c r="D712" t="s">
        <v>216</v>
      </c>
      <c r="E712" s="3" t="s">
        <v>297</v>
      </c>
      <c r="F712">
        <v>692</v>
      </c>
      <c r="G712" t="s">
        <v>830</v>
      </c>
      <c r="H712">
        <v>1114036480</v>
      </c>
      <c r="I712">
        <v>0</v>
      </c>
      <c r="J712" t="s">
        <v>1400</v>
      </c>
      <c r="K712" t="s">
        <v>1529</v>
      </c>
      <c r="L712" t="s">
        <v>1644</v>
      </c>
      <c r="O712" t="s">
        <v>1812</v>
      </c>
      <c r="U712" t="s">
        <v>1934</v>
      </c>
      <c r="V712" t="s">
        <v>1961</v>
      </c>
      <c r="W712" t="s">
        <v>1966</v>
      </c>
      <c r="X712" t="s">
        <v>1975</v>
      </c>
      <c r="Y712">
        <v>94107</v>
      </c>
      <c r="Z712" t="s">
        <v>1976</v>
      </c>
      <c r="AA712">
        <v>37.762817</v>
      </c>
      <c r="AB712">
        <v>-122.389293</v>
      </c>
      <c r="AC712" t="s">
        <v>1998</v>
      </c>
      <c r="AE712" t="s">
        <v>2105</v>
      </c>
      <c r="AF712" t="s">
        <v>2161</v>
      </c>
      <c r="AH712">
        <v>1</v>
      </c>
    </row>
    <row r="713" spans="1:34">
      <c r="A713">
        <v>2451</v>
      </c>
      <c r="B713" t="s">
        <v>74</v>
      </c>
      <c r="D713" t="s">
        <v>224</v>
      </c>
      <c r="E713" s="3" t="s">
        <v>306</v>
      </c>
      <c r="F713">
        <v>6960</v>
      </c>
      <c r="G713" t="s">
        <v>831</v>
      </c>
      <c r="H713">
        <v>1881645737</v>
      </c>
      <c r="I713">
        <v>0</v>
      </c>
      <c r="J713" t="s">
        <v>1411</v>
      </c>
      <c r="K713" t="s">
        <v>1540</v>
      </c>
      <c r="L713" t="s">
        <v>1644</v>
      </c>
      <c r="O713" t="s">
        <v>224</v>
      </c>
      <c r="U713" t="s">
        <v>1915</v>
      </c>
      <c r="W713" t="s">
        <v>1966</v>
      </c>
      <c r="X713" t="s">
        <v>1975</v>
      </c>
      <c r="Y713">
        <v>94143</v>
      </c>
      <c r="Z713" t="s">
        <v>1976</v>
      </c>
      <c r="AA713">
        <v>37.763744</v>
      </c>
      <c r="AB713">
        <v>-122.457406</v>
      </c>
      <c r="AC713" t="s">
        <v>2004</v>
      </c>
      <c r="AE713" t="s">
        <v>2110</v>
      </c>
      <c r="AF713" t="s">
        <v>2161</v>
      </c>
      <c r="AH713">
        <v>1</v>
      </c>
    </row>
    <row r="714" spans="1:34">
      <c r="A714">
        <v>20</v>
      </c>
      <c r="B714" t="s">
        <v>110</v>
      </c>
      <c r="D714" t="s">
        <v>244</v>
      </c>
      <c r="E714" s="3" t="s">
        <v>342</v>
      </c>
      <c r="F714">
        <v>6524</v>
      </c>
      <c r="G714" t="s">
        <v>832</v>
      </c>
      <c r="H714">
        <v>1063950020</v>
      </c>
      <c r="I714">
        <v>0</v>
      </c>
      <c r="L714" t="s">
        <v>1644</v>
      </c>
      <c r="O714" t="s">
        <v>1747</v>
      </c>
      <c r="U714" t="s">
        <v>1917</v>
      </c>
      <c r="W714" t="s">
        <v>1966</v>
      </c>
      <c r="X714" t="s">
        <v>1975</v>
      </c>
      <c r="Y714">
        <v>94158</v>
      </c>
      <c r="Z714" t="s">
        <v>1976</v>
      </c>
      <c r="AA714">
        <v>37.765668</v>
      </c>
      <c r="AB714">
        <v>-122.388497</v>
      </c>
      <c r="AC714" t="s">
        <v>2021</v>
      </c>
      <c r="AF714" t="s">
        <v>2160</v>
      </c>
      <c r="AH714">
        <v>1</v>
      </c>
    </row>
    <row r="715" spans="1:34">
      <c r="A715">
        <v>2353</v>
      </c>
      <c r="B715" t="s">
        <v>106</v>
      </c>
      <c r="D715" t="s">
        <v>242</v>
      </c>
      <c r="E715" s="3" t="s">
        <v>338</v>
      </c>
      <c r="F715">
        <v>4979</v>
      </c>
      <c r="G715" t="s">
        <v>833</v>
      </c>
      <c r="H715">
        <v>1457779266</v>
      </c>
      <c r="I715">
        <v>0</v>
      </c>
      <c r="J715" t="s">
        <v>1445</v>
      </c>
      <c r="K715" t="s">
        <v>1574</v>
      </c>
      <c r="L715" t="s">
        <v>1645</v>
      </c>
      <c r="M715" t="s">
        <v>1650</v>
      </c>
      <c r="N715" t="s">
        <v>1663</v>
      </c>
      <c r="O715" t="s">
        <v>248</v>
      </c>
      <c r="U715" t="s">
        <v>1941</v>
      </c>
      <c r="W715" t="s">
        <v>1966</v>
      </c>
      <c r="X715" t="s">
        <v>1975</v>
      </c>
      <c r="Y715">
        <v>94117</v>
      </c>
      <c r="Z715" t="s">
        <v>1976</v>
      </c>
      <c r="AA715">
        <v>37.773839</v>
      </c>
      <c r="AB715">
        <v>-122.453447</v>
      </c>
      <c r="AC715" t="s">
        <v>2017</v>
      </c>
      <c r="AE715" t="s">
        <v>2126</v>
      </c>
      <c r="AF715" t="s">
        <v>2161</v>
      </c>
      <c r="AH715">
        <v>1</v>
      </c>
    </row>
    <row r="716" spans="1:34">
      <c r="A716">
        <v>2234</v>
      </c>
      <c r="B716" t="s">
        <v>125</v>
      </c>
      <c r="D716" t="s">
        <v>248</v>
      </c>
      <c r="E716" s="3" t="s">
        <v>357</v>
      </c>
      <c r="F716">
        <v>4979</v>
      </c>
      <c r="G716" t="s">
        <v>833</v>
      </c>
      <c r="H716">
        <v>1457779266</v>
      </c>
      <c r="I716">
        <v>0</v>
      </c>
      <c r="J716" t="s">
        <v>1480</v>
      </c>
      <c r="K716" t="s">
        <v>1609</v>
      </c>
      <c r="L716" t="s">
        <v>1645</v>
      </c>
      <c r="M716" t="s">
        <v>1652</v>
      </c>
      <c r="N716" t="s">
        <v>1665</v>
      </c>
      <c r="O716" t="s">
        <v>248</v>
      </c>
      <c r="U716" t="s">
        <v>1944</v>
      </c>
      <c r="W716" t="s">
        <v>1966</v>
      </c>
      <c r="X716" t="s">
        <v>1975</v>
      </c>
      <c r="Y716">
        <v>94109</v>
      </c>
      <c r="Z716" t="s">
        <v>1976</v>
      </c>
      <c r="AA716">
        <v>37.788933</v>
      </c>
      <c r="AB716">
        <v>-122.416729</v>
      </c>
      <c r="AC716" t="s">
        <v>2029</v>
      </c>
      <c r="AE716" t="s">
        <v>2136</v>
      </c>
      <c r="AF716" t="s">
        <v>2161</v>
      </c>
      <c r="AH716">
        <v>1</v>
      </c>
    </row>
    <row r="717" spans="1:34">
      <c r="A717">
        <v>2598</v>
      </c>
      <c r="B717" t="s">
        <v>35</v>
      </c>
      <c r="D717" t="s">
        <v>197</v>
      </c>
      <c r="E717" s="3" t="s">
        <v>267</v>
      </c>
      <c r="F717">
        <v>5465</v>
      </c>
      <c r="G717" t="s">
        <v>834</v>
      </c>
      <c r="H717">
        <v>1225440746</v>
      </c>
      <c r="I717">
        <v>0</v>
      </c>
      <c r="J717" t="s">
        <v>1460</v>
      </c>
      <c r="K717" t="s">
        <v>1589</v>
      </c>
      <c r="L717" t="s">
        <v>1645</v>
      </c>
      <c r="M717" t="s">
        <v>1646</v>
      </c>
      <c r="N717" t="s">
        <v>1654</v>
      </c>
      <c r="O717" t="s">
        <v>234</v>
      </c>
      <c r="U717" t="s">
        <v>1915</v>
      </c>
      <c r="W717" t="s">
        <v>1966</v>
      </c>
      <c r="X717" t="s">
        <v>1975</v>
      </c>
      <c r="Y717">
        <v>94143</v>
      </c>
      <c r="Z717" t="s">
        <v>1976</v>
      </c>
      <c r="AA717">
        <v>37.763744</v>
      </c>
      <c r="AB717">
        <v>-122.457406</v>
      </c>
      <c r="AC717" t="s">
        <v>1979</v>
      </c>
      <c r="AD717" t="s">
        <v>2065</v>
      </c>
      <c r="AE717" t="s">
        <v>2086</v>
      </c>
      <c r="AF717" t="s">
        <v>2160</v>
      </c>
      <c r="AH717">
        <v>1</v>
      </c>
    </row>
    <row r="718" spans="1:34">
      <c r="A718">
        <v>511</v>
      </c>
      <c r="B718" t="s">
        <v>80</v>
      </c>
      <c r="D718" t="s">
        <v>227</v>
      </c>
      <c r="E718" s="3" t="s">
        <v>312</v>
      </c>
      <c r="F718">
        <v>5465</v>
      </c>
      <c r="G718" t="s">
        <v>834</v>
      </c>
      <c r="H718">
        <v>1225440746</v>
      </c>
      <c r="I718">
        <v>0</v>
      </c>
      <c r="J718" t="s">
        <v>1442</v>
      </c>
      <c r="K718" t="s">
        <v>1571</v>
      </c>
      <c r="L718" t="s">
        <v>1645</v>
      </c>
      <c r="M718" t="s">
        <v>1646</v>
      </c>
      <c r="N718" t="s">
        <v>1654</v>
      </c>
      <c r="O718" t="s">
        <v>234</v>
      </c>
      <c r="U718" t="s">
        <v>1915</v>
      </c>
      <c r="W718" t="s">
        <v>1966</v>
      </c>
      <c r="X718" t="s">
        <v>1975</v>
      </c>
      <c r="Y718">
        <v>94143</v>
      </c>
      <c r="Z718" t="s">
        <v>1976</v>
      </c>
      <c r="AA718">
        <v>37.763744</v>
      </c>
      <c r="AB718">
        <v>-122.457406</v>
      </c>
      <c r="AC718" t="s">
        <v>1979</v>
      </c>
      <c r="AD718" t="s">
        <v>2065</v>
      </c>
      <c r="AE718" t="s">
        <v>2086</v>
      </c>
      <c r="AF718" t="s">
        <v>2161</v>
      </c>
      <c r="AH718">
        <v>1</v>
      </c>
    </row>
    <row r="719" spans="1:34">
      <c r="A719">
        <v>2465</v>
      </c>
      <c r="B719" t="s">
        <v>82</v>
      </c>
      <c r="D719" t="s">
        <v>229</v>
      </c>
      <c r="E719" s="3" t="s">
        <v>314</v>
      </c>
      <c r="F719">
        <v>3104</v>
      </c>
      <c r="G719" t="s">
        <v>835</v>
      </c>
      <c r="H719">
        <v>1588169221</v>
      </c>
      <c r="I719">
        <v>0</v>
      </c>
      <c r="L719" t="s">
        <v>1645</v>
      </c>
      <c r="M719" t="s">
        <v>1646</v>
      </c>
      <c r="N719" t="s">
        <v>1654</v>
      </c>
      <c r="U719" t="s">
        <v>1915</v>
      </c>
      <c r="W719" t="s">
        <v>1966</v>
      </c>
      <c r="X719" t="s">
        <v>1975</v>
      </c>
      <c r="Y719">
        <v>94143</v>
      </c>
      <c r="Z719" t="s">
        <v>1976</v>
      </c>
      <c r="AA719">
        <v>37.763744</v>
      </c>
      <c r="AB719">
        <v>-122.457406</v>
      </c>
      <c r="AC719" t="s">
        <v>2007</v>
      </c>
      <c r="AE719" t="s">
        <v>2116</v>
      </c>
      <c r="AF719" t="s">
        <v>2161</v>
      </c>
      <c r="AH719">
        <v>1</v>
      </c>
    </row>
    <row r="720" spans="1:34">
      <c r="A720">
        <v>453</v>
      </c>
      <c r="B720" t="s">
        <v>41</v>
      </c>
      <c r="D720" t="s">
        <v>202</v>
      </c>
      <c r="E720" s="3" t="s">
        <v>273</v>
      </c>
      <c r="F720">
        <v>185</v>
      </c>
      <c r="G720" t="s">
        <v>836</v>
      </c>
      <c r="H720">
        <v>1245289594</v>
      </c>
      <c r="I720">
        <v>0</v>
      </c>
      <c r="J720" t="s">
        <v>1473</v>
      </c>
      <c r="K720" t="s">
        <v>1602</v>
      </c>
      <c r="L720" t="s">
        <v>1644</v>
      </c>
      <c r="O720" t="s">
        <v>202</v>
      </c>
      <c r="U720" t="s">
        <v>1921</v>
      </c>
      <c r="W720" t="s">
        <v>1966</v>
      </c>
      <c r="X720" t="s">
        <v>1975</v>
      </c>
      <c r="Y720">
        <v>94115</v>
      </c>
      <c r="Z720" t="s">
        <v>1976</v>
      </c>
      <c r="AA720">
        <v>37.785465</v>
      </c>
      <c r="AB720">
        <v>-122.440221</v>
      </c>
      <c r="AC720" t="s">
        <v>1984</v>
      </c>
      <c r="AD720" t="s">
        <v>1985</v>
      </c>
      <c r="AE720" t="s">
        <v>2091</v>
      </c>
      <c r="AF720" t="s">
        <v>2161</v>
      </c>
      <c r="AH720">
        <v>1</v>
      </c>
    </row>
    <row r="721" spans="1:34">
      <c r="A721">
        <v>2476</v>
      </c>
      <c r="B721" t="s">
        <v>45</v>
      </c>
      <c r="D721" t="s">
        <v>206</v>
      </c>
      <c r="E721" s="3" t="s">
        <v>277</v>
      </c>
      <c r="F721">
        <v>6869</v>
      </c>
      <c r="G721" t="s">
        <v>837</v>
      </c>
      <c r="H721">
        <v>1124777586</v>
      </c>
      <c r="I721">
        <v>0</v>
      </c>
      <c r="L721" t="s">
        <v>1645</v>
      </c>
      <c r="M721" t="s">
        <v>1648</v>
      </c>
      <c r="N721" t="s">
        <v>1657</v>
      </c>
      <c r="O721" t="s">
        <v>1744</v>
      </c>
      <c r="U721" t="s">
        <v>1922</v>
      </c>
      <c r="W721" t="s">
        <v>1966</v>
      </c>
      <c r="X721" t="s">
        <v>1975</v>
      </c>
      <c r="Y721">
        <v>94158</v>
      </c>
      <c r="Z721" t="s">
        <v>1976</v>
      </c>
      <c r="AA721">
        <v>37.766326</v>
      </c>
      <c r="AB721">
        <v>-122.388609</v>
      </c>
      <c r="AC721" t="s">
        <v>1987</v>
      </c>
      <c r="AD721" t="s">
        <v>2068</v>
      </c>
      <c r="AE721" t="s">
        <v>2094</v>
      </c>
      <c r="AF721" t="s">
        <v>2161</v>
      </c>
      <c r="AH721">
        <v>1</v>
      </c>
    </row>
    <row r="722" spans="1:34">
      <c r="A722">
        <v>2337</v>
      </c>
      <c r="B722" t="s">
        <v>56</v>
      </c>
      <c r="E722" s="3" t="s">
        <v>288</v>
      </c>
      <c r="F722">
        <v>3897</v>
      </c>
      <c r="G722" t="s">
        <v>838</v>
      </c>
      <c r="H722">
        <v>1255623567</v>
      </c>
      <c r="I722">
        <v>0</v>
      </c>
      <c r="L722" t="s">
        <v>1644</v>
      </c>
      <c r="O722" t="s">
        <v>1813</v>
      </c>
      <c r="U722" t="s">
        <v>1925</v>
      </c>
      <c r="W722" t="s">
        <v>1966</v>
      </c>
      <c r="X722" t="s">
        <v>1975</v>
      </c>
      <c r="Y722">
        <v>94143</v>
      </c>
      <c r="Z722" t="s">
        <v>1976</v>
      </c>
      <c r="AA722">
        <v>37.766516</v>
      </c>
      <c r="AB722">
        <v>-122.390194</v>
      </c>
      <c r="AC722" t="s">
        <v>1993</v>
      </c>
      <c r="AF722" t="s">
        <v>2161</v>
      </c>
      <c r="AH722">
        <v>1</v>
      </c>
    </row>
    <row r="723" spans="1:34">
      <c r="A723">
        <v>2341</v>
      </c>
      <c r="B723" t="s">
        <v>91</v>
      </c>
      <c r="D723" t="s">
        <v>235</v>
      </c>
      <c r="E723" s="3" t="s">
        <v>323</v>
      </c>
      <c r="F723">
        <v>3897</v>
      </c>
      <c r="G723" t="s">
        <v>838</v>
      </c>
      <c r="H723">
        <v>1255623567</v>
      </c>
      <c r="I723">
        <v>0</v>
      </c>
      <c r="J723" t="s">
        <v>1481</v>
      </c>
      <c r="K723" t="s">
        <v>1610</v>
      </c>
      <c r="L723" t="s">
        <v>1644</v>
      </c>
      <c r="O723" t="s">
        <v>1813</v>
      </c>
      <c r="U723" t="s">
        <v>1925</v>
      </c>
      <c r="W723" t="s">
        <v>1966</v>
      </c>
      <c r="X723" t="s">
        <v>1975</v>
      </c>
      <c r="Y723">
        <v>94143</v>
      </c>
      <c r="Z723" t="s">
        <v>1976</v>
      </c>
      <c r="AA723">
        <v>37.766516</v>
      </c>
      <c r="AB723">
        <v>-122.390194</v>
      </c>
      <c r="AC723" t="s">
        <v>2012</v>
      </c>
      <c r="AE723" t="s">
        <v>2104</v>
      </c>
      <c r="AF723" t="s">
        <v>2161</v>
      </c>
      <c r="AH723">
        <v>1</v>
      </c>
    </row>
    <row r="724" spans="1:34">
      <c r="A724">
        <v>565</v>
      </c>
      <c r="B724" t="s">
        <v>65</v>
      </c>
      <c r="D724" t="s">
        <v>216</v>
      </c>
      <c r="E724" s="3" t="s">
        <v>297</v>
      </c>
      <c r="F724">
        <v>5028</v>
      </c>
      <c r="G724" t="s">
        <v>839</v>
      </c>
      <c r="H724">
        <v>1821613662</v>
      </c>
      <c r="I724">
        <v>0</v>
      </c>
      <c r="L724" t="s">
        <v>1644</v>
      </c>
      <c r="O724" t="s">
        <v>1700</v>
      </c>
      <c r="U724" t="s">
        <v>1934</v>
      </c>
      <c r="V724" t="s">
        <v>1961</v>
      </c>
      <c r="W724" t="s">
        <v>1966</v>
      </c>
      <c r="X724" t="s">
        <v>1975</v>
      </c>
      <c r="Y724">
        <v>94107</v>
      </c>
      <c r="Z724" t="s">
        <v>1976</v>
      </c>
      <c r="AA724">
        <v>37.762817</v>
      </c>
      <c r="AB724">
        <v>-122.389293</v>
      </c>
      <c r="AC724" t="s">
        <v>1998</v>
      </c>
      <c r="AE724" t="s">
        <v>2105</v>
      </c>
      <c r="AF724" t="s">
        <v>2161</v>
      </c>
      <c r="AH724">
        <v>1</v>
      </c>
    </row>
    <row r="725" spans="1:34">
      <c r="A725">
        <v>2589</v>
      </c>
      <c r="B725" t="s">
        <v>68</v>
      </c>
      <c r="D725" t="s">
        <v>219</v>
      </c>
      <c r="E725" s="3" t="s">
        <v>300</v>
      </c>
      <c r="F725">
        <v>777</v>
      </c>
      <c r="G725" t="s">
        <v>840</v>
      </c>
      <c r="H725">
        <v>1194854067</v>
      </c>
      <c r="I725">
        <v>0</v>
      </c>
      <c r="J725" t="s">
        <v>1419</v>
      </c>
      <c r="K725" t="s">
        <v>1548</v>
      </c>
      <c r="L725" t="s">
        <v>1644</v>
      </c>
      <c r="O725" t="s">
        <v>1814</v>
      </c>
      <c r="U725" t="s">
        <v>1915</v>
      </c>
      <c r="W725" t="s">
        <v>1966</v>
      </c>
      <c r="X725" t="s">
        <v>1975</v>
      </c>
      <c r="Y725">
        <v>94143</v>
      </c>
      <c r="Z725" t="s">
        <v>1976</v>
      </c>
      <c r="AA725">
        <v>37.763744</v>
      </c>
      <c r="AB725">
        <v>-122.457406</v>
      </c>
      <c r="AC725" t="s">
        <v>2001</v>
      </c>
      <c r="AD725" t="s">
        <v>2001</v>
      </c>
      <c r="AE725" t="s">
        <v>2107</v>
      </c>
      <c r="AF725" t="s">
        <v>2160</v>
      </c>
      <c r="AH725">
        <v>1</v>
      </c>
    </row>
    <row r="726" spans="1:34">
      <c r="A726">
        <v>2595</v>
      </c>
      <c r="B726" t="s">
        <v>60</v>
      </c>
      <c r="D726" t="s">
        <v>211</v>
      </c>
      <c r="E726" s="3" t="s">
        <v>292</v>
      </c>
      <c r="F726">
        <v>78</v>
      </c>
      <c r="G726" t="s">
        <v>841</v>
      </c>
      <c r="H726">
        <v>1366990624</v>
      </c>
      <c r="I726">
        <v>0</v>
      </c>
      <c r="L726" t="s">
        <v>1644</v>
      </c>
      <c r="O726" t="s">
        <v>211</v>
      </c>
      <c r="U726" t="s">
        <v>1932</v>
      </c>
      <c r="W726" t="s">
        <v>1966</v>
      </c>
      <c r="X726" t="s">
        <v>1975</v>
      </c>
      <c r="Y726">
        <v>94132</v>
      </c>
      <c r="Z726" t="s">
        <v>1976</v>
      </c>
      <c r="AA726">
        <v>37.733248</v>
      </c>
      <c r="AB726">
        <v>-122.491147</v>
      </c>
      <c r="AC726" t="s">
        <v>1994</v>
      </c>
      <c r="AD726" t="s">
        <v>1994</v>
      </c>
      <c r="AF726" t="s">
        <v>2160</v>
      </c>
      <c r="AH726">
        <v>1</v>
      </c>
    </row>
    <row r="727" spans="1:34">
      <c r="A727">
        <v>2397</v>
      </c>
      <c r="B727" t="s">
        <v>58</v>
      </c>
      <c r="D727" t="s">
        <v>211</v>
      </c>
      <c r="E727" s="3" t="s">
        <v>290</v>
      </c>
      <c r="F727">
        <v>78</v>
      </c>
      <c r="G727" t="s">
        <v>841</v>
      </c>
      <c r="H727">
        <v>1366990624</v>
      </c>
      <c r="I727">
        <v>0</v>
      </c>
      <c r="L727" t="s">
        <v>1644</v>
      </c>
      <c r="O727" t="s">
        <v>211</v>
      </c>
      <c r="U727" t="s">
        <v>1931</v>
      </c>
      <c r="W727" t="s">
        <v>1966</v>
      </c>
      <c r="X727" t="s">
        <v>1975</v>
      </c>
      <c r="Y727">
        <v>94115</v>
      </c>
      <c r="Z727" t="s">
        <v>1976</v>
      </c>
      <c r="AA727">
        <v>37.786037</v>
      </c>
      <c r="AB727">
        <v>-122.440572</v>
      </c>
      <c r="AC727" t="s">
        <v>1994</v>
      </c>
      <c r="AE727" t="s">
        <v>2101</v>
      </c>
      <c r="AF727" t="s">
        <v>2161</v>
      </c>
      <c r="AH727">
        <v>1</v>
      </c>
    </row>
    <row r="728" spans="1:34">
      <c r="A728">
        <v>525</v>
      </c>
      <c r="B728" t="s">
        <v>61</v>
      </c>
      <c r="D728" t="s">
        <v>211</v>
      </c>
      <c r="E728" s="3" t="s">
        <v>293</v>
      </c>
      <c r="F728">
        <v>78</v>
      </c>
      <c r="G728" t="s">
        <v>841</v>
      </c>
      <c r="H728">
        <v>1366990624</v>
      </c>
      <c r="I728">
        <v>0</v>
      </c>
      <c r="J728" t="s">
        <v>1399</v>
      </c>
      <c r="K728" t="s">
        <v>1528</v>
      </c>
      <c r="L728" t="s">
        <v>1644</v>
      </c>
      <c r="O728" t="s">
        <v>211</v>
      </c>
      <c r="U728" t="s">
        <v>1933</v>
      </c>
      <c r="W728" t="s">
        <v>1966</v>
      </c>
      <c r="X728" t="s">
        <v>1975</v>
      </c>
      <c r="Y728">
        <v>94158</v>
      </c>
      <c r="Z728" t="s">
        <v>1976</v>
      </c>
      <c r="AA728">
        <v>37.768892</v>
      </c>
      <c r="AB728">
        <v>-122.395899</v>
      </c>
      <c r="AC728" t="s">
        <v>1994</v>
      </c>
      <c r="AE728" t="s">
        <v>2101</v>
      </c>
      <c r="AF728" t="s">
        <v>2161</v>
      </c>
      <c r="AH728">
        <v>1</v>
      </c>
    </row>
    <row r="729" spans="1:34">
      <c r="A729">
        <v>424</v>
      </c>
      <c r="B729" t="s">
        <v>44</v>
      </c>
      <c r="D729" t="s">
        <v>205</v>
      </c>
      <c r="E729" s="3" t="s">
        <v>276</v>
      </c>
      <c r="F729">
        <v>276</v>
      </c>
      <c r="G729" t="s">
        <v>842</v>
      </c>
      <c r="H729">
        <v>1992757363</v>
      </c>
      <c r="I729">
        <v>0</v>
      </c>
      <c r="L729" t="s">
        <v>1645</v>
      </c>
      <c r="M729" t="s">
        <v>1648</v>
      </c>
      <c r="N729" t="s">
        <v>1657</v>
      </c>
      <c r="O729" t="s">
        <v>1815</v>
      </c>
      <c r="U729" t="s">
        <v>1915</v>
      </c>
      <c r="W729" t="s">
        <v>1966</v>
      </c>
      <c r="X729" t="s">
        <v>1975</v>
      </c>
      <c r="Y729">
        <v>94143</v>
      </c>
      <c r="Z729" t="s">
        <v>1976</v>
      </c>
      <c r="AA729">
        <v>37.763744</v>
      </c>
      <c r="AB729">
        <v>-122.457406</v>
      </c>
      <c r="AC729" t="s">
        <v>1987</v>
      </c>
      <c r="AE729" t="s">
        <v>2094</v>
      </c>
      <c r="AF729" t="s">
        <v>2161</v>
      </c>
      <c r="AH729">
        <v>1</v>
      </c>
    </row>
    <row r="730" spans="1:34">
      <c r="A730">
        <v>2479</v>
      </c>
      <c r="B730" t="s">
        <v>57</v>
      </c>
      <c r="D730" t="s">
        <v>210</v>
      </c>
      <c r="E730" s="3" t="s">
        <v>289</v>
      </c>
      <c r="F730">
        <v>276</v>
      </c>
      <c r="G730" t="s">
        <v>842</v>
      </c>
      <c r="H730">
        <v>1992757363</v>
      </c>
      <c r="I730">
        <v>0</v>
      </c>
      <c r="J730" t="s">
        <v>1396</v>
      </c>
      <c r="K730" t="s">
        <v>1525</v>
      </c>
      <c r="L730" t="s">
        <v>1644</v>
      </c>
      <c r="O730" t="s">
        <v>1815</v>
      </c>
      <c r="U730" t="s">
        <v>1922</v>
      </c>
      <c r="W730" t="s">
        <v>1966</v>
      </c>
      <c r="X730" t="s">
        <v>1975</v>
      </c>
      <c r="Y730">
        <v>94158</v>
      </c>
      <c r="Z730" t="s">
        <v>1976</v>
      </c>
      <c r="AA730">
        <v>37.766326</v>
      </c>
      <c r="AB730">
        <v>-122.388609</v>
      </c>
      <c r="AC730" t="s">
        <v>1987</v>
      </c>
      <c r="AE730" t="s">
        <v>2100</v>
      </c>
      <c r="AF730" t="s">
        <v>2161</v>
      </c>
      <c r="AH730">
        <v>1</v>
      </c>
    </row>
    <row r="731" spans="1:34">
      <c r="A731">
        <v>2476</v>
      </c>
      <c r="B731" t="s">
        <v>45</v>
      </c>
      <c r="D731" t="s">
        <v>206</v>
      </c>
      <c r="E731" s="3" t="s">
        <v>277</v>
      </c>
      <c r="F731">
        <v>276</v>
      </c>
      <c r="G731" t="s">
        <v>842</v>
      </c>
      <c r="H731">
        <v>1992757363</v>
      </c>
      <c r="I731">
        <v>0</v>
      </c>
      <c r="L731" t="s">
        <v>1645</v>
      </c>
      <c r="M731" t="s">
        <v>1648</v>
      </c>
      <c r="N731" t="s">
        <v>1657</v>
      </c>
      <c r="O731" t="s">
        <v>1815</v>
      </c>
      <c r="U731" t="s">
        <v>1922</v>
      </c>
      <c r="W731" t="s">
        <v>1966</v>
      </c>
      <c r="X731" t="s">
        <v>1975</v>
      </c>
      <c r="Y731">
        <v>94158</v>
      </c>
      <c r="Z731" t="s">
        <v>1976</v>
      </c>
      <c r="AA731">
        <v>37.766326</v>
      </c>
      <c r="AB731">
        <v>-122.388609</v>
      </c>
      <c r="AC731" t="s">
        <v>1987</v>
      </c>
      <c r="AD731" t="s">
        <v>2068</v>
      </c>
      <c r="AE731" t="s">
        <v>2094</v>
      </c>
      <c r="AF731" t="s">
        <v>2161</v>
      </c>
      <c r="AH731">
        <v>1</v>
      </c>
    </row>
    <row r="732" spans="1:34">
      <c r="A732">
        <v>2474</v>
      </c>
      <c r="B732" t="s">
        <v>100</v>
      </c>
      <c r="D732" t="s">
        <v>237</v>
      </c>
      <c r="E732" s="3" t="s">
        <v>332</v>
      </c>
      <c r="F732">
        <v>4777</v>
      </c>
      <c r="G732" t="s">
        <v>843</v>
      </c>
      <c r="H732">
        <v>1346610862</v>
      </c>
      <c r="I732">
        <v>0</v>
      </c>
      <c r="J732" t="s">
        <v>1437</v>
      </c>
      <c r="K732" t="s">
        <v>1566</v>
      </c>
      <c r="L732" t="s">
        <v>1644</v>
      </c>
      <c r="O732" t="s">
        <v>1725</v>
      </c>
      <c r="U732" t="s">
        <v>1922</v>
      </c>
      <c r="W732" t="s">
        <v>1966</v>
      </c>
      <c r="X732" t="s">
        <v>1975</v>
      </c>
      <c r="Y732">
        <v>94158</v>
      </c>
      <c r="Z732" t="s">
        <v>1976</v>
      </c>
      <c r="AA732">
        <v>37.766326</v>
      </c>
      <c r="AB732">
        <v>-122.388609</v>
      </c>
      <c r="AC732" t="s">
        <v>1987</v>
      </c>
      <c r="AE732" t="s">
        <v>2122</v>
      </c>
      <c r="AF732" t="s">
        <v>2161</v>
      </c>
      <c r="AH732">
        <v>1</v>
      </c>
    </row>
    <row r="733" spans="1:34">
      <c r="A733">
        <v>508</v>
      </c>
      <c r="B733" t="s">
        <v>98</v>
      </c>
      <c r="D733" t="s">
        <v>237</v>
      </c>
      <c r="E733" s="3" t="s">
        <v>330</v>
      </c>
      <c r="F733">
        <v>4777</v>
      </c>
      <c r="G733" t="s">
        <v>843</v>
      </c>
      <c r="H733">
        <v>1346610862</v>
      </c>
      <c r="I733">
        <v>0</v>
      </c>
      <c r="J733" t="s">
        <v>1482</v>
      </c>
      <c r="K733" t="s">
        <v>1611</v>
      </c>
      <c r="L733" t="s">
        <v>1644</v>
      </c>
      <c r="O733" t="s">
        <v>1725</v>
      </c>
      <c r="U733" t="s">
        <v>1927</v>
      </c>
      <c r="W733" t="s">
        <v>1969</v>
      </c>
      <c r="X733" t="s">
        <v>1975</v>
      </c>
      <c r="Y733">
        <v>94702</v>
      </c>
      <c r="Z733" t="s">
        <v>1976</v>
      </c>
      <c r="AA733">
        <v>37.850591</v>
      </c>
      <c r="AB733">
        <v>-122.286494</v>
      </c>
      <c r="AC733" t="s">
        <v>1987</v>
      </c>
      <c r="AE733" t="s">
        <v>2122</v>
      </c>
      <c r="AF733" t="s">
        <v>2161</v>
      </c>
      <c r="AH733">
        <v>1</v>
      </c>
    </row>
    <row r="734" spans="1:34">
      <c r="A734">
        <v>2397</v>
      </c>
      <c r="B734" t="s">
        <v>58</v>
      </c>
      <c r="D734" t="s">
        <v>211</v>
      </c>
      <c r="E734" s="3" t="s">
        <v>290</v>
      </c>
      <c r="F734">
        <v>57</v>
      </c>
      <c r="G734" t="s">
        <v>844</v>
      </c>
      <c r="H734">
        <v>1194338962</v>
      </c>
      <c r="I734">
        <v>0</v>
      </c>
      <c r="L734" t="s">
        <v>1644</v>
      </c>
      <c r="O734" t="s">
        <v>211</v>
      </c>
      <c r="U734" t="s">
        <v>1931</v>
      </c>
      <c r="W734" t="s">
        <v>1966</v>
      </c>
      <c r="X734" t="s">
        <v>1975</v>
      </c>
      <c r="Y734">
        <v>94115</v>
      </c>
      <c r="Z734" t="s">
        <v>1976</v>
      </c>
      <c r="AA734">
        <v>37.786037</v>
      </c>
      <c r="AB734">
        <v>-122.440572</v>
      </c>
      <c r="AC734" t="s">
        <v>1994</v>
      </c>
      <c r="AE734" t="s">
        <v>2101</v>
      </c>
      <c r="AF734" t="s">
        <v>2161</v>
      </c>
      <c r="AH734">
        <v>1</v>
      </c>
    </row>
    <row r="735" spans="1:34">
      <c r="A735">
        <v>525</v>
      </c>
      <c r="B735" t="s">
        <v>61</v>
      </c>
      <c r="D735" t="s">
        <v>211</v>
      </c>
      <c r="E735" s="3" t="s">
        <v>293</v>
      </c>
      <c r="F735">
        <v>57</v>
      </c>
      <c r="G735" t="s">
        <v>844</v>
      </c>
      <c r="H735">
        <v>1194338962</v>
      </c>
      <c r="I735">
        <v>0</v>
      </c>
      <c r="L735" t="s">
        <v>1644</v>
      </c>
      <c r="O735" t="s">
        <v>211</v>
      </c>
      <c r="U735" t="s">
        <v>1933</v>
      </c>
      <c r="W735" t="s">
        <v>1966</v>
      </c>
      <c r="X735" t="s">
        <v>1975</v>
      </c>
      <c r="Y735">
        <v>94158</v>
      </c>
      <c r="Z735" t="s">
        <v>1976</v>
      </c>
      <c r="AA735">
        <v>37.768892</v>
      </c>
      <c r="AB735">
        <v>-122.395899</v>
      </c>
      <c r="AC735" t="s">
        <v>1994</v>
      </c>
      <c r="AE735" t="s">
        <v>2101</v>
      </c>
      <c r="AF735" t="s">
        <v>2161</v>
      </c>
      <c r="AH735">
        <v>1</v>
      </c>
    </row>
    <row r="736" spans="1:34">
      <c r="A736">
        <v>2200</v>
      </c>
      <c r="B736" t="s">
        <v>62</v>
      </c>
      <c r="D736" t="s">
        <v>213</v>
      </c>
      <c r="E736" s="3" t="s">
        <v>294</v>
      </c>
      <c r="F736">
        <v>57</v>
      </c>
      <c r="G736" t="s">
        <v>844</v>
      </c>
      <c r="H736">
        <v>1194338962</v>
      </c>
      <c r="I736">
        <v>0</v>
      </c>
      <c r="J736" t="s">
        <v>1401</v>
      </c>
      <c r="K736" t="s">
        <v>1530</v>
      </c>
      <c r="L736" t="s">
        <v>1644</v>
      </c>
      <c r="O736" t="s">
        <v>211</v>
      </c>
      <c r="U736" t="s">
        <v>1917</v>
      </c>
      <c r="V736" t="s">
        <v>1960</v>
      </c>
      <c r="W736" t="s">
        <v>1966</v>
      </c>
      <c r="X736" t="s">
        <v>1975</v>
      </c>
      <c r="Y736">
        <v>94158</v>
      </c>
      <c r="Z736" t="s">
        <v>1976</v>
      </c>
      <c r="AA736">
        <v>37.765668</v>
      </c>
      <c r="AB736">
        <v>-122.388497</v>
      </c>
      <c r="AC736" t="s">
        <v>1994</v>
      </c>
      <c r="AE736" t="s">
        <v>2101</v>
      </c>
      <c r="AF736" t="s">
        <v>2161</v>
      </c>
      <c r="AH736">
        <v>1</v>
      </c>
    </row>
    <row r="737" spans="1:34">
      <c r="A737">
        <v>2337</v>
      </c>
      <c r="B737" t="s">
        <v>56</v>
      </c>
      <c r="E737" s="3" t="s">
        <v>288</v>
      </c>
      <c r="F737">
        <v>2801</v>
      </c>
      <c r="G737" t="s">
        <v>845</v>
      </c>
      <c r="H737">
        <v>1902268360</v>
      </c>
      <c r="I737">
        <v>0</v>
      </c>
      <c r="J737" t="s">
        <v>1483</v>
      </c>
      <c r="K737" t="s">
        <v>1612</v>
      </c>
      <c r="L737" t="s">
        <v>1644</v>
      </c>
      <c r="O737" t="s">
        <v>1771</v>
      </c>
      <c r="U737" t="s">
        <v>1925</v>
      </c>
      <c r="W737" t="s">
        <v>1966</v>
      </c>
      <c r="X737" t="s">
        <v>1975</v>
      </c>
      <c r="Y737">
        <v>94143</v>
      </c>
      <c r="Z737" t="s">
        <v>1976</v>
      </c>
      <c r="AA737">
        <v>37.766516</v>
      </c>
      <c r="AB737">
        <v>-122.390194</v>
      </c>
      <c r="AC737" t="s">
        <v>1993</v>
      </c>
      <c r="AF737" t="s">
        <v>2161</v>
      </c>
      <c r="AH737">
        <v>1</v>
      </c>
    </row>
    <row r="738" spans="1:34">
      <c r="A738">
        <v>2350</v>
      </c>
      <c r="B738" t="s">
        <v>53</v>
      </c>
      <c r="D738" t="s">
        <v>209</v>
      </c>
      <c r="E738" s="3" t="s">
        <v>285</v>
      </c>
      <c r="F738">
        <v>2335</v>
      </c>
      <c r="G738" t="s">
        <v>846</v>
      </c>
      <c r="H738">
        <v>1659533016</v>
      </c>
      <c r="I738">
        <v>0</v>
      </c>
      <c r="J738" t="s">
        <v>1484</v>
      </c>
      <c r="K738" t="s">
        <v>1613</v>
      </c>
      <c r="L738" t="s">
        <v>1644</v>
      </c>
      <c r="O738" t="s">
        <v>1816</v>
      </c>
      <c r="U738" t="s">
        <v>1928</v>
      </c>
      <c r="W738" t="s">
        <v>1970</v>
      </c>
      <c r="X738" t="s">
        <v>1975</v>
      </c>
      <c r="Y738">
        <v>93940</v>
      </c>
      <c r="Z738" t="s">
        <v>1976</v>
      </c>
      <c r="AA738">
        <v>36.578523</v>
      </c>
      <c r="AB738">
        <v>-121.815053</v>
      </c>
      <c r="AC738" t="s">
        <v>1991</v>
      </c>
      <c r="AE738" t="s">
        <v>2098</v>
      </c>
      <c r="AF738" t="s">
        <v>2161</v>
      </c>
      <c r="AH738">
        <v>1</v>
      </c>
    </row>
    <row r="739" spans="1:34">
      <c r="A739">
        <v>525</v>
      </c>
      <c r="B739" t="s">
        <v>61</v>
      </c>
      <c r="D739" t="s">
        <v>211</v>
      </c>
      <c r="E739" s="3" t="s">
        <v>293</v>
      </c>
      <c r="F739">
        <v>6717</v>
      </c>
      <c r="G739" t="s">
        <v>847</v>
      </c>
      <c r="H739">
        <v>1457233397</v>
      </c>
      <c r="I739">
        <v>0</v>
      </c>
      <c r="J739" t="s">
        <v>1399</v>
      </c>
      <c r="K739" t="s">
        <v>1528</v>
      </c>
      <c r="L739" t="s">
        <v>1644</v>
      </c>
      <c r="O739" t="s">
        <v>211</v>
      </c>
      <c r="U739" t="s">
        <v>1933</v>
      </c>
      <c r="W739" t="s">
        <v>1966</v>
      </c>
      <c r="X739" t="s">
        <v>1975</v>
      </c>
      <c r="Y739">
        <v>94158</v>
      </c>
      <c r="Z739" t="s">
        <v>1976</v>
      </c>
      <c r="AA739">
        <v>37.768892</v>
      </c>
      <c r="AB739">
        <v>-122.395899</v>
      </c>
      <c r="AC739" t="s">
        <v>1994</v>
      </c>
      <c r="AE739" t="s">
        <v>2101</v>
      </c>
      <c r="AF739" t="s">
        <v>2161</v>
      </c>
      <c r="AH739">
        <v>1</v>
      </c>
    </row>
    <row r="740" spans="1:34">
      <c r="A740">
        <v>2292</v>
      </c>
      <c r="B740" t="s">
        <v>94</v>
      </c>
      <c r="D740" t="s">
        <v>236</v>
      </c>
      <c r="E740" s="3" t="s">
        <v>326</v>
      </c>
      <c r="F740">
        <v>5304</v>
      </c>
      <c r="G740" t="s">
        <v>848</v>
      </c>
      <c r="H740">
        <v>1255548327</v>
      </c>
      <c r="I740">
        <v>0</v>
      </c>
      <c r="J740" t="s">
        <v>1433</v>
      </c>
      <c r="K740" t="s">
        <v>1562</v>
      </c>
      <c r="L740" t="s">
        <v>1644</v>
      </c>
      <c r="O740" t="s">
        <v>1722</v>
      </c>
      <c r="U740" t="s">
        <v>1925</v>
      </c>
      <c r="W740" t="s">
        <v>1966</v>
      </c>
      <c r="X740" t="s">
        <v>1975</v>
      </c>
      <c r="Y740">
        <v>94143</v>
      </c>
      <c r="Z740" t="s">
        <v>1976</v>
      </c>
      <c r="AA740">
        <v>37.766516</v>
      </c>
      <c r="AB740">
        <v>-122.390194</v>
      </c>
      <c r="AC740" t="s">
        <v>1995</v>
      </c>
      <c r="AE740" t="s">
        <v>2120</v>
      </c>
      <c r="AF740" t="s">
        <v>2160</v>
      </c>
      <c r="AH740">
        <v>1</v>
      </c>
    </row>
    <row r="741" spans="1:34">
      <c r="A741">
        <v>564</v>
      </c>
      <c r="B741" t="s">
        <v>102</v>
      </c>
      <c r="D741" t="s">
        <v>239</v>
      </c>
      <c r="E741" s="3" t="s">
        <v>334</v>
      </c>
      <c r="F741">
        <v>4419</v>
      </c>
      <c r="G741" t="s">
        <v>849</v>
      </c>
      <c r="H741">
        <v>1396797338</v>
      </c>
      <c r="I741">
        <v>0</v>
      </c>
      <c r="L741" t="s">
        <v>1644</v>
      </c>
      <c r="O741" t="s">
        <v>1700</v>
      </c>
      <c r="U741" t="s">
        <v>1916</v>
      </c>
      <c r="W741" t="s">
        <v>1966</v>
      </c>
      <c r="X741" t="s">
        <v>1975</v>
      </c>
      <c r="Y741">
        <v>94115</v>
      </c>
      <c r="Z741" t="s">
        <v>1976</v>
      </c>
      <c r="AA741">
        <v>37.784695</v>
      </c>
      <c r="AB741">
        <v>-122.439227</v>
      </c>
      <c r="AC741" t="s">
        <v>2015</v>
      </c>
      <c r="AD741" t="s">
        <v>2073</v>
      </c>
      <c r="AE741" t="s">
        <v>2124</v>
      </c>
      <c r="AF741" t="s">
        <v>2161</v>
      </c>
      <c r="AH741">
        <v>1</v>
      </c>
    </row>
    <row r="742" spans="1:34">
      <c r="A742">
        <v>565</v>
      </c>
      <c r="B742" t="s">
        <v>65</v>
      </c>
      <c r="D742" t="s">
        <v>216</v>
      </c>
      <c r="E742" s="3" t="s">
        <v>297</v>
      </c>
      <c r="F742">
        <v>2649</v>
      </c>
      <c r="G742" t="s">
        <v>850</v>
      </c>
      <c r="H742">
        <v>1184957359</v>
      </c>
      <c r="I742">
        <v>0</v>
      </c>
      <c r="J742" t="s">
        <v>1400</v>
      </c>
      <c r="K742" t="s">
        <v>1529</v>
      </c>
      <c r="L742" t="s">
        <v>1644</v>
      </c>
      <c r="O742" t="s">
        <v>1715</v>
      </c>
      <c r="U742" t="s">
        <v>1934</v>
      </c>
      <c r="V742" t="s">
        <v>1961</v>
      </c>
      <c r="W742" t="s">
        <v>1966</v>
      </c>
      <c r="X742" t="s">
        <v>1975</v>
      </c>
      <c r="Y742">
        <v>94107</v>
      </c>
      <c r="Z742" t="s">
        <v>1976</v>
      </c>
      <c r="AA742">
        <v>37.762817</v>
      </c>
      <c r="AB742">
        <v>-122.389293</v>
      </c>
      <c r="AC742" t="s">
        <v>1998</v>
      </c>
      <c r="AE742" t="s">
        <v>2105</v>
      </c>
      <c r="AF742" t="s">
        <v>2161</v>
      </c>
      <c r="AH742">
        <v>1</v>
      </c>
    </row>
    <row r="743" spans="1:34">
      <c r="A743">
        <v>2374</v>
      </c>
      <c r="B743" t="s">
        <v>79</v>
      </c>
      <c r="E743" s="3" t="s">
        <v>311</v>
      </c>
      <c r="F743">
        <v>3655</v>
      </c>
      <c r="G743" t="s">
        <v>851</v>
      </c>
      <c r="H743">
        <v>1083034821</v>
      </c>
      <c r="I743">
        <v>0</v>
      </c>
      <c r="L743" t="s">
        <v>1644</v>
      </c>
      <c r="O743" t="s">
        <v>1687</v>
      </c>
      <c r="U743" t="s">
        <v>1939</v>
      </c>
      <c r="W743" t="s">
        <v>1966</v>
      </c>
      <c r="X743" t="s">
        <v>1975</v>
      </c>
      <c r="Y743">
        <v>94115</v>
      </c>
      <c r="Z743" t="s">
        <v>1976</v>
      </c>
      <c r="AA743">
        <v>37.785465</v>
      </c>
      <c r="AB743">
        <v>-122.439315</v>
      </c>
      <c r="AC743" t="s">
        <v>1991</v>
      </c>
      <c r="AD743" t="s">
        <v>2071</v>
      </c>
      <c r="AE743" t="s">
        <v>2114</v>
      </c>
      <c r="AF743" t="s">
        <v>2161</v>
      </c>
      <c r="AH743">
        <v>1</v>
      </c>
    </row>
    <row r="744" spans="1:34">
      <c r="A744">
        <v>565</v>
      </c>
      <c r="B744" t="s">
        <v>65</v>
      </c>
      <c r="D744" t="s">
        <v>216</v>
      </c>
      <c r="E744" s="3" t="s">
        <v>297</v>
      </c>
      <c r="F744">
        <v>1383</v>
      </c>
      <c r="G744" t="s">
        <v>852</v>
      </c>
      <c r="H744">
        <v>1396990479</v>
      </c>
      <c r="I744">
        <v>0</v>
      </c>
      <c r="L744" t="s">
        <v>1644</v>
      </c>
      <c r="O744" t="s">
        <v>1700</v>
      </c>
      <c r="U744" t="s">
        <v>1934</v>
      </c>
      <c r="V744" t="s">
        <v>1961</v>
      </c>
      <c r="W744" t="s">
        <v>1966</v>
      </c>
      <c r="X744" t="s">
        <v>1975</v>
      </c>
      <c r="Y744">
        <v>94107</v>
      </c>
      <c r="Z744" t="s">
        <v>1976</v>
      </c>
      <c r="AA744">
        <v>37.762817</v>
      </c>
      <c r="AB744">
        <v>-122.389293</v>
      </c>
      <c r="AC744" t="s">
        <v>1998</v>
      </c>
      <c r="AE744" t="s">
        <v>2105</v>
      </c>
      <c r="AF744" t="s">
        <v>2161</v>
      </c>
      <c r="AH744">
        <v>1</v>
      </c>
    </row>
    <row r="745" spans="1:34">
      <c r="A745">
        <v>2314</v>
      </c>
      <c r="B745" t="s">
        <v>59</v>
      </c>
      <c r="D745" t="s">
        <v>212</v>
      </c>
      <c r="E745" s="3" t="s">
        <v>291</v>
      </c>
      <c r="F745">
        <v>3269</v>
      </c>
      <c r="G745" t="s">
        <v>853</v>
      </c>
      <c r="H745">
        <v>1649832353</v>
      </c>
      <c r="I745">
        <v>0</v>
      </c>
      <c r="L745" t="s">
        <v>1644</v>
      </c>
      <c r="O745" t="s">
        <v>1817</v>
      </c>
      <c r="U745" t="s">
        <v>1925</v>
      </c>
      <c r="W745" t="s">
        <v>1966</v>
      </c>
      <c r="X745" t="s">
        <v>1975</v>
      </c>
      <c r="Y745">
        <v>94143</v>
      </c>
      <c r="Z745" t="s">
        <v>1976</v>
      </c>
      <c r="AA745">
        <v>37.766516</v>
      </c>
      <c r="AB745">
        <v>-122.390194</v>
      </c>
      <c r="AC745" t="s">
        <v>1995</v>
      </c>
      <c r="AE745" t="s">
        <v>2102</v>
      </c>
      <c r="AF745" t="s">
        <v>2161</v>
      </c>
      <c r="AH745">
        <v>1</v>
      </c>
    </row>
    <row r="746" spans="1:34">
      <c r="A746">
        <v>143</v>
      </c>
      <c r="B746" t="s">
        <v>36</v>
      </c>
      <c r="D746" t="s">
        <v>198</v>
      </c>
      <c r="E746" s="3" t="s">
        <v>268</v>
      </c>
      <c r="F746">
        <v>3269</v>
      </c>
      <c r="G746" t="s">
        <v>853</v>
      </c>
      <c r="H746">
        <v>1649832353</v>
      </c>
      <c r="I746">
        <v>0</v>
      </c>
      <c r="L746" t="s">
        <v>1644</v>
      </c>
      <c r="M746" t="s">
        <v>1647</v>
      </c>
      <c r="N746" t="s">
        <v>1655</v>
      </c>
      <c r="O746" t="s">
        <v>1817</v>
      </c>
      <c r="U746" t="s">
        <v>1916</v>
      </c>
      <c r="W746" t="s">
        <v>1966</v>
      </c>
      <c r="X746" t="s">
        <v>1975</v>
      </c>
      <c r="Y746">
        <v>94143</v>
      </c>
      <c r="Z746" t="s">
        <v>1976</v>
      </c>
      <c r="AA746">
        <v>37.784408</v>
      </c>
      <c r="AB746">
        <v>-122.439897</v>
      </c>
      <c r="AC746" t="s">
        <v>1980</v>
      </c>
      <c r="AE746" t="s">
        <v>2087</v>
      </c>
      <c r="AF746" t="s">
        <v>2161</v>
      </c>
      <c r="AH746">
        <v>1</v>
      </c>
    </row>
    <row r="747" spans="1:34">
      <c r="A747">
        <v>2309</v>
      </c>
      <c r="B747" t="s">
        <v>48</v>
      </c>
      <c r="D747" t="s">
        <v>198</v>
      </c>
      <c r="E747" s="3" t="s">
        <v>280</v>
      </c>
      <c r="F747">
        <v>3269</v>
      </c>
      <c r="G747" t="s">
        <v>853</v>
      </c>
      <c r="H747">
        <v>1649832353</v>
      </c>
      <c r="I747">
        <v>0</v>
      </c>
      <c r="L747" t="s">
        <v>1644</v>
      </c>
      <c r="M747" t="s">
        <v>1647</v>
      </c>
      <c r="N747" t="s">
        <v>1655</v>
      </c>
      <c r="O747" t="s">
        <v>1817</v>
      </c>
      <c r="U747" t="s">
        <v>1925</v>
      </c>
      <c r="W747" t="s">
        <v>1966</v>
      </c>
      <c r="X747" t="s">
        <v>1975</v>
      </c>
      <c r="Y747">
        <v>94143</v>
      </c>
      <c r="Z747" t="s">
        <v>1976</v>
      </c>
      <c r="AA747">
        <v>37.766516</v>
      </c>
      <c r="AB747">
        <v>-122.390194</v>
      </c>
      <c r="AC747" t="s">
        <v>1989</v>
      </c>
      <c r="AE747" t="s">
        <v>2087</v>
      </c>
      <c r="AF747" t="s">
        <v>2161</v>
      </c>
      <c r="AH747">
        <v>1</v>
      </c>
    </row>
    <row r="748" spans="1:34">
      <c r="A748">
        <v>2244</v>
      </c>
      <c r="B748" t="s">
        <v>50</v>
      </c>
      <c r="D748" t="s">
        <v>209</v>
      </c>
      <c r="E748" s="3" t="s">
        <v>282</v>
      </c>
      <c r="F748">
        <v>1988</v>
      </c>
      <c r="G748" t="s">
        <v>854</v>
      </c>
      <c r="H748">
        <v>1487710463</v>
      </c>
      <c r="I748">
        <v>0</v>
      </c>
      <c r="L748" t="s">
        <v>1644</v>
      </c>
      <c r="O748" t="s">
        <v>1708</v>
      </c>
      <c r="U748" t="s">
        <v>1926</v>
      </c>
      <c r="W748" t="s">
        <v>1968</v>
      </c>
      <c r="X748" t="s">
        <v>1975</v>
      </c>
      <c r="Y748">
        <v>94904</v>
      </c>
      <c r="Z748" t="s">
        <v>1976</v>
      </c>
      <c r="AA748">
        <v>37.944684</v>
      </c>
      <c r="AB748">
        <v>-122.53629</v>
      </c>
      <c r="AC748" t="s">
        <v>1991</v>
      </c>
      <c r="AE748" t="s">
        <v>2098</v>
      </c>
      <c r="AF748" t="s">
        <v>2161</v>
      </c>
      <c r="AH748">
        <v>1</v>
      </c>
    </row>
    <row r="749" spans="1:34">
      <c r="A749">
        <v>2350</v>
      </c>
      <c r="B749" t="s">
        <v>53</v>
      </c>
      <c r="D749" t="s">
        <v>209</v>
      </c>
      <c r="E749" s="3" t="s">
        <v>285</v>
      </c>
      <c r="F749">
        <v>1988</v>
      </c>
      <c r="G749" t="s">
        <v>854</v>
      </c>
      <c r="H749">
        <v>1487710463</v>
      </c>
      <c r="I749">
        <v>0</v>
      </c>
      <c r="L749" t="s">
        <v>1644</v>
      </c>
      <c r="O749" t="s">
        <v>1708</v>
      </c>
      <c r="U749" t="s">
        <v>1928</v>
      </c>
      <c r="W749" t="s">
        <v>1970</v>
      </c>
      <c r="X749" t="s">
        <v>1975</v>
      </c>
      <c r="Y749">
        <v>93940</v>
      </c>
      <c r="Z749" t="s">
        <v>1976</v>
      </c>
      <c r="AA749">
        <v>36.578523</v>
      </c>
      <c r="AB749">
        <v>-121.815053</v>
      </c>
      <c r="AC749" t="s">
        <v>1991</v>
      </c>
      <c r="AE749" t="s">
        <v>2098</v>
      </c>
      <c r="AF749" t="s">
        <v>2161</v>
      </c>
      <c r="AH749">
        <v>1</v>
      </c>
    </row>
    <row r="750" spans="1:34">
      <c r="A750">
        <v>2425</v>
      </c>
      <c r="B750" t="s">
        <v>51</v>
      </c>
      <c r="D750" t="s">
        <v>209</v>
      </c>
      <c r="E750" s="3" t="s">
        <v>283</v>
      </c>
      <c r="F750">
        <v>1988</v>
      </c>
      <c r="G750" t="s">
        <v>854</v>
      </c>
      <c r="H750">
        <v>1487710463</v>
      </c>
      <c r="I750">
        <v>0</v>
      </c>
      <c r="L750" t="s">
        <v>1644</v>
      </c>
      <c r="O750" t="s">
        <v>1708</v>
      </c>
      <c r="U750" t="s">
        <v>1927</v>
      </c>
      <c r="W750" t="s">
        <v>1969</v>
      </c>
      <c r="X750" t="s">
        <v>1975</v>
      </c>
      <c r="Y750">
        <v>94702</v>
      </c>
      <c r="Z750" t="s">
        <v>1976</v>
      </c>
      <c r="AA750">
        <v>37.850591</v>
      </c>
      <c r="AB750">
        <v>-122.286494</v>
      </c>
      <c r="AC750" t="s">
        <v>1991</v>
      </c>
      <c r="AE750" t="s">
        <v>2098</v>
      </c>
      <c r="AF750" t="s">
        <v>2161</v>
      </c>
      <c r="AH750">
        <v>1</v>
      </c>
    </row>
    <row r="751" spans="1:34">
      <c r="A751">
        <v>581</v>
      </c>
      <c r="B751" t="s">
        <v>52</v>
      </c>
      <c r="D751" t="s">
        <v>209</v>
      </c>
      <c r="E751" s="3" t="s">
        <v>284</v>
      </c>
      <c r="F751">
        <v>1988</v>
      </c>
      <c r="G751" t="s">
        <v>854</v>
      </c>
      <c r="H751">
        <v>1487710463</v>
      </c>
      <c r="I751">
        <v>0</v>
      </c>
      <c r="L751" t="s">
        <v>1644</v>
      </c>
      <c r="O751" t="s">
        <v>1708</v>
      </c>
      <c r="U751" t="s">
        <v>1925</v>
      </c>
      <c r="W751" t="s">
        <v>1966</v>
      </c>
      <c r="X751" t="s">
        <v>1975</v>
      </c>
      <c r="Y751">
        <v>94143</v>
      </c>
      <c r="Z751" t="s">
        <v>1976</v>
      </c>
      <c r="AA751">
        <v>37.766516</v>
      </c>
      <c r="AB751">
        <v>-122.390194</v>
      </c>
      <c r="AC751" t="s">
        <v>1991</v>
      </c>
      <c r="AE751" t="s">
        <v>2098</v>
      </c>
      <c r="AF751" t="s">
        <v>2161</v>
      </c>
      <c r="AH751">
        <v>1</v>
      </c>
    </row>
    <row r="752" spans="1:34">
      <c r="A752">
        <v>2214</v>
      </c>
      <c r="B752" t="s">
        <v>54</v>
      </c>
      <c r="D752" t="s">
        <v>209</v>
      </c>
      <c r="E752" s="3" t="s">
        <v>286</v>
      </c>
      <c r="F752">
        <v>1988</v>
      </c>
      <c r="G752" t="s">
        <v>854</v>
      </c>
      <c r="H752">
        <v>1487710463</v>
      </c>
      <c r="I752">
        <v>0</v>
      </c>
      <c r="L752" t="s">
        <v>1644</v>
      </c>
      <c r="O752" t="s">
        <v>1708</v>
      </c>
      <c r="U752" t="s">
        <v>1929</v>
      </c>
      <c r="W752" t="s">
        <v>1967</v>
      </c>
      <c r="X752" t="s">
        <v>1975</v>
      </c>
      <c r="Y752">
        <v>94403</v>
      </c>
      <c r="Z752" t="s">
        <v>1976</v>
      </c>
      <c r="AA752">
        <v>37.544955</v>
      </c>
      <c r="AB752">
        <v>-122.290819</v>
      </c>
      <c r="AC752" t="s">
        <v>1991</v>
      </c>
      <c r="AE752" t="s">
        <v>2098</v>
      </c>
      <c r="AF752" t="s">
        <v>2161</v>
      </c>
      <c r="AH752">
        <v>1</v>
      </c>
    </row>
    <row r="753" spans="1:34">
      <c r="A753">
        <v>2343</v>
      </c>
      <c r="B753" t="s">
        <v>39</v>
      </c>
      <c r="D753" t="s">
        <v>201</v>
      </c>
      <c r="E753" s="3" t="s">
        <v>271</v>
      </c>
      <c r="F753">
        <v>1988</v>
      </c>
      <c r="G753" t="s">
        <v>854</v>
      </c>
      <c r="H753">
        <v>1487710463</v>
      </c>
      <c r="I753">
        <v>0</v>
      </c>
      <c r="L753" t="s">
        <v>1644</v>
      </c>
      <c r="O753" t="s">
        <v>1708</v>
      </c>
      <c r="U753" t="s">
        <v>1919</v>
      </c>
      <c r="W753" t="s">
        <v>1966</v>
      </c>
      <c r="X753" t="s">
        <v>1975</v>
      </c>
      <c r="Y753">
        <v>94158</v>
      </c>
      <c r="Z753" t="s">
        <v>1976</v>
      </c>
      <c r="AA753">
        <v>37.765393</v>
      </c>
      <c r="AB753">
        <v>-122.39039</v>
      </c>
      <c r="AC753" t="s">
        <v>1983</v>
      </c>
      <c r="AE753" t="s">
        <v>2090</v>
      </c>
      <c r="AF753" t="s">
        <v>2160</v>
      </c>
      <c r="AH753">
        <v>1</v>
      </c>
    </row>
    <row r="754" spans="1:34">
      <c r="A754">
        <v>2465</v>
      </c>
      <c r="B754" t="s">
        <v>82</v>
      </c>
      <c r="D754" t="s">
        <v>229</v>
      </c>
      <c r="E754" s="3" t="s">
        <v>314</v>
      </c>
      <c r="F754">
        <v>1657</v>
      </c>
      <c r="G754" t="s">
        <v>855</v>
      </c>
      <c r="H754">
        <v>1841507506</v>
      </c>
      <c r="I754">
        <v>0</v>
      </c>
      <c r="J754" t="s">
        <v>1416</v>
      </c>
      <c r="K754" t="s">
        <v>1545</v>
      </c>
      <c r="L754" t="s">
        <v>1645</v>
      </c>
      <c r="M754" t="s">
        <v>1646</v>
      </c>
      <c r="N754" t="s">
        <v>1654</v>
      </c>
      <c r="O754" t="s">
        <v>229</v>
      </c>
      <c r="U754" t="s">
        <v>1915</v>
      </c>
      <c r="W754" t="s">
        <v>1966</v>
      </c>
      <c r="X754" t="s">
        <v>1975</v>
      </c>
      <c r="Y754">
        <v>94143</v>
      </c>
      <c r="Z754" t="s">
        <v>1976</v>
      </c>
      <c r="AA754">
        <v>37.763744</v>
      </c>
      <c r="AB754">
        <v>-122.457406</v>
      </c>
      <c r="AC754" t="s">
        <v>2007</v>
      </c>
      <c r="AE754" t="s">
        <v>2116</v>
      </c>
      <c r="AF754" t="s">
        <v>2161</v>
      </c>
      <c r="AH754">
        <v>1</v>
      </c>
    </row>
    <row r="755" spans="1:34">
      <c r="A755">
        <v>2545</v>
      </c>
      <c r="B755" t="s">
        <v>34</v>
      </c>
      <c r="D755" t="s">
        <v>196</v>
      </c>
      <c r="E755" s="3" t="s">
        <v>266</v>
      </c>
      <c r="F755">
        <v>1876</v>
      </c>
      <c r="G755" t="s">
        <v>856</v>
      </c>
      <c r="H755">
        <v>1699849901</v>
      </c>
      <c r="I755">
        <v>0</v>
      </c>
      <c r="J755" t="s">
        <v>1386</v>
      </c>
      <c r="K755" t="s">
        <v>1515</v>
      </c>
      <c r="L755" t="s">
        <v>1644</v>
      </c>
      <c r="O755" t="s">
        <v>1818</v>
      </c>
      <c r="U755" t="s">
        <v>1914</v>
      </c>
      <c r="W755" t="s">
        <v>1966</v>
      </c>
      <c r="X755" t="s">
        <v>1975</v>
      </c>
      <c r="Y755">
        <v>94143</v>
      </c>
      <c r="Z755" t="s">
        <v>1976</v>
      </c>
      <c r="AA755">
        <v>37.784035</v>
      </c>
      <c r="AB755">
        <v>-122.439912</v>
      </c>
      <c r="AC755" t="s">
        <v>1978</v>
      </c>
      <c r="AE755" t="s">
        <v>2085</v>
      </c>
      <c r="AF755" t="s">
        <v>2160</v>
      </c>
      <c r="AH755">
        <v>1</v>
      </c>
    </row>
    <row r="756" spans="1:34">
      <c r="A756">
        <v>405</v>
      </c>
      <c r="B756" t="s">
        <v>43</v>
      </c>
      <c r="D756" t="s">
        <v>204</v>
      </c>
      <c r="E756" s="3" t="s">
        <v>275</v>
      </c>
      <c r="F756">
        <v>2516</v>
      </c>
      <c r="G756" t="s">
        <v>857</v>
      </c>
      <c r="H756">
        <v>1386993806</v>
      </c>
      <c r="I756">
        <v>0</v>
      </c>
      <c r="L756" t="s">
        <v>1645</v>
      </c>
      <c r="M756" t="s">
        <v>1646</v>
      </c>
      <c r="N756" t="s">
        <v>1656</v>
      </c>
      <c r="O756" t="s">
        <v>1731</v>
      </c>
      <c r="U756" t="s">
        <v>1915</v>
      </c>
      <c r="W756" t="s">
        <v>1966</v>
      </c>
      <c r="X756" t="s">
        <v>1975</v>
      </c>
      <c r="Y756">
        <v>94143</v>
      </c>
      <c r="Z756" t="s">
        <v>1976</v>
      </c>
      <c r="AA756">
        <v>37.763744</v>
      </c>
      <c r="AB756">
        <v>-122.457406</v>
      </c>
      <c r="AC756" t="s">
        <v>1986</v>
      </c>
      <c r="AE756" t="s">
        <v>2093</v>
      </c>
      <c r="AF756" t="s">
        <v>2161</v>
      </c>
      <c r="AH756">
        <v>1</v>
      </c>
    </row>
    <row r="757" spans="1:34">
      <c r="A757">
        <v>2341</v>
      </c>
      <c r="B757" t="s">
        <v>91</v>
      </c>
      <c r="D757" t="s">
        <v>235</v>
      </c>
      <c r="E757" s="3" t="s">
        <v>323</v>
      </c>
      <c r="F757">
        <v>3787</v>
      </c>
      <c r="G757" t="s">
        <v>858</v>
      </c>
      <c r="H757">
        <v>1134659485</v>
      </c>
      <c r="I757">
        <v>0</v>
      </c>
      <c r="J757" t="s">
        <v>1428</v>
      </c>
      <c r="K757" t="s">
        <v>1557</v>
      </c>
      <c r="L757" t="s">
        <v>1644</v>
      </c>
      <c r="O757" t="s">
        <v>1819</v>
      </c>
      <c r="U757" t="s">
        <v>1925</v>
      </c>
      <c r="W757" t="s">
        <v>1966</v>
      </c>
      <c r="X757" t="s">
        <v>1975</v>
      </c>
      <c r="Y757">
        <v>94143</v>
      </c>
      <c r="Z757" t="s">
        <v>1976</v>
      </c>
      <c r="AA757">
        <v>37.766516</v>
      </c>
      <c r="AB757">
        <v>-122.390194</v>
      </c>
      <c r="AC757" t="s">
        <v>2012</v>
      </c>
      <c r="AE757" t="s">
        <v>2104</v>
      </c>
      <c r="AF757" t="s">
        <v>2161</v>
      </c>
      <c r="AH757">
        <v>1</v>
      </c>
    </row>
    <row r="758" spans="1:34">
      <c r="A758">
        <v>134</v>
      </c>
      <c r="B758" t="s">
        <v>104</v>
      </c>
      <c r="D758" t="s">
        <v>240</v>
      </c>
      <c r="E758" s="3" t="s">
        <v>336</v>
      </c>
      <c r="F758">
        <v>3787</v>
      </c>
      <c r="G758" t="s">
        <v>858</v>
      </c>
      <c r="H758">
        <v>1134659485</v>
      </c>
      <c r="I758">
        <v>0</v>
      </c>
      <c r="L758" t="s">
        <v>1645</v>
      </c>
      <c r="M758" t="s">
        <v>1649</v>
      </c>
      <c r="N758" t="s">
        <v>1661</v>
      </c>
      <c r="O758" t="s">
        <v>1819</v>
      </c>
      <c r="U758" t="s">
        <v>1916</v>
      </c>
      <c r="W758" t="s">
        <v>1966</v>
      </c>
      <c r="X758" t="s">
        <v>1975</v>
      </c>
      <c r="Y758">
        <v>94143</v>
      </c>
      <c r="Z758" t="s">
        <v>1976</v>
      </c>
      <c r="AA758">
        <v>37.784408</v>
      </c>
      <c r="AB758">
        <v>-122.439897</v>
      </c>
      <c r="AC758" t="s">
        <v>2012</v>
      </c>
      <c r="AD758" t="s">
        <v>2074</v>
      </c>
      <c r="AF758" t="s">
        <v>2161</v>
      </c>
      <c r="AH758">
        <v>1</v>
      </c>
    </row>
    <row r="759" spans="1:34">
      <c r="A759">
        <v>2214</v>
      </c>
      <c r="B759" t="s">
        <v>54</v>
      </c>
      <c r="D759" t="s">
        <v>209</v>
      </c>
      <c r="E759" s="3" t="s">
        <v>286</v>
      </c>
      <c r="F759">
        <v>2849</v>
      </c>
      <c r="G759" t="s">
        <v>859</v>
      </c>
      <c r="H759">
        <v>1447762695</v>
      </c>
      <c r="I759">
        <v>0</v>
      </c>
      <c r="L759" t="s">
        <v>1644</v>
      </c>
      <c r="O759" t="s">
        <v>1685</v>
      </c>
      <c r="U759" t="s">
        <v>1929</v>
      </c>
      <c r="W759" t="s">
        <v>1967</v>
      </c>
      <c r="X759" t="s">
        <v>1975</v>
      </c>
      <c r="Y759">
        <v>94403</v>
      </c>
      <c r="Z759" t="s">
        <v>1976</v>
      </c>
      <c r="AA759">
        <v>37.544955</v>
      </c>
      <c r="AB759">
        <v>-122.290819</v>
      </c>
      <c r="AC759" t="s">
        <v>1991</v>
      </c>
      <c r="AE759" t="s">
        <v>2098</v>
      </c>
      <c r="AF759" t="s">
        <v>2161</v>
      </c>
      <c r="AH759">
        <v>1</v>
      </c>
    </row>
    <row r="760" spans="1:34">
      <c r="A760">
        <v>2425</v>
      </c>
      <c r="B760" t="s">
        <v>51</v>
      </c>
      <c r="D760" t="s">
        <v>209</v>
      </c>
      <c r="E760" s="3" t="s">
        <v>283</v>
      </c>
      <c r="F760">
        <v>2849</v>
      </c>
      <c r="G760" t="s">
        <v>859</v>
      </c>
      <c r="H760">
        <v>1447762695</v>
      </c>
      <c r="I760">
        <v>0</v>
      </c>
      <c r="L760" t="s">
        <v>1644</v>
      </c>
      <c r="O760" t="s">
        <v>1685</v>
      </c>
      <c r="U760" t="s">
        <v>1927</v>
      </c>
      <c r="W760" t="s">
        <v>1969</v>
      </c>
      <c r="X760" t="s">
        <v>1975</v>
      </c>
      <c r="Y760">
        <v>94702</v>
      </c>
      <c r="Z760" t="s">
        <v>1976</v>
      </c>
      <c r="AA760">
        <v>37.850591</v>
      </c>
      <c r="AB760">
        <v>-122.286494</v>
      </c>
      <c r="AC760" t="s">
        <v>1991</v>
      </c>
      <c r="AE760" t="s">
        <v>2098</v>
      </c>
      <c r="AF760" t="s">
        <v>2161</v>
      </c>
      <c r="AH760">
        <v>1</v>
      </c>
    </row>
    <row r="761" spans="1:34">
      <c r="A761">
        <v>581</v>
      </c>
      <c r="B761" t="s">
        <v>52</v>
      </c>
      <c r="D761" t="s">
        <v>209</v>
      </c>
      <c r="E761" s="3" t="s">
        <v>284</v>
      </c>
      <c r="F761">
        <v>2849</v>
      </c>
      <c r="G761" t="s">
        <v>859</v>
      </c>
      <c r="H761">
        <v>1447762695</v>
      </c>
      <c r="I761">
        <v>0</v>
      </c>
      <c r="J761" t="s">
        <v>1404</v>
      </c>
      <c r="K761" t="s">
        <v>1533</v>
      </c>
      <c r="L761" t="s">
        <v>1644</v>
      </c>
      <c r="O761" t="s">
        <v>1685</v>
      </c>
      <c r="U761" t="s">
        <v>1925</v>
      </c>
      <c r="W761" t="s">
        <v>1966</v>
      </c>
      <c r="X761" t="s">
        <v>1975</v>
      </c>
      <c r="Y761">
        <v>94143</v>
      </c>
      <c r="Z761" t="s">
        <v>1976</v>
      </c>
      <c r="AA761">
        <v>37.766516</v>
      </c>
      <c r="AB761">
        <v>-122.390194</v>
      </c>
      <c r="AC761" t="s">
        <v>1991</v>
      </c>
      <c r="AE761" t="s">
        <v>2098</v>
      </c>
      <c r="AF761" t="s">
        <v>2161</v>
      </c>
      <c r="AH761">
        <v>1</v>
      </c>
    </row>
    <row r="762" spans="1:34">
      <c r="A762">
        <v>2244</v>
      </c>
      <c r="B762" t="s">
        <v>50</v>
      </c>
      <c r="D762" t="s">
        <v>209</v>
      </c>
      <c r="E762" s="3" t="s">
        <v>282</v>
      </c>
      <c r="F762">
        <v>2849</v>
      </c>
      <c r="G762" t="s">
        <v>859</v>
      </c>
      <c r="H762">
        <v>1447762695</v>
      </c>
      <c r="I762">
        <v>0</v>
      </c>
      <c r="J762" t="s">
        <v>1406</v>
      </c>
      <c r="K762" t="s">
        <v>1535</v>
      </c>
      <c r="L762" t="s">
        <v>1644</v>
      </c>
      <c r="O762" t="s">
        <v>1685</v>
      </c>
      <c r="U762" t="s">
        <v>1926</v>
      </c>
      <c r="W762" t="s">
        <v>1968</v>
      </c>
      <c r="X762" t="s">
        <v>1975</v>
      </c>
      <c r="Y762">
        <v>94904</v>
      </c>
      <c r="Z762" t="s">
        <v>1976</v>
      </c>
      <c r="AA762">
        <v>37.944684</v>
      </c>
      <c r="AB762">
        <v>-122.53629</v>
      </c>
      <c r="AC762" t="s">
        <v>1991</v>
      </c>
      <c r="AE762" t="s">
        <v>2098</v>
      </c>
      <c r="AF762" t="s">
        <v>2161</v>
      </c>
      <c r="AH762">
        <v>1</v>
      </c>
    </row>
    <row r="763" spans="1:34">
      <c r="A763">
        <v>2350</v>
      </c>
      <c r="B763" t="s">
        <v>53</v>
      </c>
      <c r="D763" t="s">
        <v>209</v>
      </c>
      <c r="E763" s="3" t="s">
        <v>285</v>
      </c>
      <c r="F763">
        <v>2849</v>
      </c>
      <c r="G763" t="s">
        <v>859</v>
      </c>
      <c r="H763">
        <v>1447762695</v>
      </c>
      <c r="I763">
        <v>0</v>
      </c>
      <c r="L763" t="s">
        <v>1644</v>
      </c>
      <c r="O763" t="s">
        <v>1685</v>
      </c>
      <c r="U763" t="s">
        <v>1928</v>
      </c>
      <c r="W763" t="s">
        <v>1970</v>
      </c>
      <c r="X763" t="s">
        <v>1975</v>
      </c>
      <c r="Y763">
        <v>93940</v>
      </c>
      <c r="Z763" t="s">
        <v>1976</v>
      </c>
      <c r="AA763">
        <v>36.578523</v>
      </c>
      <c r="AB763">
        <v>-121.815053</v>
      </c>
      <c r="AC763" t="s">
        <v>1991</v>
      </c>
      <c r="AE763" t="s">
        <v>2098</v>
      </c>
      <c r="AF763" t="s">
        <v>2161</v>
      </c>
      <c r="AH763">
        <v>1</v>
      </c>
    </row>
    <row r="764" spans="1:34">
      <c r="A764">
        <v>2451</v>
      </c>
      <c r="B764" t="s">
        <v>74</v>
      </c>
      <c r="D764" t="s">
        <v>224</v>
      </c>
      <c r="E764" s="3" t="s">
        <v>306</v>
      </c>
      <c r="F764">
        <v>6947</v>
      </c>
      <c r="G764" t="s">
        <v>860</v>
      </c>
      <c r="H764">
        <v>1992381651</v>
      </c>
      <c r="I764">
        <v>0</v>
      </c>
      <c r="J764" t="s">
        <v>1411</v>
      </c>
      <c r="K764" t="s">
        <v>1540</v>
      </c>
      <c r="L764" t="s">
        <v>1644</v>
      </c>
      <c r="O764" t="s">
        <v>224</v>
      </c>
      <c r="U764" t="s">
        <v>1915</v>
      </c>
      <c r="W764" t="s">
        <v>1966</v>
      </c>
      <c r="X764" t="s">
        <v>1975</v>
      </c>
      <c r="Y764">
        <v>94143</v>
      </c>
      <c r="Z764" t="s">
        <v>1976</v>
      </c>
      <c r="AA764">
        <v>37.763744</v>
      </c>
      <c r="AB764">
        <v>-122.457406</v>
      </c>
      <c r="AC764" t="s">
        <v>2004</v>
      </c>
      <c r="AE764" t="s">
        <v>2110</v>
      </c>
      <c r="AF764" t="s">
        <v>2161</v>
      </c>
      <c r="AH764">
        <v>1</v>
      </c>
    </row>
    <row r="765" spans="1:34">
      <c r="A765">
        <v>2293</v>
      </c>
      <c r="B765" t="s">
        <v>87</v>
      </c>
      <c r="D765" t="s">
        <v>233</v>
      </c>
      <c r="E765" s="3" t="s">
        <v>319</v>
      </c>
      <c r="F765">
        <v>3453</v>
      </c>
      <c r="G765" t="s">
        <v>861</v>
      </c>
      <c r="H765">
        <v>1497214886</v>
      </c>
      <c r="I765">
        <v>0</v>
      </c>
      <c r="J765" t="s">
        <v>1421</v>
      </c>
      <c r="K765" t="s">
        <v>1550</v>
      </c>
      <c r="L765" t="s">
        <v>1644</v>
      </c>
      <c r="O765" t="s">
        <v>1714</v>
      </c>
      <c r="U765" t="s">
        <v>1925</v>
      </c>
      <c r="W765" t="s">
        <v>1966</v>
      </c>
      <c r="X765" t="s">
        <v>1975</v>
      </c>
      <c r="Y765">
        <v>94143</v>
      </c>
      <c r="Z765" t="s">
        <v>1976</v>
      </c>
      <c r="AA765">
        <v>37.766516</v>
      </c>
      <c r="AB765">
        <v>-122.390194</v>
      </c>
      <c r="AC765" t="s">
        <v>2011</v>
      </c>
      <c r="AE765" t="s">
        <v>2119</v>
      </c>
      <c r="AF765" t="s">
        <v>2161</v>
      </c>
      <c r="AH765">
        <v>1</v>
      </c>
    </row>
    <row r="766" spans="1:34">
      <c r="A766">
        <v>2199</v>
      </c>
      <c r="B766" t="s">
        <v>37</v>
      </c>
      <c r="D766" t="s">
        <v>199</v>
      </c>
      <c r="E766" s="3" t="s">
        <v>269</v>
      </c>
      <c r="F766">
        <v>2668</v>
      </c>
      <c r="G766" t="s">
        <v>862</v>
      </c>
      <c r="H766">
        <v>1407218225</v>
      </c>
      <c r="I766">
        <v>0</v>
      </c>
      <c r="J766" t="s">
        <v>1388</v>
      </c>
      <c r="K766" t="s">
        <v>1517</v>
      </c>
      <c r="L766" t="s">
        <v>1644</v>
      </c>
      <c r="O766" t="s">
        <v>1820</v>
      </c>
      <c r="U766" t="s">
        <v>1917</v>
      </c>
      <c r="V766" t="s">
        <v>1959</v>
      </c>
      <c r="W766" t="s">
        <v>1966</v>
      </c>
      <c r="X766" t="s">
        <v>1975</v>
      </c>
      <c r="Y766">
        <v>94158</v>
      </c>
      <c r="Z766" t="s">
        <v>1976</v>
      </c>
      <c r="AA766">
        <v>37.765668</v>
      </c>
      <c r="AB766">
        <v>-122.388497</v>
      </c>
      <c r="AC766" t="s">
        <v>1981</v>
      </c>
      <c r="AD766" t="s">
        <v>2066</v>
      </c>
      <c r="AE766" t="s">
        <v>2088</v>
      </c>
      <c r="AF766" t="s">
        <v>2161</v>
      </c>
      <c r="AH766">
        <v>1</v>
      </c>
    </row>
    <row r="767" spans="1:34">
      <c r="A767">
        <v>2371</v>
      </c>
      <c r="B767" t="s">
        <v>124</v>
      </c>
      <c r="D767" t="s">
        <v>250</v>
      </c>
      <c r="E767" s="3" t="s">
        <v>356</v>
      </c>
      <c r="F767">
        <v>1149</v>
      </c>
      <c r="G767" t="s">
        <v>863</v>
      </c>
      <c r="H767">
        <v>1912058017</v>
      </c>
      <c r="I767">
        <v>0</v>
      </c>
      <c r="J767" t="s">
        <v>1485</v>
      </c>
      <c r="K767" t="s">
        <v>1614</v>
      </c>
      <c r="L767" t="s">
        <v>1644</v>
      </c>
      <c r="O767" t="s">
        <v>250</v>
      </c>
      <c r="U767" t="s">
        <v>1935</v>
      </c>
      <c r="W767" t="s">
        <v>1966</v>
      </c>
      <c r="X767" t="s">
        <v>1975</v>
      </c>
      <c r="Y767">
        <v>94115</v>
      </c>
      <c r="Z767" t="s">
        <v>1976</v>
      </c>
      <c r="AA767">
        <v>37.784467</v>
      </c>
      <c r="AB767">
        <v>-122.440443</v>
      </c>
      <c r="AC767" t="s">
        <v>2028</v>
      </c>
      <c r="AE767" t="s">
        <v>2135</v>
      </c>
      <c r="AF767" t="s">
        <v>2161</v>
      </c>
      <c r="AH767">
        <v>1</v>
      </c>
    </row>
    <row r="768" spans="1:34">
      <c r="A768">
        <v>2309</v>
      </c>
      <c r="B768" t="s">
        <v>48</v>
      </c>
      <c r="D768" t="s">
        <v>198</v>
      </c>
      <c r="E768" s="3" t="s">
        <v>280</v>
      </c>
      <c r="F768">
        <v>2045</v>
      </c>
      <c r="G768" t="s">
        <v>864</v>
      </c>
      <c r="H768">
        <v>1417935602</v>
      </c>
      <c r="I768">
        <v>0</v>
      </c>
      <c r="L768" t="s">
        <v>1644</v>
      </c>
      <c r="M768" t="s">
        <v>1647</v>
      </c>
      <c r="N768" t="s">
        <v>1655</v>
      </c>
      <c r="O768" t="s">
        <v>1685</v>
      </c>
      <c r="U768" t="s">
        <v>1925</v>
      </c>
      <c r="W768" t="s">
        <v>1966</v>
      </c>
      <c r="X768" t="s">
        <v>1975</v>
      </c>
      <c r="Y768">
        <v>94143</v>
      </c>
      <c r="Z768" t="s">
        <v>1976</v>
      </c>
      <c r="AA768">
        <v>37.766516</v>
      </c>
      <c r="AB768">
        <v>-122.390194</v>
      </c>
      <c r="AC768" t="s">
        <v>1989</v>
      </c>
      <c r="AE768" t="s">
        <v>2087</v>
      </c>
      <c r="AF768" t="s">
        <v>2161</v>
      </c>
      <c r="AH768">
        <v>1</v>
      </c>
    </row>
    <row r="769" spans="1:34">
      <c r="A769">
        <v>143</v>
      </c>
      <c r="B769" t="s">
        <v>36</v>
      </c>
      <c r="D769" t="s">
        <v>198</v>
      </c>
      <c r="E769" s="3" t="s">
        <v>268</v>
      </c>
      <c r="F769">
        <v>2045</v>
      </c>
      <c r="G769" t="s">
        <v>864</v>
      </c>
      <c r="H769">
        <v>1417935602</v>
      </c>
      <c r="I769">
        <v>0</v>
      </c>
      <c r="J769" t="s">
        <v>1462</v>
      </c>
      <c r="K769" t="s">
        <v>1591</v>
      </c>
      <c r="L769" t="s">
        <v>1644</v>
      </c>
      <c r="M769" t="s">
        <v>1647</v>
      </c>
      <c r="N769" t="s">
        <v>1655</v>
      </c>
      <c r="O769" t="s">
        <v>1685</v>
      </c>
      <c r="U769" t="s">
        <v>1916</v>
      </c>
      <c r="W769" t="s">
        <v>1966</v>
      </c>
      <c r="X769" t="s">
        <v>1975</v>
      </c>
      <c r="Y769">
        <v>94143</v>
      </c>
      <c r="Z769" t="s">
        <v>1976</v>
      </c>
      <c r="AA769">
        <v>37.784408</v>
      </c>
      <c r="AB769">
        <v>-122.439897</v>
      </c>
      <c r="AC769" t="s">
        <v>1980</v>
      </c>
      <c r="AE769" t="s">
        <v>2087</v>
      </c>
      <c r="AF769" t="s">
        <v>2161</v>
      </c>
      <c r="AH769">
        <v>1</v>
      </c>
    </row>
    <row r="770" spans="1:34">
      <c r="A770">
        <v>564</v>
      </c>
      <c r="B770" t="s">
        <v>102</v>
      </c>
      <c r="D770" t="s">
        <v>239</v>
      </c>
      <c r="E770" s="3" t="s">
        <v>334</v>
      </c>
      <c r="F770">
        <v>6250</v>
      </c>
      <c r="G770" t="s">
        <v>865</v>
      </c>
      <c r="H770">
        <v>1538595905</v>
      </c>
      <c r="I770">
        <v>0</v>
      </c>
      <c r="J770" t="s">
        <v>1471</v>
      </c>
      <c r="K770" t="s">
        <v>1600</v>
      </c>
      <c r="L770" t="s">
        <v>1644</v>
      </c>
      <c r="U770" t="s">
        <v>1916</v>
      </c>
      <c r="W770" t="s">
        <v>1966</v>
      </c>
      <c r="X770" t="s">
        <v>1975</v>
      </c>
      <c r="Y770">
        <v>94115</v>
      </c>
      <c r="Z770" t="s">
        <v>1976</v>
      </c>
      <c r="AA770">
        <v>37.784695</v>
      </c>
      <c r="AB770">
        <v>-122.439227</v>
      </c>
      <c r="AC770" t="s">
        <v>2015</v>
      </c>
      <c r="AD770" t="s">
        <v>2073</v>
      </c>
      <c r="AE770" t="s">
        <v>2124</v>
      </c>
      <c r="AF770" t="s">
        <v>2161</v>
      </c>
      <c r="AH770">
        <v>1</v>
      </c>
    </row>
    <row r="771" spans="1:34">
      <c r="A771">
        <v>2482</v>
      </c>
      <c r="B771" t="s">
        <v>42</v>
      </c>
      <c r="D771" t="s">
        <v>203</v>
      </c>
      <c r="E771" s="3" t="s">
        <v>274</v>
      </c>
      <c r="F771">
        <v>5009</v>
      </c>
      <c r="G771" t="s">
        <v>866</v>
      </c>
      <c r="H771">
        <v>1992324032</v>
      </c>
      <c r="I771">
        <v>0</v>
      </c>
      <c r="L771" t="s">
        <v>1644</v>
      </c>
      <c r="O771" t="s">
        <v>202</v>
      </c>
      <c r="U771" t="s">
        <v>1921</v>
      </c>
      <c r="W771" t="s">
        <v>1966</v>
      </c>
      <c r="X771" t="s">
        <v>1975</v>
      </c>
      <c r="Y771">
        <v>94115</v>
      </c>
      <c r="Z771" t="s">
        <v>1976</v>
      </c>
      <c r="AA771">
        <v>37.785465</v>
      </c>
      <c r="AB771">
        <v>-122.440221</v>
      </c>
      <c r="AC771" t="s">
        <v>1985</v>
      </c>
      <c r="AE771" t="s">
        <v>2092</v>
      </c>
      <c r="AF771" t="s">
        <v>2161</v>
      </c>
      <c r="AH771">
        <v>1</v>
      </c>
    </row>
    <row r="772" spans="1:34">
      <c r="A772">
        <v>2192</v>
      </c>
      <c r="B772" t="s">
        <v>118</v>
      </c>
      <c r="D772" t="s">
        <v>203</v>
      </c>
      <c r="E772" s="3" t="s">
        <v>350</v>
      </c>
      <c r="F772">
        <v>5009</v>
      </c>
      <c r="G772" t="s">
        <v>866</v>
      </c>
      <c r="H772">
        <v>1992324032</v>
      </c>
      <c r="I772">
        <v>0</v>
      </c>
      <c r="L772" t="s">
        <v>1644</v>
      </c>
      <c r="O772" t="s">
        <v>202</v>
      </c>
      <c r="U772" t="s">
        <v>1917</v>
      </c>
      <c r="V772" t="s">
        <v>1960</v>
      </c>
      <c r="W772" t="s">
        <v>1966</v>
      </c>
      <c r="X772" t="s">
        <v>1975</v>
      </c>
      <c r="Y772">
        <v>94158</v>
      </c>
      <c r="Z772" t="s">
        <v>1976</v>
      </c>
      <c r="AA772">
        <v>37.765668</v>
      </c>
      <c r="AB772">
        <v>-122.388497</v>
      </c>
      <c r="AC772" t="s">
        <v>2025</v>
      </c>
      <c r="AE772" t="s">
        <v>2111</v>
      </c>
      <c r="AF772" t="s">
        <v>2161</v>
      </c>
      <c r="AH772">
        <v>1</v>
      </c>
    </row>
    <row r="773" spans="1:34">
      <c r="A773">
        <v>2193</v>
      </c>
      <c r="B773" t="s">
        <v>75</v>
      </c>
      <c r="D773" t="s">
        <v>202</v>
      </c>
      <c r="E773" s="3" t="s">
        <v>307</v>
      </c>
      <c r="F773">
        <v>5009</v>
      </c>
      <c r="G773" t="s">
        <v>866</v>
      </c>
      <c r="H773">
        <v>1992324032</v>
      </c>
      <c r="I773">
        <v>0</v>
      </c>
      <c r="J773" t="s">
        <v>1412</v>
      </c>
      <c r="K773" t="s">
        <v>1541</v>
      </c>
      <c r="L773" t="s">
        <v>1644</v>
      </c>
      <c r="O773" t="s">
        <v>202</v>
      </c>
      <c r="U773" t="s">
        <v>1917</v>
      </c>
      <c r="V773" t="s">
        <v>1960</v>
      </c>
      <c r="W773" t="s">
        <v>1966</v>
      </c>
      <c r="X773" t="s">
        <v>1975</v>
      </c>
      <c r="Y773">
        <v>94158</v>
      </c>
      <c r="Z773" t="s">
        <v>1976</v>
      </c>
      <c r="AA773">
        <v>37.765668</v>
      </c>
      <c r="AB773">
        <v>-122.388497</v>
      </c>
      <c r="AC773" t="s">
        <v>1984</v>
      </c>
      <c r="AE773" t="s">
        <v>2111</v>
      </c>
      <c r="AF773" t="s">
        <v>2161</v>
      </c>
      <c r="AH773">
        <v>1</v>
      </c>
    </row>
    <row r="774" spans="1:34">
      <c r="A774">
        <v>453</v>
      </c>
      <c r="B774" t="s">
        <v>41</v>
      </c>
      <c r="D774" t="s">
        <v>202</v>
      </c>
      <c r="E774" s="3" t="s">
        <v>273</v>
      </c>
      <c r="F774">
        <v>5009</v>
      </c>
      <c r="G774" t="s">
        <v>866</v>
      </c>
      <c r="H774">
        <v>1992324032</v>
      </c>
      <c r="I774">
        <v>0</v>
      </c>
      <c r="J774" t="s">
        <v>1413</v>
      </c>
      <c r="K774" t="s">
        <v>1542</v>
      </c>
      <c r="L774" t="s">
        <v>1644</v>
      </c>
      <c r="O774" t="s">
        <v>202</v>
      </c>
      <c r="U774" t="s">
        <v>1921</v>
      </c>
      <c r="W774" t="s">
        <v>1966</v>
      </c>
      <c r="X774" t="s">
        <v>1975</v>
      </c>
      <c r="Y774">
        <v>94115</v>
      </c>
      <c r="Z774" t="s">
        <v>1976</v>
      </c>
      <c r="AA774">
        <v>37.785465</v>
      </c>
      <c r="AB774">
        <v>-122.440221</v>
      </c>
      <c r="AC774" t="s">
        <v>1984</v>
      </c>
      <c r="AD774" t="s">
        <v>1985</v>
      </c>
      <c r="AE774" t="s">
        <v>2091</v>
      </c>
      <c r="AF774" t="s">
        <v>2161</v>
      </c>
      <c r="AH774">
        <v>1</v>
      </c>
    </row>
    <row r="775" spans="1:34">
      <c r="A775">
        <v>248</v>
      </c>
      <c r="B775" t="s">
        <v>40</v>
      </c>
      <c r="D775" t="s">
        <v>202</v>
      </c>
      <c r="E775" s="3" t="s">
        <v>272</v>
      </c>
      <c r="F775">
        <v>5009</v>
      </c>
      <c r="G775" t="s">
        <v>866</v>
      </c>
      <c r="H775">
        <v>1992324032</v>
      </c>
      <c r="I775">
        <v>0</v>
      </c>
      <c r="L775" t="s">
        <v>1644</v>
      </c>
      <c r="O775" t="s">
        <v>202</v>
      </c>
      <c r="U775" t="s">
        <v>1920</v>
      </c>
      <c r="W775" t="s">
        <v>1966</v>
      </c>
      <c r="X775" t="s">
        <v>1975</v>
      </c>
      <c r="Y775">
        <v>94107</v>
      </c>
      <c r="Z775" t="s">
        <v>1976</v>
      </c>
      <c r="AA775">
        <v>37.776307</v>
      </c>
      <c r="AB775">
        <v>-122.391683</v>
      </c>
      <c r="AC775" t="s">
        <v>1984</v>
      </c>
      <c r="AD775" t="s">
        <v>2067</v>
      </c>
      <c r="AE775" t="s">
        <v>2091</v>
      </c>
      <c r="AF775" t="s">
        <v>2161</v>
      </c>
      <c r="AH775">
        <v>1</v>
      </c>
    </row>
    <row r="776" spans="1:34">
      <c r="A776">
        <v>2476</v>
      </c>
      <c r="B776" t="s">
        <v>45</v>
      </c>
      <c r="D776" t="s">
        <v>206</v>
      </c>
      <c r="E776" s="3" t="s">
        <v>277</v>
      </c>
      <c r="F776">
        <v>1705</v>
      </c>
      <c r="G776" t="s">
        <v>867</v>
      </c>
      <c r="H776">
        <v>1700014321</v>
      </c>
      <c r="I776">
        <v>0</v>
      </c>
      <c r="J776" t="s">
        <v>1454</v>
      </c>
      <c r="K776" t="s">
        <v>1583</v>
      </c>
      <c r="L776" t="s">
        <v>1645</v>
      </c>
      <c r="M776" t="s">
        <v>1648</v>
      </c>
      <c r="N776" t="s">
        <v>1657</v>
      </c>
      <c r="O776" t="s">
        <v>1753</v>
      </c>
      <c r="U776" t="s">
        <v>1922</v>
      </c>
      <c r="W776" t="s">
        <v>1966</v>
      </c>
      <c r="X776" t="s">
        <v>1975</v>
      </c>
      <c r="Y776">
        <v>94158</v>
      </c>
      <c r="Z776" t="s">
        <v>1976</v>
      </c>
      <c r="AA776">
        <v>37.766326</v>
      </c>
      <c r="AB776">
        <v>-122.388609</v>
      </c>
      <c r="AC776" t="s">
        <v>1987</v>
      </c>
      <c r="AD776" t="s">
        <v>2068</v>
      </c>
      <c r="AE776" t="s">
        <v>2094</v>
      </c>
      <c r="AF776" t="s">
        <v>2161</v>
      </c>
      <c r="AH776">
        <v>1</v>
      </c>
    </row>
    <row r="777" spans="1:34">
      <c r="A777">
        <v>424</v>
      </c>
      <c r="B777" t="s">
        <v>44</v>
      </c>
      <c r="D777" t="s">
        <v>205</v>
      </c>
      <c r="E777" s="3" t="s">
        <v>276</v>
      </c>
      <c r="F777">
        <v>1705</v>
      </c>
      <c r="G777" t="s">
        <v>867</v>
      </c>
      <c r="H777">
        <v>1700014321</v>
      </c>
      <c r="I777">
        <v>0</v>
      </c>
      <c r="L777" t="s">
        <v>1645</v>
      </c>
      <c r="M777" t="s">
        <v>1648</v>
      </c>
      <c r="N777" t="s">
        <v>1657</v>
      </c>
      <c r="O777" t="s">
        <v>1753</v>
      </c>
      <c r="U777" t="s">
        <v>1915</v>
      </c>
      <c r="W777" t="s">
        <v>1966</v>
      </c>
      <c r="X777" t="s">
        <v>1975</v>
      </c>
      <c r="Y777">
        <v>94143</v>
      </c>
      <c r="Z777" t="s">
        <v>1976</v>
      </c>
      <c r="AA777">
        <v>37.763744</v>
      </c>
      <c r="AB777">
        <v>-122.457406</v>
      </c>
      <c r="AC777" t="s">
        <v>1987</v>
      </c>
      <c r="AE777" t="s">
        <v>2094</v>
      </c>
      <c r="AF777" t="s">
        <v>2161</v>
      </c>
      <c r="AH777">
        <v>1</v>
      </c>
    </row>
    <row r="778" spans="1:34">
      <c r="A778">
        <v>2473</v>
      </c>
      <c r="B778" t="s">
        <v>112</v>
      </c>
      <c r="D778" t="s">
        <v>245</v>
      </c>
      <c r="E778" s="3" t="s">
        <v>344</v>
      </c>
      <c r="F778">
        <v>1705</v>
      </c>
      <c r="G778" t="s">
        <v>867</v>
      </c>
      <c r="H778">
        <v>1700014321</v>
      </c>
      <c r="I778">
        <v>0</v>
      </c>
      <c r="L778" t="s">
        <v>1644</v>
      </c>
      <c r="O778" t="s">
        <v>1753</v>
      </c>
      <c r="U778" t="s">
        <v>1922</v>
      </c>
      <c r="W778" t="s">
        <v>1966</v>
      </c>
      <c r="X778" t="s">
        <v>1975</v>
      </c>
      <c r="Y778">
        <v>94158</v>
      </c>
      <c r="Z778" t="s">
        <v>1976</v>
      </c>
      <c r="AA778">
        <v>37.766326</v>
      </c>
      <c r="AB778">
        <v>-122.388609</v>
      </c>
      <c r="AC778" t="s">
        <v>1987</v>
      </c>
      <c r="AE778" t="s">
        <v>2094</v>
      </c>
      <c r="AF778" t="s">
        <v>2161</v>
      </c>
      <c r="AH778">
        <v>1</v>
      </c>
    </row>
    <row r="779" spans="1:34">
      <c r="A779">
        <v>2465</v>
      </c>
      <c r="B779" t="s">
        <v>82</v>
      </c>
      <c r="D779" t="s">
        <v>229</v>
      </c>
      <c r="E779" s="3" t="s">
        <v>314</v>
      </c>
      <c r="F779">
        <v>1303</v>
      </c>
      <c r="G779" t="s">
        <v>868</v>
      </c>
      <c r="H779">
        <v>1619147436</v>
      </c>
      <c r="I779">
        <v>0</v>
      </c>
      <c r="J779" t="s">
        <v>1416</v>
      </c>
      <c r="K779" t="s">
        <v>1545</v>
      </c>
      <c r="L779" t="s">
        <v>1645</v>
      </c>
      <c r="M779" t="s">
        <v>1646</v>
      </c>
      <c r="N779" t="s">
        <v>1654</v>
      </c>
      <c r="O779" t="s">
        <v>229</v>
      </c>
      <c r="U779" t="s">
        <v>1915</v>
      </c>
      <c r="W779" t="s">
        <v>1966</v>
      </c>
      <c r="X779" t="s">
        <v>1975</v>
      </c>
      <c r="Y779">
        <v>94143</v>
      </c>
      <c r="Z779" t="s">
        <v>1976</v>
      </c>
      <c r="AA779">
        <v>37.763744</v>
      </c>
      <c r="AB779">
        <v>-122.457406</v>
      </c>
      <c r="AC779" t="s">
        <v>2007</v>
      </c>
      <c r="AE779" t="s">
        <v>2116</v>
      </c>
      <c r="AF779" t="s">
        <v>2161</v>
      </c>
      <c r="AH779">
        <v>1</v>
      </c>
    </row>
    <row r="780" spans="1:34">
      <c r="A780">
        <v>2280</v>
      </c>
      <c r="B780" t="s">
        <v>38</v>
      </c>
      <c r="D780" t="s">
        <v>200</v>
      </c>
      <c r="E780" s="3" t="s">
        <v>270</v>
      </c>
      <c r="F780">
        <v>2193</v>
      </c>
      <c r="G780" t="s">
        <v>869</v>
      </c>
      <c r="H780">
        <v>1144548751</v>
      </c>
      <c r="I780">
        <v>0</v>
      </c>
      <c r="J780" t="s">
        <v>1389</v>
      </c>
      <c r="K780" t="s">
        <v>1518</v>
      </c>
      <c r="L780" t="s">
        <v>1645</v>
      </c>
      <c r="M780" t="s">
        <v>1646</v>
      </c>
      <c r="N780" t="s">
        <v>1656</v>
      </c>
      <c r="O780" t="s">
        <v>1668</v>
      </c>
      <c r="U780" t="s">
        <v>1918</v>
      </c>
      <c r="W780" t="s">
        <v>1966</v>
      </c>
      <c r="X780" t="s">
        <v>1975</v>
      </c>
      <c r="Y780">
        <v>94158</v>
      </c>
      <c r="Z780" t="s">
        <v>1976</v>
      </c>
      <c r="AA780">
        <v>37.768257</v>
      </c>
      <c r="AB780">
        <v>-122.390846</v>
      </c>
      <c r="AC780" t="s">
        <v>1982</v>
      </c>
      <c r="AE780" t="s">
        <v>2089</v>
      </c>
      <c r="AF780" t="s">
        <v>2161</v>
      </c>
      <c r="AH780">
        <v>1</v>
      </c>
    </row>
    <row r="781" spans="1:34">
      <c r="A781">
        <v>2428</v>
      </c>
      <c r="B781" t="s">
        <v>92</v>
      </c>
      <c r="D781" t="s">
        <v>235</v>
      </c>
      <c r="E781" s="3" t="s">
        <v>324</v>
      </c>
      <c r="F781">
        <v>5430</v>
      </c>
      <c r="G781" t="s">
        <v>870</v>
      </c>
      <c r="H781">
        <v>1437523438</v>
      </c>
      <c r="I781">
        <v>0</v>
      </c>
      <c r="L781" t="s">
        <v>1644</v>
      </c>
      <c r="O781" t="s">
        <v>1771</v>
      </c>
      <c r="U781" t="s">
        <v>1927</v>
      </c>
      <c r="W781" t="s">
        <v>1969</v>
      </c>
      <c r="X781" t="s">
        <v>1975</v>
      </c>
      <c r="Y781">
        <v>94702</v>
      </c>
      <c r="Z781" t="s">
        <v>1976</v>
      </c>
      <c r="AA781">
        <v>37.850591</v>
      </c>
      <c r="AB781">
        <v>-122.286494</v>
      </c>
      <c r="AC781" t="s">
        <v>2012</v>
      </c>
      <c r="AE781" t="s">
        <v>2104</v>
      </c>
      <c r="AF781" t="s">
        <v>2161</v>
      </c>
      <c r="AH781">
        <v>1</v>
      </c>
    </row>
    <row r="782" spans="1:34">
      <c r="A782">
        <v>2341</v>
      </c>
      <c r="B782" t="s">
        <v>91</v>
      </c>
      <c r="D782" t="s">
        <v>235</v>
      </c>
      <c r="E782" s="3" t="s">
        <v>323</v>
      </c>
      <c r="F782">
        <v>5430</v>
      </c>
      <c r="G782" t="s">
        <v>870</v>
      </c>
      <c r="H782">
        <v>1437523438</v>
      </c>
      <c r="I782">
        <v>0</v>
      </c>
      <c r="L782" t="s">
        <v>1644</v>
      </c>
      <c r="O782" t="s">
        <v>1771</v>
      </c>
      <c r="U782" t="s">
        <v>1925</v>
      </c>
      <c r="W782" t="s">
        <v>1966</v>
      </c>
      <c r="X782" t="s">
        <v>1975</v>
      </c>
      <c r="Y782">
        <v>94143</v>
      </c>
      <c r="Z782" t="s">
        <v>1976</v>
      </c>
      <c r="AA782">
        <v>37.766516</v>
      </c>
      <c r="AB782">
        <v>-122.390194</v>
      </c>
      <c r="AC782" t="s">
        <v>2012</v>
      </c>
      <c r="AE782" t="s">
        <v>2104</v>
      </c>
      <c r="AF782" t="s">
        <v>2161</v>
      </c>
      <c r="AH782">
        <v>1</v>
      </c>
    </row>
    <row r="783" spans="1:34">
      <c r="A783">
        <v>2497</v>
      </c>
      <c r="B783" t="s">
        <v>107</v>
      </c>
      <c r="E783" s="3" t="s">
        <v>339</v>
      </c>
      <c r="F783">
        <v>4345</v>
      </c>
      <c r="G783" t="s">
        <v>871</v>
      </c>
      <c r="H783">
        <v>1265813257</v>
      </c>
      <c r="I783">
        <v>0</v>
      </c>
      <c r="J783" t="s">
        <v>1447</v>
      </c>
      <c r="K783" t="s">
        <v>1576</v>
      </c>
      <c r="L783" t="s">
        <v>1645</v>
      </c>
      <c r="M783" t="s">
        <v>1651</v>
      </c>
      <c r="N783" t="s">
        <v>1664</v>
      </c>
      <c r="O783" t="s">
        <v>1821</v>
      </c>
      <c r="U783" t="s">
        <v>1916</v>
      </c>
      <c r="W783" t="s">
        <v>1966</v>
      </c>
      <c r="X783" t="s">
        <v>1975</v>
      </c>
      <c r="Y783">
        <v>94143</v>
      </c>
      <c r="Z783" t="s">
        <v>1976</v>
      </c>
      <c r="AA783">
        <v>37.784408</v>
      </c>
      <c r="AB783">
        <v>-122.439897</v>
      </c>
      <c r="AC783" t="s">
        <v>2018</v>
      </c>
      <c r="AE783" t="s">
        <v>2127</v>
      </c>
      <c r="AF783" t="s">
        <v>2161</v>
      </c>
      <c r="AH783">
        <v>1</v>
      </c>
    </row>
    <row r="784" spans="1:34">
      <c r="A784">
        <v>2598</v>
      </c>
      <c r="B784" t="s">
        <v>35</v>
      </c>
      <c r="D784" t="s">
        <v>197</v>
      </c>
      <c r="E784" s="3" t="s">
        <v>267</v>
      </c>
      <c r="F784">
        <v>4737</v>
      </c>
      <c r="G784" t="s">
        <v>872</v>
      </c>
      <c r="H784">
        <v>1225590094</v>
      </c>
      <c r="I784">
        <v>0</v>
      </c>
      <c r="L784" t="s">
        <v>1645</v>
      </c>
      <c r="M784" t="s">
        <v>1646</v>
      </c>
      <c r="N784" t="s">
        <v>1654</v>
      </c>
      <c r="O784" t="s">
        <v>1822</v>
      </c>
      <c r="U784" t="s">
        <v>1915</v>
      </c>
      <c r="W784" t="s">
        <v>1966</v>
      </c>
      <c r="X784" t="s">
        <v>1975</v>
      </c>
      <c r="Y784">
        <v>94143</v>
      </c>
      <c r="Z784" t="s">
        <v>1976</v>
      </c>
      <c r="AA784">
        <v>37.763744</v>
      </c>
      <c r="AB784">
        <v>-122.457406</v>
      </c>
      <c r="AC784" t="s">
        <v>1979</v>
      </c>
      <c r="AD784" t="s">
        <v>2065</v>
      </c>
      <c r="AE784" t="s">
        <v>2086</v>
      </c>
      <c r="AF784" t="s">
        <v>2160</v>
      </c>
      <c r="AH784">
        <v>1</v>
      </c>
    </row>
    <row r="785" spans="1:34">
      <c r="A785">
        <v>2280</v>
      </c>
      <c r="B785" t="s">
        <v>38</v>
      </c>
      <c r="D785" t="s">
        <v>200</v>
      </c>
      <c r="E785" s="3" t="s">
        <v>270</v>
      </c>
      <c r="F785">
        <v>3121</v>
      </c>
      <c r="G785" t="s">
        <v>873</v>
      </c>
      <c r="H785">
        <v>1558845370</v>
      </c>
      <c r="I785">
        <v>0</v>
      </c>
      <c r="J785" t="s">
        <v>1389</v>
      </c>
      <c r="K785" t="s">
        <v>1518</v>
      </c>
      <c r="L785" t="s">
        <v>1645</v>
      </c>
      <c r="M785" t="s">
        <v>1646</v>
      </c>
      <c r="N785" t="s">
        <v>1656</v>
      </c>
      <c r="O785" t="s">
        <v>1670</v>
      </c>
      <c r="U785" t="s">
        <v>1918</v>
      </c>
      <c r="W785" t="s">
        <v>1966</v>
      </c>
      <c r="X785" t="s">
        <v>1975</v>
      </c>
      <c r="Y785">
        <v>94158</v>
      </c>
      <c r="Z785" t="s">
        <v>1976</v>
      </c>
      <c r="AA785">
        <v>37.768257</v>
      </c>
      <c r="AB785">
        <v>-122.390846</v>
      </c>
      <c r="AC785" t="s">
        <v>1982</v>
      </c>
      <c r="AE785" t="s">
        <v>2089</v>
      </c>
      <c r="AF785" t="s">
        <v>2161</v>
      </c>
      <c r="AH785">
        <v>1</v>
      </c>
    </row>
    <row r="786" spans="1:34">
      <c r="A786">
        <v>2598</v>
      </c>
      <c r="B786" t="s">
        <v>35</v>
      </c>
      <c r="D786" t="s">
        <v>197</v>
      </c>
      <c r="E786" s="3" t="s">
        <v>267</v>
      </c>
      <c r="F786">
        <v>5563</v>
      </c>
      <c r="G786" t="s">
        <v>874</v>
      </c>
      <c r="H786">
        <v>1407315468</v>
      </c>
      <c r="I786">
        <v>0</v>
      </c>
      <c r="L786" t="s">
        <v>1645</v>
      </c>
      <c r="M786" t="s">
        <v>1646</v>
      </c>
      <c r="N786" t="s">
        <v>1654</v>
      </c>
      <c r="O786" t="s">
        <v>1717</v>
      </c>
      <c r="U786" t="s">
        <v>1915</v>
      </c>
      <c r="W786" t="s">
        <v>1966</v>
      </c>
      <c r="X786" t="s">
        <v>1975</v>
      </c>
      <c r="Y786">
        <v>94143</v>
      </c>
      <c r="Z786" t="s">
        <v>1976</v>
      </c>
      <c r="AA786">
        <v>37.763744</v>
      </c>
      <c r="AB786">
        <v>-122.457406</v>
      </c>
      <c r="AC786" t="s">
        <v>1979</v>
      </c>
      <c r="AD786" t="s">
        <v>2065</v>
      </c>
      <c r="AE786" t="s">
        <v>2086</v>
      </c>
      <c r="AF786" t="s">
        <v>2160</v>
      </c>
      <c r="AH786">
        <v>1</v>
      </c>
    </row>
    <row r="787" spans="1:34">
      <c r="A787">
        <v>453</v>
      </c>
      <c r="B787" t="s">
        <v>41</v>
      </c>
      <c r="D787" t="s">
        <v>202</v>
      </c>
      <c r="E787" s="3" t="s">
        <v>273</v>
      </c>
      <c r="F787">
        <v>1076</v>
      </c>
      <c r="G787" t="s">
        <v>875</v>
      </c>
      <c r="H787">
        <v>1598894008</v>
      </c>
      <c r="I787">
        <v>0</v>
      </c>
      <c r="J787" t="s">
        <v>1413</v>
      </c>
      <c r="K787" t="s">
        <v>1542</v>
      </c>
      <c r="L787" t="s">
        <v>1644</v>
      </c>
      <c r="O787" t="s">
        <v>202</v>
      </c>
      <c r="U787" t="s">
        <v>1921</v>
      </c>
      <c r="W787" t="s">
        <v>1966</v>
      </c>
      <c r="X787" t="s">
        <v>1975</v>
      </c>
      <c r="Y787">
        <v>94115</v>
      </c>
      <c r="Z787" t="s">
        <v>1976</v>
      </c>
      <c r="AA787">
        <v>37.785465</v>
      </c>
      <c r="AB787">
        <v>-122.440221</v>
      </c>
      <c r="AC787" t="s">
        <v>1984</v>
      </c>
      <c r="AD787" t="s">
        <v>1985</v>
      </c>
      <c r="AE787" t="s">
        <v>2091</v>
      </c>
      <c r="AF787" t="s">
        <v>2161</v>
      </c>
      <c r="AH787">
        <v>1</v>
      </c>
    </row>
    <row r="788" spans="1:34">
      <c r="A788">
        <v>2309</v>
      </c>
      <c r="B788" t="s">
        <v>48</v>
      </c>
      <c r="D788" t="s">
        <v>198</v>
      </c>
      <c r="E788" s="3" t="s">
        <v>280</v>
      </c>
      <c r="F788">
        <v>5502</v>
      </c>
      <c r="G788" t="s">
        <v>876</v>
      </c>
      <c r="H788">
        <v>1942761689</v>
      </c>
      <c r="I788">
        <v>0</v>
      </c>
      <c r="J788" t="s">
        <v>1486</v>
      </c>
      <c r="K788" t="s">
        <v>1615</v>
      </c>
      <c r="L788" t="s">
        <v>1644</v>
      </c>
      <c r="M788" t="s">
        <v>1647</v>
      </c>
      <c r="N788" t="s">
        <v>1655</v>
      </c>
      <c r="O788" t="s">
        <v>1823</v>
      </c>
      <c r="U788" t="s">
        <v>1925</v>
      </c>
      <c r="W788" t="s">
        <v>1966</v>
      </c>
      <c r="X788" t="s">
        <v>1975</v>
      </c>
      <c r="Y788">
        <v>94143</v>
      </c>
      <c r="Z788" t="s">
        <v>1976</v>
      </c>
      <c r="AA788">
        <v>37.766516</v>
      </c>
      <c r="AB788">
        <v>-122.390194</v>
      </c>
      <c r="AC788" t="s">
        <v>1989</v>
      </c>
      <c r="AE788" t="s">
        <v>2087</v>
      </c>
      <c r="AF788" t="s">
        <v>2161</v>
      </c>
      <c r="AH788">
        <v>1</v>
      </c>
    </row>
    <row r="789" spans="1:34">
      <c r="A789">
        <v>143</v>
      </c>
      <c r="B789" t="s">
        <v>36</v>
      </c>
      <c r="D789" t="s">
        <v>198</v>
      </c>
      <c r="E789" s="3" t="s">
        <v>268</v>
      </c>
      <c r="F789">
        <v>5502</v>
      </c>
      <c r="G789" t="s">
        <v>876</v>
      </c>
      <c r="H789">
        <v>1942761689</v>
      </c>
      <c r="I789">
        <v>0</v>
      </c>
      <c r="L789" t="s">
        <v>1644</v>
      </c>
      <c r="M789" t="s">
        <v>1647</v>
      </c>
      <c r="N789" t="s">
        <v>1655</v>
      </c>
      <c r="O789" t="s">
        <v>1823</v>
      </c>
      <c r="U789" t="s">
        <v>1916</v>
      </c>
      <c r="W789" t="s">
        <v>1966</v>
      </c>
      <c r="X789" t="s">
        <v>1975</v>
      </c>
      <c r="Y789">
        <v>94143</v>
      </c>
      <c r="Z789" t="s">
        <v>1976</v>
      </c>
      <c r="AA789">
        <v>37.784408</v>
      </c>
      <c r="AB789">
        <v>-122.439897</v>
      </c>
      <c r="AC789" t="s">
        <v>1980</v>
      </c>
      <c r="AE789" t="s">
        <v>2087</v>
      </c>
      <c r="AF789" t="s">
        <v>2161</v>
      </c>
      <c r="AH789">
        <v>1</v>
      </c>
    </row>
    <row r="790" spans="1:34">
      <c r="A790">
        <v>2314</v>
      </c>
      <c r="B790" t="s">
        <v>59</v>
      </c>
      <c r="D790" t="s">
        <v>212</v>
      </c>
      <c r="E790" s="3" t="s">
        <v>291</v>
      </c>
      <c r="F790">
        <v>5502</v>
      </c>
      <c r="G790" t="s">
        <v>876</v>
      </c>
      <c r="H790">
        <v>1942761689</v>
      </c>
      <c r="I790">
        <v>0</v>
      </c>
      <c r="J790" t="s">
        <v>1398</v>
      </c>
      <c r="K790" t="s">
        <v>1527</v>
      </c>
      <c r="L790" t="s">
        <v>1644</v>
      </c>
      <c r="O790" t="s">
        <v>1823</v>
      </c>
      <c r="U790" t="s">
        <v>1925</v>
      </c>
      <c r="W790" t="s">
        <v>1966</v>
      </c>
      <c r="X790" t="s">
        <v>1975</v>
      </c>
      <c r="Y790">
        <v>94143</v>
      </c>
      <c r="Z790" t="s">
        <v>1976</v>
      </c>
      <c r="AA790">
        <v>37.766516</v>
      </c>
      <c r="AB790">
        <v>-122.390194</v>
      </c>
      <c r="AC790" t="s">
        <v>1995</v>
      </c>
      <c r="AE790" t="s">
        <v>2102</v>
      </c>
      <c r="AF790" t="s">
        <v>2161</v>
      </c>
      <c r="AH790">
        <v>1</v>
      </c>
    </row>
    <row r="791" spans="1:34">
      <c r="A791">
        <v>407</v>
      </c>
      <c r="B791" t="s">
        <v>63</v>
      </c>
      <c r="D791" t="s">
        <v>214</v>
      </c>
      <c r="E791" s="3" t="s">
        <v>295</v>
      </c>
      <c r="F791">
        <v>1394</v>
      </c>
      <c r="G791" t="s">
        <v>877</v>
      </c>
      <c r="H791">
        <v>1932467065</v>
      </c>
      <c r="I791">
        <v>0</v>
      </c>
      <c r="L791" t="s">
        <v>1644</v>
      </c>
      <c r="O791" t="s">
        <v>1790</v>
      </c>
      <c r="U791" t="s">
        <v>1915</v>
      </c>
      <c r="W791" t="s">
        <v>1966</v>
      </c>
      <c r="X791" t="s">
        <v>1975</v>
      </c>
      <c r="Y791">
        <v>94143</v>
      </c>
      <c r="Z791" t="s">
        <v>1976</v>
      </c>
      <c r="AA791">
        <v>37.763744</v>
      </c>
      <c r="AB791">
        <v>-122.457406</v>
      </c>
      <c r="AC791" t="s">
        <v>1996</v>
      </c>
      <c r="AD791" t="s">
        <v>2069</v>
      </c>
      <c r="AE791" t="s">
        <v>2103</v>
      </c>
      <c r="AF791" t="s">
        <v>2161</v>
      </c>
      <c r="AH791">
        <v>1</v>
      </c>
    </row>
    <row r="792" spans="1:34">
      <c r="A792">
        <v>537</v>
      </c>
      <c r="B792" t="s">
        <v>76</v>
      </c>
      <c r="D792" t="s">
        <v>225</v>
      </c>
      <c r="E792" s="3" t="s">
        <v>308</v>
      </c>
      <c r="F792">
        <v>1394</v>
      </c>
      <c r="G792" t="s">
        <v>877</v>
      </c>
      <c r="H792">
        <v>1932467065</v>
      </c>
      <c r="I792">
        <v>0</v>
      </c>
      <c r="L792" t="s">
        <v>1644</v>
      </c>
      <c r="O792" t="s">
        <v>1790</v>
      </c>
      <c r="U792" t="s">
        <v>1938</v>
      </c>
      <c r="W792" t="s">
        <v>1966</v>
      </c>
      <c r="X792" t="s">
        <v>1975</v>
      </c>
      <c r="Y792">
        <v>94143</v>
      </c>
      <c r="Z792" t="s">
        <v>1976</v>
      </c>
      <c r="AA792">
        <v>37.763468</v>
      </c>
      <c r="AB792">
        <v>-122.457433</v>
      </c>
      <c r="AC792" t="s">
        <v>1996</v>
      </c>
      <c r="AD792" t="s">
        <v>2070</v>
      </c>
      <c r="AE792" t="s">
        <v>2112</v>
      </c>
      <c r="AF792" t="s">
        <v>2161</v>
      </c>
      <c r="AH792">
        <v>1</v>
      </c>
    </row>
    <row r="793" spans="1:34">
      <c r="A793">
        <v>148</v>
      </c>
      <c r="B793" t="s">
        <v>85</v>
      </c>
      <c r="D793" t="s">
        <v>231</v>
      </c>
      <c r="E793" s="3" t="s">
        <v>317</v>
      </c>
      <c r="F793">
        <v>1394</v>
      </c>
      <c r="G793" t="s">
        <v>877</v>
      </c>
      <c r="H793">
        <v>1932467065</v>
      </c>
      <c r="I793">
        <v>0</v>
      </c>
      <c r="L793" t="s">
        <v>1644</v>
      </c>
      <c r="O793" t="s">
        <v>1790</v>
      </c>
      <c r="U793" t="s">
        <v>1916</v>
      </c>
      <c r="W793" t="s">
        <v>1966</v>
      </c>
      <c r="X793" t="s">
        <v>1975</v>
      </c>
      <c r="Y793">
        <v>94115</v>
      </c>
      <c r="Z793" t="s">
        <v>1976</v>
      </c>
      <c r="AA793">
        <v>37.784695</v>
      </c>
      <c r="AB793">
        <v>-122.439227</v>
      </c>
      <c r="AC793" t="s">
        <v>1996</v>
      </c>
      <c r="AD793" t="s">
        <v>2072</v>
      </c>
      <c r="AE793" t="s">
        <v>2112</v>
      </c>
      <c r="AF793" t="s">
        <v>2161</v>
      </c>
      <c r="AH793">
        <v>1</v>
      </c>
    </row>
    <row r="794" spans="1:34">
      <c r="A794">
        <v>405</v>
      </c>
      <c r="B794" t="s">
        <v>43</v>
      </c>
      <c r="D794" t="s">
        <v>204</v>
      </c>
      <c r="E794" s="3" t="s">
        <v>275</v>
      </c>
      <c r="F794">
        <v>1595</v>
      </c>
      <c r="G794" t="s">
        <v>878</v>
      </c>
      <c r="H794">
        <v>1275868721</v>
      </c>
      <c r="I794">
        <v>0</v>
      </c>
      <c r="J794" t="s">
        <v>1391</v>
      </c>
      <c r="K794" t="s">
        <v>1520</v>
      </c>
      <c r="L794" t="s">
        <v>1645</v>
      </c>
      <c r="M794" t="s">
        <v>1646</v>
      </c>
      <c r="N794" t="s">
        <v>1656</v>
      </c>
      <c r="O794" t="s">
        <v>1724</v>
      </c>
      <c r="U794" t="s">
        <v>1915</v>
      </c>
      <c r="W794" t="s">
        <v>1966</v>
      </c>
      <c r="X794" t="s">
        <v>1975</v>
      </c>
      <c r="Y794">
        <v>94143</v>
      </c>
      <c r="Z794" t="s">
        <v>1976</v>
      </c>
      <c r="AA794">
        <v>37.763744</v>
      </c>
      <c r="AB794">
        <v>-122.457406</v>
      </c>
      <c r="AC794" t="s">
        <v>1986</v>
      </c>
      <c r="AE794" t="s">
        <v>2093</v>
      </c>
      <c r="AF794" t="s">
        <v>2161</v>
      </c>
      <c r="AH794">
        <v>1</v>
      </c>
    </row>
    <row r="795" spans="1:34">
      <c r="A795">
        <v>2528</v>
      </c>
      <c r="B795" t="s">
        <v>95</v>
      </c>
      <c r="E795" s="3" t="s">
        <v>327</v>
      </c>
      <c r="F795">
        <v>1230</v>
      </c>
      <c r="G795" t="s">
        <v>879</v>
      </c>
      <c r="H795">
        <v>1487637310</v>
      </c>
      <c r="I795">
        <v>0</v>
      </c>
      <c r="J795" t="s">
        <v>1434</v>
      </c>
      <c r="K795" t="s">
        <v>1563</v>
      </c>
      <c r="L795" t="s">
        <v>1645</v>
      </c>
      <c r="M795" t="s">
        <v>1563</v>
      </c>
      <c r="N795" t="s">
        <v>1660</v>
      </c>
      <c r="O795" t="s">
        <v>1824</v>
      </c>
      <c r="U795" t="s">
        <v>1924</v>
      </c>
      <c r="W795" t="s">
        <v>1967</v>
      </c>
      <c r="X795" t="s">
        <v>1975</v>
      </c>
      <c r="Y795">
        <v>94402</v>
      </c>
      <c r="Z795" t="s">
        <v>1976</v>
      </c>
      <c r="AA795">
        <v>37.521402</v>
      </c>
      <c r="AB795">
        <v>-122.336686</v>
      </c>
      <c r="AC795" t="s">
        <v>1988</v>
      </c>
      <c r="AE795" t="s">
        <v>2096</v>
      </c>
      <c r="AF795" t="s">
        <v>2161</v>
      </c>
      <c r="AH795">
        <v>1</v>
      </c>
    </row>
    <row r="796" spans="1:34">
      <c r="A796">
        <v>2337</v>
      </c>
      <c r="B796" t="s">
        <v>56</v>
      </c>
      <c r="E796" s="3" t="s">
        <v>288</v>
      </c>
      <c r="F796">
        <v>2299</v>
      </c>
      <c r="G796" t="s">
        <v>880</v>
      </c>
      <c r="H796">
        <v>1497902308</v>
      </c>
      <c r="I796">
        <v>0</v>
      </c>
      <c r="L796" t="s">
        <v>1644</v>
      </c>
      <c r="O796" t="s">
        <v>1771</v>
      </c>
      <c r="U796" t="s">
        <v>1925</v>
      </c>
      <c r="W796" t="s">
        <v>1966</v>
      </c>
      <c r="X796" t="s">
        <v>1975</v>
      </c>
      <c r="Y796">
        <v>94143</v>
      </c>
      <c r="Z796" t="s">
        <v>1976</v>
      </c>
      <c r="AA796">
        <v>37.766516</v>
      </c>
      <c r="AB796">
        <v>-122.390194</v>
      </c>
      <c r="AC796" t="s">
        <v>1993</v>
      </c>
      <c r="AF796" t="s">
        <v>2161</v>
      </c>
      <c r="AH796">
        <v>1</v>
      </c>
    </row>
    <row r="797" spans="1:34">
      <c r="A797">
        <v>2374</v>
      </c>
      <c r="B797" t="s">
        <v>79</v>
      </c>
      <c r="E797" s="3" t="s">
        <v>311</v>
      </c>
      <c r="F797">
        <v>753</v>
      </c>
      <c r="G797" t="s">
        <v>881</v>
      </c>
      <c r="H797">
        <v>1487678611</v>
      </c>
      <c r="I797">
        <v>0</v>
      </c>
      <c r="L797" t="s">
        <v>1644</v>
      </c>
      <c r="O797" t="s">
        <v>1687</v>
      </c>
      <c r="U797" t="s">
        <v>1939</v>
      </c>
      <c r="W797" t="s">
        <v>1966</v>
      </c>
      <c r="X797" t="s">
        <v>1975</v>
      </c>
      <c r="Y797">
        <v>94115</v>
      </c>
      <c r="Z797" t="s">
        <v>1976</v>
      </c>
      <c r="AA797">
        <v>37.785465</v>
      </c>
      <c r="AB797">
        <v>-122.439315</v>
      </c>
      <c r="AC797" t="s">
        <v>1991</v>
      </c>
      <c r="AD797" t="s">
        <v>2071</v>
      </c>
      <c r="AE797" t="s">
        <v>2114</v>
      </c>
      <c r="AF797" t="s">
        <v>2161</v>
      </c>
      <c r="AH797">
        <v>1</v>
      </c>
    </row>
    <row r="798" spans="1:34">
      <c r="A798">
        <v>565</v>
      </c>
      <c r="B798" t="s">
        <v>65</v>
      </c>
      <c r="D798" t="s">
        <v>216</v>
      </c>
      <c r="E798" s="3" t="s">
        <v>297</v>
      </c>
      <c r="F798">
        <v>317</v>
      </c>
      <c r="G798" t="s">
        <v>882</v>
      </c>
      <c r="H798">
        <v>1215055546</v>
      </c>
      <c r="I798">
        <v>0</v>
      </c>
      <c r="J798" t="s">
        <v>1400</v>
      </c>
      <c r="K798" t="s">
        <v>1529</v>
      </c>
      <c r="L798" t="s">
        <v>1644</v>
      </c>
      <c r="O798" t="s">
        <v>1748</v>
      </c>
      <c r="U798" t="s">
        <v>1934</v>
      </c>
      <c r="V798" t="s">
        <v>1961</v>
      </c>
      <c r="W798" t="s">
        <v>1966</v>
      </c>
      <c r="X798" t="s">
        <v>1975</v>
      </c>
      <c r="Y798">
        <v>94107</v>
      </c>
      <c r="Z798" t="s">
        <v>1976</v>
      </c>
      <c r="AA798">
        <v>37.762817</v>
      </c>
      <c r="AB798">
        <v>-122.389293</v>
      </c>
      <c r="AC798" t="s">
        <v>1998</v>
      </c>
      <c r="AE798" t="s">
        <v>2105</v>
      </c>
      <c r="AF798" t="s">
        <v>2161</v>
      </c>
      <c r="AH798">
        <v>1</v>
      </c>
    </row>
    <row r="799" spans="1:34">
      <c r="A799">
        <v>2200</v>
      </c>
      <c r="B799" t="s">
        <v>62</v>
      </c>
      <c r="D799" t="s">
        <v>213</v>
      </c>
      <c r="E799" s="3" t="s">
        <v>294</v>
      </c>
      <c r="F799">
        <v>6703</v>
      </c>
      <c r="G799" t="s">
        <v>883</v>
      </c>
      <c r="H799">
        <v>1588494702</v>
      </c>
      <c r="I799">
        <v>0</v>
      </c>
      <c r="L799" t="s">
        <v>1644</v>
      </c>
      <c r="O799" t="s">
        <v>211</v>
      </c>
      <c r="U799" t="s">
        <v>1917</v>
      </c>
      <c r="V799" t="s">
        <v>1960</v>
      </c>
      <c r="W799" t="s">
        <v>1966</v>
      </c>
      <c r="X799" t="s">
        <v>1975</v>
      </c>
      <c r="Y799">
        <v>94158</v>
      </c>
      <c r="Z799" t="s">
        <v>1976</v>
      </c>
      <c r="AA799">
        <v>37.765668</v>
      </c>
      <c r="AB799">
        <v>-122.388497</v>
      </c>
      <c r="AC799" t="s">
        <v>1994</v>
      </c>
      <c r="AE799" t="s">
        <v>2101</v>
      </c>
      <c r="AF799" t="s">
        <v>2161</v>
      </c>
      <c r="AH799">
        <v>1</v>
      </c>
    </row>
    <row r="800" spans="1:34">
      <c r="A800">
        <v>525</v>
      </c>
      <c r="B800" t="s">
        <v>61</v>
      </c>
      <c r="D800" t="s">
        <v>211</v>
      </c>
      <c r="E800" s="3" t="s">
        <v>293</v>
      </c>
      <c r="F800">
        <v>6703</v>
      </c>
      <c r="G800" t="s">
        <v>883</v>
      </c>
      <c r="H800">
        <v>1588494702</v>
      </c>
      <c r="I800">
        <v>0</v>
      </c>
      <c r="J800" t="s">
        <v>1399</v>
      </c>
      <c r="K800" t="s">
        <v>1528</v>
      </c>
      <c r="L800" t="s">
        <v>1644</v>
      </c>
      <c r="O800" t="s">
        <v>211</v>
      </c>
      <c r="U800" t="s">
        <v>1933</v>
      </c>
      <c r="W800" t="s">
        <v>1966</v>
      </c>
      <c r="X800" t="s">
        <v>1975</v>
      </c>
      <c r="Y800">
        <v>94158</v>
      </c>
      <c r="Z800" t="s">
        <v>1976</v>
      </c>
      <c r="AA800">
        <v>37.768892</v>
      </c>
      <c r="AB800">
        <v>-122.395899</v>
      </c>
      <c r="AC800" t="s">
        <v>1994</v>
      </c>
      <c r="AE800" t="s">
        <v>2101</v>
      </c>
      <c r="AF800" t="s">
        <v>2161</v>
      </c>
      <c r="AH800">
        <v>1</v>
      </c>
    </row>
    <row r="801" spans="1:34">
      <c r="A801">
        <v>2595</v>
      </c>
      <c r="B801" t="s">
        <v>60</v>
      </c>
      <c r="D801" t="s">
        <v>211</v>
      </c>
      <c r="E801" s="3" t="s">
        <v>292</v>
      </c>
      <c r="F801">
        <v>6703</v>
      </c>
      <c r="G801" t="s">
        <v>883</v>
      </c>
      <c r="H801">
        <v>1588494702</v>
      </c>
      <c r="I801">
        <v>0</v>
      </c>
      <c r="J801" t="s">
        <v>1420</v>
      </c>
      <c r="K801" t="s">
        <v>1549</v>
      </c>
      <c r="L801" t="s">
        <v>1644</v>
      </c>
      <c r="O801" t="s">
        <v>211</v>
      </c>
      <c r="U801" t="s">
        <v>1932</v>
      </c>
      <c r="W801" t="s">
        <v>1966</v>
      </c>
      <c r="X801" t="s">
        <v>1975</v>
      </c>
      <c r="Y801">
        <v>94132</v>
      </c>
      <c r="Z801" t="s">
        <v>1976</v>
      </c>
      <c r="AA801">
        <v>37.733248</v>
      </c>
      <c r="AB801">
        <v>-122.491147</v>
      </c>
      <c r="AC801" t="s">
        <v>1994</v>
      </c>
      <c r="AD801" t="s">
        <v>1994</v>
      </c>
      <c r="AF801" t="s">
        <v>2160</v>
      </c>
      <c r="AH801">
        <v>1</v>
      </c>
    </row>
    <row r="802" spans="1:34">
      <c r="A802">
        <v>581</v>
      </c>
      <c r="B802" t="s">
        <v>52</v>
      </c>
      <c r="D802" t="s">
        <v>209</v>
      </c>
      <c r="E802" s="3" t="s">
        <v>284</v>
      </c>
      <c r="F802">
        <v>1656</v>
      </c>
      <c r="G802" t="s">
        <v>884</v>
      </c>
      <c r="H802">
        <v>1114169810</v>
      </c>
      <c r="I802">
        <v>0</v>
      </c>
      <c r="J802" t="s">
        <v>1404</v>
      </c>
      <c r="K802" t="s">
        <v>1533</v>
      </c>
      <c r="L802" t="s">
        <v>1644</v>
      </c>
      <c r="O802" t="s">
        <v>1702</v>
      </c>
      <c r="U802" t="s">
        <v>1925</v>
      </c>
      <c r="W802" t="s">
        <v>1966</v>
      </c>
      <c r="X802" t="s">
        <v>1975</v>
      </c>
      <c r="Y802">
        <v>94143</v>
      </c>
      <c r="Z802" t="s">
        <v>1976</v>
      </c>
      <c r="AA802">
        <v>37.766516</v>
      </c>
      <c r="AB802">
        <v>-122.390194</v>
      </c>
      <c r="AC802" t="s">
        <v>1991</v>
      </c>
      <c r="AE802" t="s">
        <v>2098</v>
      </c>
      <c r="AF802" t="s">
        <v>2161</v>
      </c>
      <c r="AH802">
        <v>1</v>
      </c>
    </row>
    <row r="803" spans="1:34">
      <c r="A803">
        <v>2425</v>
      </c>
      <c r="B803" t="s">
        <v>51</v>
      </c>
      <c r="D803" t="s">
        <v>209</v>
      </c>
      <c r="E803" s="3" t="s">
        <v>283</v>
      </c>
      <c r="F803">
        <v>1656</v>
      </c>
      <c r="G803" t="s">
        <v>884</v>
      </c>
      <c r="H803">
        <v>1114169810</v>
      </c>
      <c r="I803">
        <v>0</v>
      </c>
      <c r="L803" t="s">
        <v>1644</v>
      </c>
      <c r="O803" t="s">
        <v>1702</v>
      </c>
      <c r="U803" t="s">
        <v>1927</v>
      </c>
      <c r="W803" t="s">
        <v>1969</v>
      </c>
      <c r="X803" t="s">
        <v>1975</v>
      </c>
      <c r="Y803">
        <v>94702</v>
      </c>
      <c r="Z803" t="s">
        <v>1976</v>
      </c>
      <c r="AA803">
        <v>37.850591</v>
      </c>
      <c r="AB803">
        <v>-122.286494</v>
      </c>
      <c r="AC803" t="s">
        <v>1991</v>
      </c>
      <c r="AE803" t="s">
        <v>2098</v>
      </c>
      <c r="AF803" t="s">
        <v>2161</v>
      </c>
      <c r="AH803">
        <v>1</v>
      </c>
    </row>
    <row r="804" spans="1:34">
      <c r="A804">
        <v>2350</v>
      </c>
      <c r="B804" t="s">
        <v>53</v>
      </c>
      <c r="D804" t="s">
        <v>209</v>
      </c>
      <c r="E804" s="3" t="s">
        <v>285</v>
      </c>
      <c r="F804">
        <v>1656</v>
      </c>
      <c r="G804" t="s">
        <v>884</v>
      </c>
      <c r="H804">
        <v>1114169810</v>
      </c>
      <c r="I804">
        <v>0</v>
      </c>
      <c r="L804" t="s">
        <v>1644</v>
      </c>
      <c r="O804" t="s">
        <v>1702</v>
      </c>
      <c r="U804" t="s">
        <v>1928</v>
      </c>
      <c r="W804" t="s">
        <v>1970</v>
      </c>
      <c r="X804" t="s">
        <v>1975</v>
      </c>
      <c r="Y804">
        <v>93940</v>
      </c>
      <c r="Z804" t="s">
        <v>1976</v>
      </c>
      <c r="AA804">
        <v>36.578523</v>
      </c>
      <c r="AB804">
        <v>-121.815053</v>
      </c>
      <c r="AC804" t="s">
        <v>1991</v>
      </c>
      <c r="AE804" t="s">
        <v>2098</v>
      </c>
      <c r="AF804" t="s">
        <v>2161</v>
      </c>
      <c r="AH804">
        <v>1</v>
      </c>
    </row>
    <row r="805" spans="1:34">
      <c r="A805">
        <v>2214</v>
      </c>
      <c r="B805" t="s">
        <v>54</v>
      </c>
      <c r="D805" t="s">
        <v>209</v>
      </c>
      <c r="E805" s="3" t="s">
        <v>286</v>
      </c>
      <c r="F805">
        <v>1656</v>
      </c>
      <c r="G805" t="s">
        <v>884</v>
      </c>
      <c r="H805">
        <v>1114169810</v>
      </c>
      <c r="I805">
        <v>0</v>
      </c>
      <c r="L805" t="s">
        <v>1644</v>
      </c>
      <c r="O805" t="s">
        <v>1702</v>
      </c>
      <c r="U805" t="s">
        <v>1929</v>
      </c>
      <c r="W805" t="s">
        <v>1967</v>
      </c>
      <c r="X805" t="s">
        <v>1975</v>
      </c>
      <c r="Y805">
        <v>94403</v>
      </c>
      <c r="Z805" t="s">
        <v>1976</v>
      </c>
      <c r="AA805">
        <v>37.544955</v>
      </c>
      <c r="AB805">
        <v>-122.290819</v>
      </c>
      <c r="AC805" t="s">
        <v>1991</v>
      </c>
      <c r="AE805" t="s">
        <v>2098</v>
      </c>
      <c r="AF805" t="s">
        <v>2161</v>
      </c>
      <c r="AH805">
        <v>1</v>
      </c>
    </row>
    <row r="806" spans="1:34">
      <c r="A806">
        <v>2343</v>
      </c>
      <c r="B806" t="s">
        <v>39</v>
      </c>
      <c r="D806" t="s">
        <v>201</v>
      </c>
      <c r="E806" s="3" t="s">
        <v>271</v>
      </c>
      <c r="F806">
        <v>1656</v>
      </c>
      <c r="G806" t="s">
        <v>884</v>
      </c>
      <c r="H806">
        <v>1114169810</v>
      </c>
      <c r="I806">
        <v>0</v>
      </c>
      <c r="L806" t="s">
        <v>1644</v>
      </c>
      <c r="O806" t="s">
        <v>1702</v>
      </c>
      <c r="U806" t="s">
        <v>1919</v>
      </c>
      <c r="W806" t="s">
        <v>1966</v>
      </c>
      <c r="X806" t="s">
        <v>1975</v>
      </c>
      <c r="Y806">
        <v>94158</v>
      </c>
      <c r="Z806" t="s">
        <v>1976</v>
      </c>
      <c r="AA806">
        <v>37.765393</v>
      </c>
      <c r="AB806">
        <v>-122.39039</v>
      </c>
      <c r="AC806" t="s">
        <v>1983</v>
      </c>
      <c r="AE806" t="s">
        <v>2090</v>
      </c>
      <c r="AF806" t="s">
        <v>2160</v>
      </c>
      <c r="AH806">
        <v>1</v>
      </c>
    </row>
    <row r="807" spans="1:34">
      <c r="A807">
        <v>2244</v>
      </c>
      <c r="B807" t="s">
        <v>50</v>
      </c>
      <c r="D807" t="s">
        <v>209</v>
      </c>
      <c r="E807" s="3" t="s">
        <v>282</v>
      </c>
      <c r="F807">
        <v>1656</v>
      </c>
      <c r="G807" t="s">
        <v>884</v>
      </c>
      <c r="H807">
        <v>1114169810</v>
      </c>
      <c r="I807">
        <v>0</v>
      </c>
      <c r="L807" t="s">
        <v>1644</v>
      </c>
      <c r="O807" t="s">
        <v>1702</v>
      </c>
      <c r="U807" t="s">
        <v>1926</v>
      </c>
      <c r="W807" t="s">
        <v>1968</v>
      </c>
      <c r="X807" t="s">
        <v>1975</v>
      </c>
      <c r="Y807">
        <v>94904</v>
      </c>
      <c r="Z807" t="s">
        <v>1976</v>
      </c>
      <c r="AA807">
        <v>37.944684</v>
      </c>
      <c r="AB807">
        <v>-122.53629</v>
      </c>
      <c r="AC807" t="s">
        <v>1991</v>
      </c>
      <c r="AE807" t="s">
        <v>2098</v>
      </c>
      <c r="AF807" t="s">
        <v>2161</v>
      </c>
      <c r="AH807">
        <v>1</v>
      </c>
    </row>
    <row r="808" spans="1:34">
      <c r="A808">
        <v>455</v>
      </c>
      <c r="B808" t="s">
        <v>55</v>
      </c>
      <c r="D808" t="s">
        <v>201</v>
      </c>
      <c r="E808" s="3" t="s">
        <v>287</v>
      </c>
      <c r="F808">
        <v>1656</v>
      </c>
      <c r="G808" t="s">
        <v>884</v>
      </c>
      <c r="H808">
        <v>1114169810</v>
      </c>
      <c r="I808">
        <v>0</v>
      </c>
      <c r="J808" t="s">
        <v>1395</v>
      </c>
      <c r="K808" t="s">
        <v>1524</v>
      </c>
      <c r="L808" t="s">
        <v>1644</v>
      </c>
      <c r="O808" t="s">
        <v>1702</v>
      </c>
      <c r="U808" t="s">
        <v>1930</v>
      </c>
      <c r="W808" t="s">
        <v>1971</v>
      </c>
      <c r="X808" t="s">
        <v>1975</v>
      </c>
      <c r="Y808">
        <v>94609</v>
      </c>
      <c r="Z808" t="s">
        <v>1976</v>
      </c>
      <c r="AA808">
        <v>37.837891</v>
      </c>
      <c r="AB808">
        <v>-122.267781</v>
      </c>
      <c r="AC808" t="s">
        <v>1992</v>
      </c>
      <c r="AE808" t="s">
        <v>2099</v>
      </c>
      <c r="AF808" t="s">
        <v>2160</v>
      </c>
      <c r="AH808">
        <v>1</v>
      </c>
    </row>
    <row r="809" spans="1:34">
      <c r="A809">
        <v>2439</v>
      </c>
      <c r="B809" t="s">
        <v>73</v>
      </c>
      <c r="D809" t="s">
        <v>223</v>
      </c>
      <c r="E809" s="3" t="s">
        <v>305</v>
      </c>
      <c r="F809">
        <v>3183</v>
      </c>
      <c r="G809" t="s">
        <v>885</v>
      </c>
      <c r="H809">
        <v>1245660422</v>
      </c>
      <c r="I809">
        <v>0</v>
      </c>
      <c r="L809" t="s">
        <v>1644</v>
      </c>
      <c r="O809" t="s">
        <v>1825</v>
      </c>
      <c r="U809" t="s">
        <v>1937</v>
      </c>
      <c r="W809" t="s">
        <v>1966</v>
      </c>
      <c r="X809" t="s">
        <v>1975</v>
      </c>
      <c r="Y809">
        <v>94117</v>
      </c>
      <c r="Z809" t="s">
        <v>1976</v>
      </c>
      <c r="AA809">
        <v>37.764235</v>
      </c>
      <c r="AB809">
        <v>-122.456234</v>
      </c>
      <c r="AC809" t="s">
        <v>2003</v>
      </c>
      <c r="AE809" t="s">
        <v>2109</v>
      </c>
      <c r="AF809" t="s">
        <v>2161</v>
      </c>
      <c r="AH809">
        <v>1</v>
      </c>
    </row>
    <row r="810" spans="1:34">
      <c r="A810">
        <v>2374</v>
      </c>
      <c r="B810" t="s">
        <v>79</v>
      </c>
      <c r="E810" s="3" t="s">
        <v>311</v>
      </c>
      <c r="F810">
        <v>2231</v>
      </c>
      <c r="G810" t="s">
        <v>886</v>
      </c>
      <c r="H810">
        <v>1083031298</v>
      </c>
      <c r="I810">
        <v>0</v>
      </c>
      <c r="L810" t="s">
        <v>1644</v>
      </c>
      <c r="O810" t="s">
        <v>1687</v>
      </c>
      <c r="U810" t="s">
        <v>1939</v>
      </c>
      <c r="W810" t="s">
        <v>1966</v>
      </c>
      <c r="X810" t="s">
        <v>1975</v>
      </c>
      <c r="Y810">
        <v>94115</v>
      </c>
      <c r="Z810" t="s">
        <v>1976</v>
      </c>
      <c r="AA810">
        <v>37.785465</v>
      </c>
      <c r="AB810">
        <v>-122.439315</v>
      </c>
      <c r="AC810" t="s">
        <v>1991</v>
      </c>
      <c r="AD810" t="s">
        <v>2071</v>
      </c>
      <c r="AE810" t="s">
        <v>2114</v>
      </c>
      <c r="AF810" t="s">
        <v>2161</v>
      </c>
      <c r="AH810">
        <v>1</v>
      </c>
    </row>
    <row r="811" spans="1:34">
      <c r="A811">
        <v>2528</v>
      </c>
      <c r="B811" t="s">
        <v>95</v>
      </c>
      <c r="E811" s="3" t="s">
        <v>327</v>
      </c>
      <c r="F811">
        <v>4487</v>
      </c>
      <c r="G811" t="s">
        <v>887</v>
      </c>
      <c r="H811">
        <v>1578156642</v>
      </c>
      <c r="I811">
        <v>0</v>
      </c>
      <c r="L811" t="s">
        <v>1645</v>
      </c>
      <c r="M811" t="s">
        <v>1563</v>
      </c>
      <c r="N811" t="s">
        <v>1660</v>
      </c>
      <c r="O811" t="s">
        <v>1693</v>
      </c>
      <c r="U811" t="s">
        <v>1924</v>
      </c>
      <c r="W811" t="s">
        <v>1967</v>
      </c>
      <c r="X811" t="s">
        <v>1975</v>
      </c>
      <c r="Y811">
        <v>94402</v>
      </c>
      <c r="Z811" t="s">
        <v>1976</v>
      </c>
      <c r="AA811">
        <v>37.521402</v>
      </c>
      <c r="AB811">
        <v>-122.336686</v>
      </c>
      <c r="AC811" t="s">
        <v>1988</v>
      </c>
      <c r="AE811" t="s">
        <v>2096</v>
      </c>
      <c r="AF811" t="s">
        <v>2161</v>
      </c>
      <c r="AH811">
        <v>1</v>
      </c>
    </row>
    <row r="812" spans="1:34">
      <c r="A812">
        <v>581</v>
      </c>
      <c r="B812" t="s">
        <v>52</v>
      </c>
      <c r="D812" t="s">
        <v>209</v>
      </c>
      <c r="E812" s="3" t="s">
        <v>284</v>
      </c>
      <c r="F812">
        <v>2821</v>
      </c>
      <c r="G812" t="s">
        <v>888</v>
      </c>
      <c r="H812">
        <v>1609191972</v>
      </c>
      <c r="I812">
        <v>0</v>
      </c>
      <c r="L812" t="s">
        <v>1644</v>
      </c>
      <c r="O812" t="s">
        <v>1708</v>
      </c>
      <c r="U812" t="s">
        <v>1925</v>
      </c>
      <c r="W812" t="s">
        <v>1966</v>
      </c>
      <c r="X812" t="s">
        <v>1975</v>
      </c>
      <c r="Y812">
        <v>94143</v>
      </c>
      <c r="Z812" t="s">
        <v>1976</v>
      </c>
      <c r="AA812">
        <v>37.766516</v>
      </c>
      <c r="AB812">
        <v>-122.390194</v>
      </c>
      <c r="AC812" t="s">
        <v>1991</v>
      </c>
      <c r="AE812" t="s">
        <v>2098</v>
      </c>
      <c r="AF812" t="s">
        <v>2161</v>
      </c>
      <c r="AH812">
        <v>1</v>
      </c>
    </row>
    <row r="813" spans="1:34">
      <c r="A813">
        <v>2343</v>
      </c>
      <c r="B813" t="s">
        <v>39</v>
      </c>
      <c r="D813" t="s">
        <v>201</v>
      </c>
      <c r="E813" s="3" t="s">
        <v>271</v>
      </c>
      <c r="F813">
        <v>2821</v>
      </c>
      <c r="G813" t="s">
        <v>888</v>
      </c>
      <c r="H813">
        <v>1609191972</v>
      </c>
      <c r="I813">
        <v>0</v>
      </c>
      <c r="L813" t="s">
        <v>1644</v>
      </c>
      <c r="O813" t="s">
        <v>1708</v>
      </c>
      <c r="U813" t="s">
        <v>1919</v>
      </c>
      <c r="W813" t="s">
        <v>1966</v>
      </c>
      <c r="X813" t="s">
        <v>1975</v>
      </c>
      <c r="Y813">
        <v>94158</v>
      </c>
      <c r="Z813" t="s">
        <v>1976</v>
      </c>
      <c r="AA813">
        <v>37.765393</v>
      </c>
      <c r="AB813">
        <v>-122.39039</v>
      </c>
      <c r="AC813" t="s">
        <v>1983</v>
      </c>
      <c r="AE813" t="s">
        <v>2090</v>
      </c>
      <c r="AF813" t="s">
        <v>2160</v>
      </c>
      <c r="AH813">
        <v>1</v>
      </c>
    </row>
    <row r="814" spans="1:34">
      <c r="A814">
        <v>2425</v>
      </c>
      <c r="B814" t="s">
        <v>51</v>
      </c>
      <c r="D814" t="s">
        <v>209</v>
      </c>
      <c r="E814" s="3" t="s">
        <v>283</v>
      </c>
      <c r="F814">
        <v>2821</v>
      </c>
      <c r="G814" t="s">
        <v>888</v>
      </c>
      <c r="H814">
        <v>1609191972</v>
      </c>
      <c r="I814">
        <v>0</v>
      </c>
      <c r="L814" t="s">
        <v>1644</v>
      </c>
      <c r="O814" t="s">
        <v>1708</v>
      </c>
      <c r="U814" t="s">
        <v>1927</v>
      </c>
      <c r="W814" t="s">
        <v>1969</v>
      </c>
      <c r="X814" t="s">
        <v>1975</v>
      </c>
      <c r="Y814">
        <v>94702</v>
      </c>
      <c r="Z814" t="s">
        <v>1976</v>
      </c>
      <c r="AA814">
        <v>37.850591</v>
      </c>
      <c r="AB814">
        <v>-122.286494</v>
      </c>
      <c r="AC814" t="s">
        <v>1991</v>
      </c>
      <c r="AE814" t="s">
        <v>2098</v>
      </c>
      <c r="AF814" t="s">
        <v>2161</v>
      </c>
      <c r="AH814">
        <v>1</v>
      </c>
    </row>
    <row r="815" spans="1:34">
      <c r="A815">
        <v>2214</v>
      </c>
      <c r="B815" t="s">
        <v>54</v>
      </c>
      <c r="D815" t="s">
        <v>209</v>
      </c>
      <c r="E815" s="3" t="s">
        <v>286</v>
      </c>
      <c r="F815">
        <v>2821</v>
      </c>
      <c r="G815" t="s">
        <v>888</v>
      </c>
      <c r="H815">
        <v>1609191972</v>
      </c>
      <c r="I815">
        <v>0</v>
      </c>
      <c r="L815" t="s">
        <v>1644</v>
      </c>
      <c r="O815" t="s">
        <v>1708</v>
      </c>
      <c r="U815" t="s">
        <v>1929</v>
      </c>
      <c r="W815" t="s">
        <v>1967</v>
      </c>
      <c r="X815" t="s">
        <v>1975</v>
      </c>
      <c r="Y815">
        <v>94403</v>
      </c>
      <c r="Z815" t="s">
        <v>1976</v>
      </c>
      <c r="AA815">
        <v>37.544955</v>
      </c>
      <c r="AB815">
        <v>-122.290819</v>
      </c>
      <c r="AC815" t="s">
        <v>1991</v>
      </c>
      <c r="AE815" t="s">
        <v>2098</v>
      </c>
      <c r="AF815" t="s">
        <v>2161</v>
      </c>
      <c r="AH815">
        <v>1</v>
      </c>
    </row>
    <row r="816" spans="1:34">
      <c r="A816">
        <v>2350</v>
      </c>
      <c r="B816" t="s">
        <v>53</v>
      </c>
      <c r="D816" t="s">
        <v>209</v>
      </c>
      <c r="E816" s="3" t="s">
        <v>285</v>
      </c>
      <c r="F816">
        <v>2821</v>
      </c>
      <c r="G816" t="s">
        <v>888</v>
      </c>
      <c r="H816">
        <v>1609191972</v>
      </c>
      <c r="I816">
        <v>0</v>
      </c>
      <c r="L816" t="s">
        <v>1644</v>
      </c>
      <c r="O816" t="s">
        <v>1708</v>
      </c>
      <c r="U816" t="s">
        <v>1928</v>
      </c>
      <c r="W816" t="s">
        <v>1970</v>
      </c>
      <c r="X816" t="s">
        <v>1975</v>
      </c>
      <c r="Y816">
        <v>93940</v>
      </c>
      <c r="Z816" t="s">
        <v>1976</v>
      </c>
      <c r="AA816">
        <v>36.578523</v>
      </c>
      <c r="AB816">
        <v>-121.815053</v>
      </c>
      <c r="AC816" t="s">
        <v>1991</v>
      </c>
      <c r="AE816" t="s">
        <v>2098</v>
      </c>
      <c r="AF816" t="s">
        <v>2161</v>
      </c>
      <c r="AH816">
        <v>1</v>
      </c>
    </row>
    <row r="817" spans="1:34">
      <c r="A817">
        <v>2244</v>
      </c>
      <c r="B817" t="s">
        <v>50</v>
      </c>
      <c r="D817" t="s">
        <v>209</v>
      </c>
      <c r="E817" s="3" t="s">
        <v>282</v>
      </c>
      <c r="F817">
        <v>2821</v>
      </c>
      <c r="G817" t="s">
        <v>888</v>
      </c>
      <c r="H817">
        <v>1609191972</v>
      </c>
      <c r="I817">
        <v>0</v>
      </c>
      <c r="L817" t="s">
        <v>1644</v>
      </c>
      <c r="O817" t="s">
        <v>1708</v>
      </c>
      <c r="U817" t="s">
        <v>1926</v>
      </c>
      <c r="W817" t="s">
        <v>1968</v>
      </c>
      <c r="X817" t="s">
        <v>1975</v>
      </c>
      <c r="Y817">
        <v>94904</v>
      </c>
      <c r="Z817" t="s">
        <v>1976</v>
      </c>
      <c r="AA817">
        <v>37.944684</v>
      </c>
      <c r="AB817">
        <v>-122.53629</v>
      </c>
      <c r="AC817" t="s">
        <v>1991</v>
      </c>
      <c r="AE817" t="s">
        <v>2098</v>
      </c>
      <c r="AF817" t="s">
        <v>2161</v>
      </c>
      <c r="AH817">
        <v>1</v>
      </c>
    </row>
    <row r="818" spans="1:34">
      <c r="A818">
        <v>2595</v>
      </c>
      <c r="B818" t="s">
        <v>60</v>
      </c>
      <c r="D818" t="s">
        <v>211</v>
      </c>
      <c r="E818" s="3" t="s">
        <v>292</v>
      </c>
      <c r="F818">
        <v>68</v>
      </c>
      <c r="G818" t="s">
        <v>889</v>
      </c>
      <c r="H818">
        <v>1801345996</v>
      </c>
      <c r="I818">
        <v>0</v>
      </c>
      <c r="L818" t="s">
        <v>1644</v>
      </c>
      <c r="O818" t="s">
        <v>1826</v>
      </c>
      <c r="U818" t="s">
        <v>1932</v>
      </c>
      <c r="W818" t="s">
        <v>1966</v>
      </c>
      <c r="X818" t="s">
        <v>1975</v>
      </c>
      <c r="Y818">
        <v>94132</v>
      </c>
      <c r="Z818" t="s">
        <v>1976</v>
      </c>
      <c r="AA818">
        <v>37.733248</v>
      </c>
      <c r="AB818">
        <v>-122.491147</v>
      </c>
      <c r="AC818" t="s">
        <v>1994</v>
      </c>
      <c r="AD818" t="s">
        <v>1994</v>
      </c>
      <c r="AF818" t="s">
        <v>2160</v>
      </c>
      <c r="AH818">
        <v>1</v>
      </c>
    </row>
    <row r="819" spans="1:34">
      <c r="A819">
        <v>525</v>
      </c>
      <c r="B819" t="s">
        <v>61</v>
      </c>
      <c r="D819" t="s">
        <v>211</v>
      </c>
      <c r="E819" s="3" t="s">
        <v>293</v>
      </c>
      <c r="F819">
        <v>68</v>
      </c>
      <c r="G819" t="s">
        <v>889</v>
      </c>
      <c r="H819">
        <v>1801345996</v>
      </c>
      <c r="I819">
        <v>0</v>
      </c>
      <c r="L819" t="s">
        <v>1644</v>
      </c>
      <c r="O819" t="s">
        <v>1826</v>
      </c>
      <c r="U819" t="s">
        <v>1933</v>
      </c>
      <c r="W819" t="s">
        <v>1966</v>
      </c>
      <c r="X819" t="s">
        <v>1975</v>
      </c>
      <c r="Y819">
        <v>94158</v>
      </c>
      <c r="Z819" t="s">
        <v>1976</v>
      </c>
      <c r="AA819">
        <v>37.768892</v>
      </c>
      <c r="AB819">
        <v>-122.395899</v>
      </c>
      <c r="AC819" t="s">
        <v>1994</v>
      </c>
      <c r="AE819" t="s">
        <v>2101</v>
      </c>
      <c r="AF819" t="s">
        <v>2161</v>
      </c>
      <c r="AH819">
        <v>1</v>
      </c>
    </row>
    <row r="820" spans="1:34">
      <c r="A820">
        <v>2200</v>
      </c>
      <c r="B820" t="s">
        <v>62</v>
      </c>
      <c r="D820" t="s">
        <v>213</v>
      </c>
      <c r="E820" s="3" t="s">
        <v>294</v>
      </c>
      <c r="F820">
        <v>68</v>
      </c>
      <c r="G820" t="s">
        <v>889</v>
      </c>
      <c r="H820">
        <v>1801345996</v>
      </c>
      <c r="I820">
        <v>0</v>
      </c>
      <c r="L820" t="s">
        <v>1644</v>
      </c>
      <c r="O820" t="s">
        <v>1826</v>
      </c>
      <c r="U820" t="s">
        <v>1917</v>
      </c>
      <c r="V820" t="s">
        <v>1960</v>
      </c>
      <c r="W820" t="s">
        <v>1966</v>
      </c>
      <c r="X820" t="s">
        <v>1975</v>
      </c>
      <c r="Y820">
        <v>94158</v>
      </c>
      <c r="Z820" t="s">
        <v>1976</v>
      </c>
      <c r="AA820">
        <v>37.765668</v>
      </c>
      <c r="AB820">
        <v>-122.388497</v>
      </c>
      <c r="AC820" t="s">
        <v>1994</v>
      </c>
      <c r="AE820" t="s">
        <v>2101</v>
      </c>
      <c r="AF820" t="s">
        <v>2161</v>
      </c>
      <c r="AH820">
        <v>1</v>
      </c>
    </row>
    <row r="821" spans="1:34">
      <c r="A821">
        <v>2287</v>
      </c>
      <c r="B821" t="s">
        <v>84</v>
      </c>
      <c r="D821" t="s">
        <v>230</v>
      </c>
      <c r="E821" s="3" t="s">
        <v>316</v>
      </c>
      <c r="F821">
        <v>2637</v>
      </c>
      <c r="G821" t="s">
        <v>890</v>
      </c>
      <c r="H821">
        <v>1508229741</v>
      </c>
      <c r="I821">
        <v>0</v>
      </c>
      <c r="L821" t="s">
        <v>1645</v>
      </c>
      <c r="M821" t="s">
        <v>1646</v>
      </c>
      <c r="N821" t="s">
        <v>1656</v>
      </c>
      <c r="O821" t="s">
        <v>1827</v>
      </c>
      <c r="U821" t="s">
        <v>1918</v>
      </c>
      <c r="W821" t="s">
        <v>1966</v>
      </c>
      <c r="X821" t="s">
        <v>1975</v>
      </c>
      <c r="Y821">
        <v>94158</v>
      </c>
      <c r="Z821" t="s">
        <v>1976</v>
      </c>
      <c r="AA821">
        <v>37.768257</v>
      </c>
      <c r="AB821">
        <v>-122.390846</v>
      </c>
      <c r="AC821" t="s">
        <v>2009</v>
      </c>
      <c r="AE821" t="s">
        <v>2118</v>
      </c>
      <c r="AF821" t="s">
        <v>2161</v>
      </c>
      <c r="AH821">
        <v>1</v>
      </c>
    </row>
    <row r="822" spans="1:34">
      <c r="A822">
        <v>2371</v>
      </c>
      <c r="B822" t="s">
        <v>124</v>
      </c>
      <c r="D822" t="s">
        <v>250</v>
      </c>
      <c r="E822" s="3" t="s">
        <v>356</v>
      </c>
      <c r="F822">
        <v>2637</v>
      </c>
      <c r="G822" t="s">
        <v>890</v>
      </c>
      <c r="H822">
        <v>1508229741</v>
      </c>
      <c r="I822">
        <v>0</v>
      </c>
      <c r="J822" t="s">
        <v>1485</v>
      </c>
      <c r="K822" t="s">
        <v>1614</v>
      </c>
      <c r="L822" t="s">
        <v>1644</v>
      </c>
      <c r="O822" t="s">
        <v>1827</v>
      </c>
      <c r="U822" t="s">
        <v>1935</v>
      </c>
      <c r="W822" t="s">
        <v>1966</v>
      </c>
      <c r="X822" t="s">
        <v>1975</v>
      </c>
      <c r="Y822">
        <v>94115</v>
      </c>
      <c r="Z822" t="s">
        <v>1976</v>
      </c>
      <c r="AA822">
        <v>37.784467</v>
      </c>
      <c r="AB822">
        <v>-122.440443</v>
      </c>
      <c r="AC822" t="s">
        <v>2028</v>
      </c>
      <c r="AE822" t="s">
        <v>2135</v>
      </c>
      <c r="AF822" t="s">
        <v>2161</v>
      </c>
      <c r="AH822">
        <v>1</v>
      </c>
    </row>
    <row r="823" spans="1:34">
      <c r="A823">
        <v>2199</v>
      </c>
      <c r="B823" t="s">
        <v>37</v>
      </c>
      <c r="D823" t="s">
        <v>199</v>
      </c>
      <c r="E823" s="3" t="s">
        <v>269</v>
      </c>
      <c r="F823">
        <v>5561</v>
      </c>
      <c r="G823" t="s">
        <v>891</v>
      </c>
      <c r="H823">
        <v>1811609951</v>
      </c>
      <c r="I823">
        <v>0</v>
      </c>
      <c r="J823" t="s">
        <v>1388</v>
      </c>
      <c r="K823" t="s">
        <v>1517</v>
      </c>
      <c r="L823" t="s">
        <v>1644</v>
      </c>
      <c r="O823" t="s">
        <v>1828</v>
      </c>
      <c r="U823" t="s">
        <v>1917</v>
      </c>
      <c r="V823" t="s">
        <v>1959</v>
      </c>
      <c r="W823" t="s">
        <v>1966</v>
      </c>
      <c r="X823" t="s">
        <v>1975</v>
      </c>
      <c r="Y823">
        <v>94158</v>
      </c>
      <c r="Z823" t="s">
        <v>1976</v>
      </c>
      <c r="AA823">
        <v>37.765668</v>
      </c>
      <c r="AB823">
        <v>-122.388497</v>
      </c>
      <c r="AC823" t="s">
        <v>1981</v>
      </c>
      <c r="AD823" t="s">
        <v>2066</v>
      </c>
      <c r="AE823" t="s">
        <v>2088</v>
      </c>
      <c r="AF823" t="s">
        <v>2161</v>
      </c>
      <c r="AH823">
        <v>1</v>
      </c>
    </row>
    <row r="824" spans="1:34">
      <c r="A824">
        <v>2280</v>
      </c>
      <c r="B824" t="s">
        <v>38</v>
      </c>
      <c r="D824" t="s">
        <v>200</v>
      </c>
      <c r="E824" s="3" t="s">
        <v>270</v>
      </c>
      <c r="F824">
        <v>1785</v>
      </c>
      <c r="G824" t="s">
        <v>892</v>
      </c>
      <c r="H824">
        <v>1275848251</v>
      </c>
      <c r="I824">
        <v>0</v>
      </c>
      <c r="J824" t="s">
        <v>1389</v>
      </c>
      <c r="K824" t="s">
        <v>1518</v>
      </c>
      <c r="L824" t="s">
        <v>1645</v>
      </c>
      <c r="M824" t="s">
        <v>1646</v>
      </c>
      <c r="N824" t="s">
        <v>1656</v>
      </c>
      <c r="O824" t="s">
        <v>1829</v>
      </c>
      <c r="U824" t="s">
        <v>1918</v>
      </c>
      <c r="W824" t="s">
        <v>1966</v>
      </c>
      <c r="X824" t="s">
        <v>1975</v>
      </c>
      <c r="Y824">
        <v>94158</v>
      </c>
      <c r="Z824" t="s">
        <v>1976</v>
      </c>
      <c r="AA824">
        <v>37.768257</v>
      </c>
      <c r="AB824">
        <v>-122.390846</v>
      </c>
      <c r="AC824" t="s">
        <v>1982</v>
      </c>
      <c r="AE824" t="s">
        <v>2089</v>
      </c>
      <c r="AF824" t="s">
        <v>2161</v>
      </c>
      <c r="AH824">
        <v>1</v>
      </c>
    </row>
    <row r="825" spans="1:34">
      <c r="A825">
        <v>2280</v>
      </c>
      <c r="B825" t="s">
        <v>38</v>
      </c>
      <c r="D825" t="s">
        <v>200</v>
      </c>
      <c r="E825" s="3" t="s">
        <v>270</v>
      </c>
      <c r="F825">
        <v>1360</v>
      </c>
      <c r="G825" t="s">
        <v>893</v>
      </c>
      <c r="H825">
        <v>1831305366</v>
      </c>
      <c r="I825">
        <v>0</v>
      </c>
      <c r="J825" t="s">
        <v>1389</v>
      </c>
      <c r="K825" t="s">
        <v>1518</v>
      </c>
      <c r="L825" t="s">
        <v>1645</v>
      </c>
      <c r="M825" t="s">
        <v>1646</v>
      </c>
      <c r="N825" t="s">
        <v>1656</v>
      </c>
      <c r="O825" t="s">
        <v>1670</v>
      </c>
      <c r="U825" t="s">
        <v>1918</v>
      </c>
      <c r="W825" t="s">
        <v>1966</v>
      </c>
      <c r="X825" t="s">
        <v>1975</v>
      </c>
      <c r="Y825">
        <v>94158</v>
      </c>
      <c r="Z825" t="s">
        <v>1976</v>
      </c>
      <c r="AA825">
        <v>37.768257</v>
      </c>
      <c r="AB825">
        <v>-122.390846</v>
      </c>
      <c r="AC825" t="s">
        <v>1982</v>
      </c>
      <c r="AE825" t="s">
        <v>2089</v>
      </c>
      <c r="AF825" t="s">
        <v>2161</v>
      </c>
      <c r="AH825">
        <v>1</v>
      </c>
    </row>
    <row r="826" spans="1:34">
      <c r="A826">
        <v>549</v>
      </c>
      <c r="B826" t="s">
        <v>47</v>
      </c>
      <c r="D826" t="s">
        <v>198</v>
      </c>
      <c r="E826" s="3" t="s">
        <v>279</v>
      </c>
      <c r="F826">
        <v>4018</v>
      </c>
      <c r="G826" t="s">
        <v>894</v>
      </c>
      <c r="H826">
        <v>1649831496</v>
      </c>
      <c r="I826">
        <v>0</v>
      </c>
      <c r="J826" t="s">
        <v>1424</v>
      </c>
      <c r="K826" t="s">
        <v>1553</v>
      </c>
      <c r="L826" t="s">
        <v>1644</v>
      </c>
      <c r="O826" t="s">
        <v>1685</v>
      </c>
      <c r="U826" t="s">
        <v>1924</v>
      </c>
      <c r="W826" t="s">
        <v>1967</v>
      </c>
      <c r="X826" t="s">
        <v>1975</v>
      </c>
      <c r="Y826">
        <v>94402</v>
      </c>
      <c r="Z826" t="s">
        <v>1976</v>
      </c>
      <c r="AA826">
        <v>37.521402</v>
      </c>
      <c r="AB826">
        <v>-122.336686</v>
      </c>
      <c r="AC826" t="s">
        <v>1988</v>
      </c>
      <c r="AE826" t="s">
        <v>2096</v>
      </c>
      <c r="AF826" t="s">
        <v>2161</v>
      </c>
      <c r="AH826">
        <v>1</v>
      </c>
    </row>
    <row r="827" spans="1:34">
      <c r="A827">
        <v>143</v>
      </c>
      <c r="B827" t="s">
        <v>36</v>
      </c>
      <c r="D827" t="s">
        <v>198</v>
      </c>
      <c r="E827" s="3" t="s">
        <v>268</v>
      </c>
      <c r="F827">
        <v>4018</v>
      </c>
      <c r="G827" t="s">
        <v>894</v>
      </c>
      <c r="H827">
        <v>1649831496</v>
      </c>
      <c r="I827">
        <v>0</v>
      </c>
      <c r="L827" t="s">
        <v>1644</v>
      </c>
      <c r="M827" t="s">
        <v>1647</v>
      </c>
      <c r="N827" t="s">
        <v>1655</v>
      </c>
      <c r="O827" t="s">
        <v>1685</v>
      </c>
      <c r="U827" t="s">
        <v>1916</v>
      </c>
      <c r="W827" t="s">
        <v>1966</v>
      </c>
      <c r="X827" t="s">
        <v>1975</v>
      </c>
      <c r="Y827">
        <v>94143</v>
      </c>
      <c r="Z827" t="s">
        <v>1976</v>
      </c>
      <c r="AA827">
        <v>37.784408</v>
      </c>
      <c r="AB827">
        <v>-122.439897</v>
      </c>
      <c r="AC827" t="s">
        <v>1980</v>
      </c>
      <c r="AE827" t="s">
        <v>2087</v>
      </c>
      <c r="AF827" t="s">
        <v>2161</v>
      </c>
      <c r="AH827">
        <v>1</v>
      </c>
    </row>
    <row r="828" spans="1:34">
      <c r="A828">
        <v>546</v>
      </c>
      <c r="B828" t="s">
        <v>78</v>
      </c>
      <c r="D828" t="s">
        <v>198</v>
      </c>
      <c r="E828" s="3" t="s">
        <v>310</v>
      </c>
      <c r="F828">
        <v>4018</v>
      </c>
      <c r="G828" t="s">
        <v>894</v>
      </c>
      <c r="H828">
        <v>1649831496</v>
      </c>
      <c r="I828">
        <v>0</v>
      </c>
      <c r="L828" t="s">
        <v>1644</v>
      </c>
      <c r="M828" t="s">
        <v>1647</v>
      </c>
      <c r="N828" t="s">
        <v>1655</v>
      </c>
      <c r="O828" t="s">
        <v>1685</v>
      </c>
      <c r="U828" t="s">
        <v>1927</v>
      </c>
      <c r="W828" t="s">
        <v>1969</v>
      </c>
      <c r="X828" t="s">
        <v>1975</v>
      </c>
      <c r="Y828">
        <v>94702</v>
      </c>
      <c r="Z828" t="s">
        <v>1976</v>
      </c>
      <c r="AA828">
        <v>37.850591</v>
      </c>
      <c r="AB828">
        <v>-122.286494</v>
      </c>
      <c r="AC828" t="s">
        <v>1989</v>
      </c>
      <c r="AE828" t="s">
        <v>2087</v>
      </c>
      <c r="AF828" t="s">
        <v>2161</v>
      </c>
      <c r="AH828">
        <v>1</v>
      </c>
    </row>
    <row r="829" spans="1:34">
      <c r="A829">
        <v>2309</v>
      </c>
      <c r="B829" t="s">
        <v>48</v>
      </c>
      <c r="D829" t="s">
        <v>198</v>
      </c>
      <c r="E829" s="3" t="s">
        <v>280</v>
      </c>
      <c r="F829">
        <v>4018</v>
      </c>
      <c r="G829" t="s">
        <v>894</v>
      </c>
      <c r="H829">
        <v>1649831496</v>
      </c>
      <c r="I829">
        <v>0</v>
      </c>
      <c r="L829" t="s">
        <v>1644</v>
      </c>
      <c r="M829" t="s">
        <v>1647</v>
      </c>
      <c r="N829" t="s">
        <v>1655</v>
      </c>
      <c r="O829" t="s">
        <v>1685</v>
      </c>
      <c r="U829" t="s">
        <v>1925</v>
      </c>
      <c r="W829" t="s">
        <v>1966</v>
      </c>
      <c r="X829" t="s">
        <v>1975</v>
      </c>
      <c r="Y829">
        <v>94143</v>
      </c>
      <c r="Z829" t="s">
        <v>1976</v>
      </c>
      <c r="AA829">
        <v>37.766516</v>
      </c>
      <c r="AB829">
        <v>-122.390194</v>
      </c>
      <c r="AC829" t="s">
        <v>1989</v>
      </c>
      <c r="AE829" t="s">
        <v>2087</v>
      </c>
      <c r="AF829" t="s">
        <v>2161</v>
      </c>
      <c r="AH829">
        <v>1</v>
      </c>
    </row>
    <row r="830" spans="1:34">
      <c r="A830">
        <v>581</v>
      </c>
      <c r="B830" t="s">
        <v>52</v>
      </c>
      <c r="D830" t="s">
        <v>209</v>
      </c>
      <c r="E830" s="3" t="s">
        <v>284</v>
      </c>
      <c r="F830">
        <v>3081</v>
      </c>
      <c r="G830" t="s">
        <v>895</v>
      </c>
      <c r="H830">
        <v>1942542022</v>
      </c>
      <c r="I830">
        <v>0</v>
      </c>
      <c r="J830" t="s">
        <v>1404</v>
      </c>
      <c r="K830" t="s">
        <v>1533</v>
      </c>
      <c r="L830" t="s">
        <v>1644</v>
      </c>
      <c r="O830" t="s">
        <v>1687</v>
      </c>
      <c r="U830" t="s">
        <v>1925</v>
      </c>
      <c r="W830" t="s">
        <v>1966</v>
      </c>
      <c r="X830" t="s">
        <v>1975</v>
      </c>
      <c r="Y830">
        <v>94143</v>
      </c>
      <c r="Z830" t="s">
        <v>1976</v>
      </c>
      <c r="AA830">
        <v>37.766516</v>
      </c>
      <c r="AB830">
        <v>-122.390194</v>
      </c>
      <c r="AC830" t="s">
        <v>1991</v>
      </c>
      <c r="AE830" t="s">
        <v>2098</v>
      </c>
      <c r="AF830" t="s">
        <v>2161</v>
      </c>
      <c r="AH830">
        <v>1</v>
      </c>
    </row>
    <row r="831" spans="1:34">
      <c r="A831">
        <v>2343</v>
      </c>
      <c r="B831" t="s">
        <v>39</v>
      </c>
      <c r="D831" t="s">
        <v>201</v>
      </c>
      <c r="E831" s="3" t="s">
        <v>271</v>
      </c>
      <c r="F831">
        <v>3081</v>
      </c>
      <c r="G831" t="s">
        <v>895</v>
      </c>
      <c r="H831">
        <v>1942542022</v>
      </c>
      <c r="I831">
        <v>0</v>
      </c>
      <c r="L831" t="s">
        <v>1644</v>
      </c>
      <c r="O831" t="s">
        <v>1687</v>
      </c>
      <c r="U831" t="s">
        <v>1919</v>
      </c>
      <c r="W831" t="s">
        <v>1966</v>
      </c>
      <c r="X831" t="s">
        <v>1975</v>
      </c>
      <c r="Y831">
        <v>94158</v>
      </c>
      <c r="Z831" t="s">
        <v>1976</v>
      </c>
      <c r="AA831">
        <v>37.765393</v>
      </c>
      <c r="AB831">
        <v>-122.39039</v>
      </c>
      <c r="AC831" t="s">
        <v>1983</v>
      </c>
      <c r="AE831" t="s">
        <v>2090</v>
      </c>
      <c r="AF831" t="s">
        <v>2160</v>
      </c>
      <c r="AH831">
        <v>1</v>
      </c>
    </row>
    <row r="832" spans="1:34">
      <c r="A832">
        <v>2214</v>
      </c>
      <c r="B832" t="s">
        <v>54</v>
      </c>
      <c r="D832" t="s">
        <v>209</v>
      </c>
      <c r="E832" s="3" t="s">
        <v>286</v>
      </c>
      <c r="F832">
        <v>3081</v>
      </c>
      <c r="G832" t="s">
        <v>895</v>
      </c>
      <c r="H832">
        <v>1942542022</v>
      </c>
      <c r="I832">
        <v>0</v>
      </c>
      <c r="L832" t="s">
        <v>1644</v>
      </c>
      <c r="O832" t="s">
        <v>1687</v>
      </c>
      <c r="U832" t="s">
        <v>1929</v>
      </c>
      <c r="W832" t="s">
        <v>1967</v>
      </c>
      <c r="X832" t="s">
        <v>1975</v>
      </c>
      <c r="Y832">
        <v>94403</v>
      </c>
      <c r="Z832" t="s">
        <v>1976</v>
      </c>
      <c r="AA832">
        <v>37.544955</v>
      </c>
      <c r="AB832">
        <v>-122.290819</v>
      </c>
      <c r="AC832" t="s">
        <v>1991</v>
      </c>
      <c r="AE832" t="s">
        <v>2098</v>
      </c>
      <c r="AF832" t="s">
        <v>2161</v>
      </c>
      <c r="AH832">
        <v>1</v>
      </c>
    </row>
    <row r="833" spans="1:34">
      <c r="A833">
        <v>2350</v>
      </c>
      <c r="B833" t="s">
        <v>53</v>
      </c>
      <c r="D833" t="s">
        <v>209</v>
      </c>
      <c r="E833" s="3" t="s">
        <v>285</v>
      </c>
      <c r="F833">
        <v>3081</v>
      </c>
      <c r="G833" t="s">
        <v>895</v>
      </c>
      <c r="H833">
        <v>1942542022</v>
      </c>
      <c r="I833">
        <v>0</v>
      </c>
      <c r="L833" t="s">
        <v>1644</v>
      </c>
      <c r="O833" t="s">
        <v>1687</v>
      </c>
      <c r="U833" t="s">
        <v>1928</v>
      </c>
      <c r="W833" t="s">
        <v>1970</v>
      </c>
      <c r="X833" t="s">
        <v>1975</v>
      </c>
      <c r="Y833">
        <v>93940</v>
      </c>
      <c r="Z833" t="s">
        <v>1976</v>
      </c>
      <c r="AA833">
        <v>36.578523</v>
      </c>
      <c r="AB833">
        <v>-121.815053</v>
      </c>
      <c r="AC833" t="s">
        <v>1991</v>
      </c>
      <c r="AE833" t="s">
        <v>2098</v>
      </c>
      <c r="AF833" t="s">
        <v>2161</v>
      </c>
      <c r="AH833">
        <v>1</v>
      </c>
    </row>
    <row r="834" spans="1:34">
      <c r="A834">
        <v>2425</v>
      </c>
      <c r="B834" t="s">
        <v>51</v>
      </c>
      <c r="D834" t="s">
        <v>209</v>
      </c>
      <c r="E834" s="3" t="s">
        <v>283</v>
      </c>
      <c r="F834">
        <v>3081</v>
      </c>
      <c r="G834" t="s">
        <v>895</v>
      </c>
      <c r="H834">
        <v>1942542022</v>
      </c>
      <c r="I834">
        <v>0</v>
      </c>
      <c r="L834" t="s">
        <v>1644</v>
      </c>
      <c r="O834" t="s">
        <v>1687</v>
      </c>
      <c r="U834" t="s">
        <v>1927</v>
      </c>
      <c r="W834" t="s">
        <v>1969</v>
      </c>
      <c r="X834" t="s">
        <v>1975</v>
      </c>
      <c r="Y834">
        <v>94702</v>
      </c>
      <c r="Z834" t="s">
        <v>1976</v>
      </c>
      <c r="AA834">
        <v>37.850591</v>
      </c>
      <c r="AB834">
        <v>-122.286494</v>
      </c>
      <c r="AC834" t="s">
        <v>1991</v>
      </c>
      <c r="AE834" t="s">
        <v>2098</v>
      </c>
      <c r="AF834" t="s">
        <v>2161</v>
      </c>
      <c r="AH834">
        <v>1</v>
      </c>
    </row>
    <row r="835" spans="1:34">
      <c r="A835">
        <v>2244</v>
      </c>
      <c r="B835" t="s">
        <v>50</v>
      </c>
      <c r="D835" t="s">
        <v>209</v>
      </c>
      <c r="E835" s="3" t="s">
        <v>282</v>
      </c>
      <c r="F835">
        <v>3081</v>
      </c>
      <c r="G835" t="s">
        <v>895</v>
      </c>
      <c r="H835">
        <v>1942542022</v>
      </c>
      <c r="I835">
        <v>0</v>
      </c>
      <c r="L835" t="s">
        <v>1644</v>
      </c>
      <c r="O835" t="s">
        <v>1687</v>
      </c>
      <c r="U835" t="s">
        <v>1926</v>
      </c>
      <c r="W835" t="s">
        <v>1968</v>
      </c>
      <c r="X835" t="s">
        <v>1975</v>
      </c>
      <c r="Y835">
        <v>94904</v>
      </c>
      <c r="Z835" t="s">
        <v>1976</v>
      </c>
      <c r="AA835">
        <v>37.944684</v>
      </c>
      <c r="AB835">
        <v>-122.53629</v>
      </c>
      <c r="AC835" t="s">
        <v>1991</v>
      </c>
      <c r="AE835" t="s">
        <v>2098</v>
      </c>
      <c r="AF835" t="s">
        <v>2161</v>
      </c>
      <c r="AH835">
        <v>1</v>
      </c>
    </row>
    <row r="836" spans="1:34">
      <c r="A836">
        <v>2414</v>
      </c>
      <c r="B836" t="s">
        <v>119</v>
      </c>
      <c r="E836" s="3" t="s">
        <v>351</v>
      </c>
      <c r="F836">
        <v>3329</v>
      </c>
      <c r="G836" t="s">
        <v>896</v>
      </c>
      <c r="H836">
        <v>1437462769</v>
      </c>
      <c r="I836">
        <v>0</v>
      </c>
      <c r="J836" t="s">
        <v>1467</v>
      </c>
      <c r="K836" t="s">
        <v>1596</v>
      </c>
      <c r="L836" t="s">
        <v>1644</v>
      </c>
      <c r="O836" t="s">
        <v>1830</v>
      </c>
      <c r="U836" t="s">
        <v>1927</v>
      </c>
      <c r="W836" t="s">
        <v>1969</v>
      </c>
      <c r="X836" t="s">
        <v>1975</v>
      </c>
      <c r="Y836">
        <v>94702</v>
      </c>
      <c r="Z836" t="s">
        <v>1976</v>
      </c>
      <c r="AA836">
        <v>37.850591</v>
      </c>
      <c r="AB836">
        <v>-122.286494</v>
      </c>
      <c r="AC836" t="s">
        <v>2026</v>
      </c>
      <c r="AE836" t="s">
        <v>2133</v>
      </c>
      <c r="AF836" t="s">
        <v>2161</v>
      </c>
      <c r="AH836">
        <v>1</v>
      </c>
    </row>
    <row r="837" spans="1:34">
      <c r="A837">
        <v>2374</v>
      </c>
      <c r="B837" t="s">
        <v>79</v>
      </c>
      <c r="E837" s="3" t="s">
        <v>311</v>
      </c>
      <c r="F837">
        <v>5577</v>
      </c>
      <c r="G837" t="s">
        <v>897</v>
      </c>
      <c r="H837">
        <v>1033509740</v>
      </c>
      <c r="I837">
        <v>0</v>
      </c>
      <c r="L837" t="s">
        <v>1644</v>
      </c>
      <c r="O837" t="s">
        <v>1687</v>
      </c>
      <c r="U837" t="s">
        <v>1939</v>
      </c>
      <c r="W837" t="s">
        <v>1966</v>
      </c>
      <c r="X837" t="s">
        <v>1975</v>
      </c>
      <c r="Y837">
        <v>94115</v>
      </c>
      <c r="Z837" t="s">
        <v>1976</v>
      </c>
      <c r="AA837">
        <v>37.785465</v>
      </c>
      <c r="AB837">
        <v>-122.439315</v>
      </c>
      <c r="AC837" t="s">
        <v>1991</v>
      </c>
      <c r="AD837" t="s">
        <v>2071</v>
      </c>
      <c r="AE837" t="s">
        <v>2114</v>
      </c>
      <c r="AF837" t="s">
        <v>2161</v>
      </c>
      <c r="AH837">
        <v>1</v>
      </c>
    </row>
    <row r="838" spans="1:34">
      <c r="A838">
        <v>453</v>
      </c>
      <c r="B838" t="s">
        <v>41</v>
      </c>
      <c r="D838" t="s">
        <v>202</v>
      </c>
      <c r="E838" s="3" t="s">
        <v>273</v>
      </c>
      <c r="F838">
        <v>2383</v>
      </c>
      <c r="G838" t="s">
        <v>898</v>
      </c>
      <c r="H838">
        <v>1558689216</v>
      </c>
      <c r="I838">
        <v>0</v>
      </c>
      <c r="J838" t="s">
        <v>1413</v>
      </c>
      <c r="K838" t="s">
        <v>1542</v>
      </c>
      <c r="L838" t="s">
        <v>1644</v>
      </c>
      <c r="O838" t="s">
        <v>202</v>
      </c>
      <c r="U838" t="s">
        <v>1921</v>
      </c>
      <c r="W838" t="s">
        <v>1966</v>
      </c>
      <c r="X838" t="s">
        <v>1975</v>
      </c>
      <c r="Y838">
        <v>94115</v>
      </c>
      <c r="Z838" t="s">
        <v>1976</v>
      </c>
      <c r="AA838">
        <v>37.785465</v>
      </c>
      <c r="AB838">
        <v>-122.440221</v>
      </c>
      <c r="AC838" t="s">
        <v>1984</v>
      </c>
      <c r="AD838" t="s">
        <v>1985</v>
      </c>
      <c r="AE838" t="s">
        <v>2091</v>
      </c>
      <c r="AF838" t="s">
        <v>2161</v>
      </c>
      <c r="AH838">
        <v>1</v>
      </c>
    </row>
    <row r="839" spans="1:34">
      <c r="A839">
        <v>2545</v>
      </c>
      <c r="B839" t="s">
        <v>34</v>
      </c>
      <c r="D839" t="s">
        <v>196</v>
      </c>
      <c r="E839" s="3" t="s">
        <v>266</v>
      </c>
      <c r="F839">
        <v>1103</v>
      </c>
      <c r="G839" t="s">
        <v>899</v>
      </c>
      <c r="H839">
        <v>1568640076</v>
      </c>
      <c r="I839">
        <v>0</v>
      </c>
      <c r="J839" t="s">
        <v>1386</v>
      </c>
      <c r="K839" t="s">
        <v>1515</v>
      </c>
      <c r="L839" t="s">
        <v>1644</v>
      </c>
      <c r="O839" t="s">
        <v>1831</v>
      </c>
      <c r="U839" t="s">
        <v>1914</v>
      </c>
      <c r="W839" t="s">
        <v>1966</v>
      </c>
      <c r="X839" t="s">
        <v>1975</v>
      </c>
      <c r="Y839">
        <v>94143</v>
      </c>
      <c r="Z839" t="s">
        <v>1976</v>
      </c>
      <c r="AA839">
        <v>37.784035</v>
      </c>
      <c r="AB839">
        <v>-122.439912</v>
      </c>
      <c r="AC839" t="s">
        <v>1978</v>
      </c>
      <c r="AE839" t="s">
        <v>2085</v>
      </c>
      <c r="AF839" t="s">
        <v>2160</v>
      </c>
      <c r="AH839">
        <v>1</v>
      </c>
    </row>
    <row r="840" spans="1:34">
      <c r="A840">
        <v>2190</v>
      </c>
      <c r="B840" t="s">
        <v>67</v>
      </c>
      <c r="D840" t="s">
        <v>218</v>
      </c>
      <c r="E840" s="3" t="s">
        <v>299</v>
      </c>
      <c r="F840">
        <v>5467</v>
      </c>
      <c r="G840" t="s">
        <v>900</v>
      </c>
      <c r="H840">
        <v>1528695707</v>
      </c>
      <c r="I840">
        <v>0</v>
      </c>
      <c r="J840" t="s">
        <v>1403</v>
      </c>
      <c r="K840" t="s">
        <v>1532</v>
      </c>
      <c r="L840" t="s">
        <v>1644</v>
      </c>
      <c r="N840" t="s">
        <v>1658</v>
      </c>
      <c r="O840" t="s">
        <v>218</v>
      </c>
      <c r="U840" t="s">
        <v>1917</v>
      </c>
      <c r="V840" t="s">
        <v>1960</v>
      </c>
      <c r="W840" t="s">
        <v>1966</v>
      </c>
      <c r="X840" t="s">
        <v>1975</v>
      </c>
      <c r="Y840">
        <v>94158</v>
      </c>
      <c r="Z840" t="s">
        <v>1976</v>
      </c>
      <c r="AA840">
        <v>37.765668</v>
      </c>
      <c r="AB840">
        <v>-122.388497</v>
      </c>
      <c r="AC840" t="s">
        <v>2000</v>
      </c>
      <c r="AE840" t="s">
        <v>2106</v>
      </c>
      <c r="AF840" t="s">
        <v>2161</v>
      </c>
      <c r="AH840">
        <v>1</v>
      </c>
    </row>
    <row r="841" spans="1:34">
      <c r="A841">
        <v>2443</v>
      </c>
      <c r="B841" t="s">
        <v>66</v>
      </c>
      <c r="D841" t="s">
        <v>217</v>
      </c>
      <c r="E841" s="3" t="s">
        <v>298</v>
      </c>
      <c r="F841">
        <v>5467</v>
      </c>
      <c r="G841" t="s">
        <v>900</v>
      </c>
      <c r="H841">
        <v>1528695707</v>
      </c>
      <c r="I841">
        <v>0</v>
      </c>
      <c r="L841" t="s">
        <v>1644</v>
      </c>
      <c r="N841" t="s">
        <v>1658</v>
      </c>
      <c r="O841" t="s">
        <v>218</v>
      </c>
      <c r="U841" t="s">
        <v>1915</v>
      </c>
      <c r="W841" t="s">
        <v>1966</v>
      </c>
      <c r="X841" t="s">
        <v>1975</v>
      </c>
      <c r="Y841">
        <v>94143</v>
      </c>
      <c r="Z841" t="s">
        <v>1976</v>
      </c>
      <c r="AA841">
        <v>37.763744</v>
      </c>
      <c r="AB841">
        <v>-122.457406</v>
      </c>
      <c r="AC841" t="s">
        <v>1999</v>
      </c>
      <c r="AE841" t="s">
        <v>2106</v>
      </c>
      <c r="AF841" t="s">
        <v>2161</v>
      </c>
      <c r="AH841">
        <v>1</v>
      </c>
    </row>
    <row r="842" spans="1:34">
      <c r="A842">
        <v>2397</v>
      </c>
      <c r="B842" t="s">
        <v>58</v>
      </c>
      <c r="D842" t="s">
        <v>211</v>
      </c>
      <c r="E842" s="3" t="s">
        <v>290</v>
      </c>
      <c r="F842">
        <v>85</v>
      </c>
      <c r="G842" t="s">
        <v>901</v>
      </c>
      <c r="H842">
        <v>1629652565</v>
      </c>
      <c r="I842">
        <v>0</v>
      </c>
      <c r="J842" t="s">
        <v>1397</v>
      </c>
      <c r="K842" t="s">
        <v>1526</v>
      </c>
      <c r="L842" t="s">
        <v>1644</v>
      </c>
      <c r="O842" t="s">
        <v>211</v>
      </c>
      <c r="U842" t="s">
        <v>1931</v>
      </c>
      <c r="W842" t="s">
        <v>1966</v>
      </c>
      <c r="X842" t="s">
        <v>1975</v>
      </c>
      <c r="Y842">
        <v>94115</v>
      </c>
      <c r="Z842" t="s">
        <v>1976</v>
      </c>
      <c r="AA842">
        <v>37.786037</v>
      </c>
      <c r="AB842">
        <v>-122.440572</v>
      </c>
      <c r="AC842" t="s">
        <v>1994</v>
      </c>
      <c r="AE842" t="s">
        <v>2101</v>
      </c>
      <c r="AF842" t="s">
        <v>2161</v>
      </c>
      <c r="AH842">
        <v>1</v>
      </c>
    </row>
    <row r="843" spans="1:34">
      <c r="A843">
        <v>525</v>
      </c>
      <c r="B843" t="s">
        <v>61</v>
      </c>
      <c r="D843" t="s">
        <v>211</v>
      </c>
      <c r="E843" s="3" t="s">
        <v>293</v>
      </c>
      <c r="F843">
        <v>85</v>
      </c>
      <c r="G843" t="s">
        <v>901</v>
      </c>
      <c r="H843">
        <v>1629652565</v>
      </c>
      <c r="I843">
        <v>0</v>
      </c>
      <c r="L843" t="s">
        <v>1644</v>
      </c>
      <c r="O843" t="s">
        <v>211</v>
      </c>
      <c r="U843" t="s">
        <v>1933</v>
      </c>
      <c r="W843" t="s">
        <v>1966</v>
      </c>
      <c r="X843" t="s">
        <v>1975</v>
      </c>
      <c r="Y843">
        <v>94158</v>
      </c>
      <c r="Z843" t="s">
        <v>1976</v>
      </c>
      <c r="AA843">
        <v>37.768892</v>
      </c>
      <c r="AB843">
        <v>-122.395899</v>
      </c>
      <c r="AC843" t="s">
        <v>1994</v>
      </c>
      <c r="AE843" t="s">
        <v>2101</v>
      </c>
      <c r="AF843" t="s">
        <v>2161</v>
      </c>
      <c r="AH843">
        <v>1</v>
      </c>
    </row>
    <row r="844" spans="1:34">
      <c r="A844">
        <v>407</v>
      </c>
      <c r="B844" t="s">
        <v>63</v>
      </c>
      <c r="D844" t="s">
        <v>214</v>
      </c>
      <c r="E844" s="3" t="s">
        <v>295</v>
      </c>
      <c r="F844">
        <v>3162</v>
      </c>
      <c r="G844" t="s">
        <v>902</v>
      </c>
      <c r="H844">
        <v>1114216462</v>
      </c>
      <c r="I844">
        <v>0</v>
      </c>
      <c r="L844" t="s">
        <v>1644</v>
      </c>
      <c r="O844" t="s">
        <v>1832</v>
      </c>
      <c r="U844" t="s">
        <v>1915</v>
      </c>
      <c r="W844" t="s">
        <v>1966</v>
      </c>
      <c r="X844" t="s">
        <v>1975</v>
      </c>
      <c r="Y844">
        <v>94143</v>
      </c>
      <c r="Z844" t="s">
        <v>1976</v>
      </c>
      <c r="AA844">
        <v>37.763744</v>
      </c>
      <c r="AB844">
        <v>-122.457406</v>
      </c>
      <c r="AC844" t="s">
        <v>1996</v>
      </c>
      <c r="AD844" t="s">
        <v>2069</v>
      </c>
      <c r="AE844" t="s">
        <v>2103</v>
      </c>
      <c r="AF844" t="s">
        <v>2161</v>
      </c>
      <c r="AH844">
        <v>1</v>
      </c>
    </row>
    <row r="845" spans="1:34">
      <c r="A845">
        <v>537</v>
      </c>
      <c r="B845" t="s">
        <v>76</v>
      </c>
      <c r="D845" t="s">
        <v>225</v>
      </c>
      <c r="E845" s="3" t="s">
        <v>308</v>
      </c>
      <c r="F845">
        <v>3162</v>
      </c>
      <c r="G845" t="s">
        <v>902</v>
      </c>
      <c r="H845">
        <v>1114216462</v>
      </c>
      <c r="I845">
        <v>0</v>
      </c>
      <c r="L845" t="s">
        <v>1644</v>
      </c>
      <c r="O845" t="s">
        <v>1832</v>
      </c>
      <c r="U845" t="s">
        <v>1938</v>
      </c>
      <c r="W845" t="s">
        <v>1966</v>
      </c>
      <c r="X845" t="s">
        <v>1975</v>
      </c>
      <c r="Y845">
        <v>94143</v>
      </c>
      <c r="Z845" t="s">
        <v>1976</v>
      </c>
      <c r="AA845">
        <v>37.763468</v>
      </c>
      <c r="AB845">
        <v>-122.457433</v>
      </c>
      <c r="AC845" t="s">
        <v>1996</v>
      </c>
      <c r="AD845" t="s">
        <v>2070</v>
      </c>
      <c r="AE845" t="s">
        <v>2112</v>
      </c>
      <c r="AF845" t="s">
        <v>2161</v>
      </c>
      <c r="AH845">
        <v>1</v>
      </c>
    </row>
    <row r="846" spans="1:34">
      <c r="A846">
        <v>525</v>
      </c>
      <c r="B846" t="s">
        <v>61</v>
      </c>
      <c r="D846" t="s">
        <v>211</v>
      </c>
      <c r="E846" s="3" t="s">
        <v>293</v>
      </c>
      <c r="F846">
        <v>6699</v>
      </c>
      <c r="G846" t="s">
        <v>903</v>
      </c>
      <c r="H846">
        <v>1285490698</v>
      </c>
      <c r="I846">
        <v>0</v>
      </c>
      <c r="L846" t="s">
        <v>1644</v>
      </c>
      <c r="O846" t="s">
        <v>211</v>
      </c>
      <c r="U846" t="s">
        <v>1933</v>
      </c>
      <c r="W846" t="s">
        <v>1966</v>
      </c>
      <c r="X846" t="s">
        <v>1975</v>
      </c>
      <c r="Y846">
        <v>94158</v>
      </c>
      <c r="Z846" t="s">
        <v>1976</v>
      </c>
      <c r="AA846">
        <v>37.768892</v>
      </c>
      <c r="AB846">
        <v>-122.395899</v>
      </c>
      <c r="AC846" t="s">
        <v>1994</v>
      </c>
      <c r="AE846" t="s">
        <v>2101</v>
      </c>
      <c r="AF846" t="s">
        <v>2161</v>
      </c>
      <c r="AH846">
        <v>1</v>
      </c>
    </row>
    <row r="847" spans="1:34">
      <c r="A847">
        <v>2397</v>
      </c>
      <c r="B847" t="s">
        <v>58</v>
      </c>
      <c r="D847" t="s">
        <v>211</v>
      </c>
      <c r="E847" s="3" t="s">
        <v>290</v>
      </c>
      <c r="F847">
        <v>6699</v>
      </c>
      <c r="G847" t="s">
        <v>903</v>
      </c>
      <c r="H847">
        <v>1285490698</v>
      </c>
      <c r="I847">
        <v>0</v>
      </c>
      <c r="J847" t="s">
        <v>1397</v>
      </c>
      <c r="K847" t="s">
        <v>1526</v>
      </c>
      <c r="L847" t="s">
        <v>1644</v>
      </c>
      <c r="O847" t="s">
        <v>211</v>
      </c>
      <c r="U847" t="s">
        <v>1931</v>
      </c>
      <c r="W847" t="s">
        <v>1966</v>
      </c>
      <c r="X847" t="s">
        <v>1975</v>
      </c>
      <c r="Y847">
        <v>94115</v>
      </c>
      <c r="Z847" t="s">
        <v>1976</v>
      </c>
      <c r="AA847">
        <v>37.786037</v>
      </c>
      <c r="AB847">
        <v>-122.440572</v>
      </c>
      <c r="AC847" t="s">
        <v>1994</v>
      </c>
      <c r="AE847" t="s">
        <v>2101</v>
      </c>
      <c r="AF847" t="s">
        <v>2161</v>
      </c>
      <c r="AH847">
        <v>1</v>
      </c>
    </row>
    <row r="848" spans="1:34">
      <c r="A848">
        <v>453</v>
      </c>
      <c r="B848" t="s">
        <v>41</v>
      </c>
      <c r="D848" t="s">
        <v>202</v>
      </c>
      <c r="E848" s="3" t="s">
        <v>273</v>
      </c>
      <c r="F848">
        <v>1168</v>
      </c>
      <c r="G848" t="s">
        <v>904</v>
      </c>
      <c r="H848">
        <v>1477622090</v>
      </c>
      <c r="I848">
        <v>0</v>
      </c>
      <c r="L848" t="s">
        <v>1644</v>
      </c>
      <c r="O848" t="s">
        <v>1775</v>
      </c>
      <c r="U848" t="s">
        <v>1921</v>
      </c>
      <c r="W848" t="s">
        <v>1966</v>
      </c>
      <c r="X848" t="s">
        <v>1975</v>
      </c>
      <c r="Y848">
        <v>94115</v>
      </c>
      <c r="Z848" t="s">
        <v>1976</v>
      </c>
      <c r="AA848">
        <v>37.785465</v>
      </c>
      <c r="AB848">
        <v>-122.440221</v>
      </c>
      <c r="AC848" t="s">
        <v>1984</v>
      </c>
      <c r="AD848" t="s">
        <v>1985</v>
      </c>
      <c r="AE848" t="s">
        <v>2091</v>
      </c>
      <c r="AF848" t="s">
        <v>2161</v>
      </c>
      <c r="AH848">
        <v>1</v>
      </c>
    </row>
    <row r="849" spans="1:34">
      <c r="A849">
        <v>2528</v>
      </c>
      <c r="B849" t="s">
        <v>95</v>
      </c>
      <c r="E849" s="3" t="s">
        <v>327</v>
      </c>
      <c r="F849">
        <v>4135</v>
      </c>
      <c r="G849" t="s">
        <v>905</v>
      </c>
      <c r="H849">
        <v>1538787031</v>
      </c>
      <c r="I849">
        <v>0</v>
      </c>
      <c r="J849" t="s">
        <v>1434</v>
      </c>
      <c r="K849" t="s">
        <v>1563</v>
      </c>
      <c r="L849" t="s">
        <v>1645</v>
      </c>
      <c r="M849" t="s">
        <v>1563</v>
      </c>
      <c r="N849" t="s">
        <v>1660</v>
      </c>
      <c r="O849" t="s">
        <v>1833</v>
      </c>
      <c r="U849" t="s">
        <v>1924</v>
      </c>
      <c r="W849" t="s">
        <v>1967</v>
      </c>
      <c r="X849" t="s">
        <v>1975</v>
      </c>
      <c r="Y849">
        <v>94402</v>
      </c>
      <c r="Z849" t="s">
        <v>1976</v>
      </c>
      <c r="AA849">
        <v>37.521402</v>
      </c>
      <c r="AB849">
        <v>-122.336686</v>
      </c>
      <c r="AC849" t="s">
        <v>1988</v>
      </c>
      <c r="AE849" t="s">
        <v>2096</v>
      </c>
      <c r="AF849" t="s">
        <v>2161</v>
      </c>
      <c r="AH849">
        <v>1</v>
      </c>
    </row>
    <row r="850" spans="1:34">
      <c r="A850">
        <v>2598</v>
      </c>
      <c r="B850" t="s">
        <v>35</v>
      </c>
      <c r="D850" t="s">
        <v>197</v>
      </c>
      <c r="E850" s="3" t="s">
        <v>267</v>
      </c>
      <c r="F850">
        <v>2070</v>
      </c>
      <c r="G850" t="s">
        <v>906</v>
      </c>
      <c r="H850">
        <v>1558517904</v>
      </c>
      <c r="I850">
        <v>0</v>
      </c>
      <c r="L850" t="s">
        <v>1645</v>
      </c>
      <c r="M850" t="s">
        <v>1646</v>
      </c>
      <c r="N850" t="s">
        <v>1654</v>
      </c>
      <c r="O850" t="s">
        <v>234</v>
      </c>
      <c r="U850" t="s">
        <v>1915</v>
      </c>
      <c r="W850" t="s">
        <v>1966</v>
      </c>
      <c r="X850" t="s">
        <v>1975</v>
      </c>
      <c r="Y850">
        <v>94143</v>
      </c>
      <c r="Z850" t="s">
        <v>1976</v>
      </c>
      <c r="AA850">
        <v>37.763744</v>
      </c>
      <c r="AB850">
        <v>-122.457406</v>
      </c>
      <c r="AC850" t="s">
        <v>1979</v>
      </c>
      <c r="AD850" t="s">
        <v>2065</v>
      </c>
      <c r="AE850" t="s">
        <v>2086</v>
      </c>
      <c r="AF850" t="s">
        <v>2160</v>
      </c>
      <c r="AH850">
        <v>1</v>
      </c>
    </row>
    <row r="851" spans="1:34">
      <c r="A851">
        <v>565</v>
      </c>
      <c r="B851" t="s">
        <v>65</v>
      </c>
      <c r="D851" t="s">
        <v>216</v>
      </c>
      <c r="E851" s="3" t="s">
        <v>297</v>
      </c>
      <c r="F851">
        <v>5095</v>
      </c>
      <c r="G851" t="s">
        <v>907</v>
      </c>
      <c r="H851">
        <v>1194459636</v>
      </c>
      <c r="I851">
        <v>0</v>
      </c>
      <c r="J851" t="s">
        <v>1400</v>
      </c>
      <c r="K851" t="s">
        <v>1529</v>
      </c>
      <c r="L851" t="s">
        <v>1644</v>
      </c>
      <c r="O851" t="s">
        <v>1700</v>
      </c>
      <c r="U851" t="s">
        <v>1934</v>
      </c>
      <c r="V851" t="s">
        <v>1961</v>
      </c>
      <c r="W851" t="s">
        <v>1966</v>
      </c>
      <c r="X851" t="s">
        <v>1975</v>
      </c>
      <c r="Y851">
        <v>94107</v>
      </c>
      <c r="Z851" t="s">
        <v>1976</v>
      </c>
      <c r="AA851">
        <v>37.762817</v>
      </c>
      <c r="AB851">
        <v>-122.389293</v>
      </c>
      <c r="AC851" t="s">
        <v>1998</v>
      </c>
      <c r="AE851" t="s">
        <v>2105</v>
      </c>
      <c r="AF851" t="s">
        <v>2161</v>
      </c>
      <c r="AH851">
        <v>1</v>
      </c>
    </row>
    <row r="852" spans="1:34">
      <c r="A852">
        <v>2589</v>
      </c>
      <c r="B852" t="s">
        <v>68</v>
      </c>
      <c r="D852" t="s">
        <v>219</v>
      </c>
      <c r="E852" s="3" t="s">
        <v>300</v>
      </c>
      <c r="F852">
        <v>4049</v>
      </c>
      <c r="G852" t="s">
        <v>908</v>
      </c>
      <c r="H852">
        <v>1891114898</v>
      </c>
      <c r="I852">
        <v>0</v>
      </c>
      <c r="J852" t="s">
        <v>1419</v>
      </c>
      <c r="K852" t="s">
        <v>1548</v>
      </c>
      <c r="L852" t="s">
        <v>1644</v>
      </c>
      <c r="O852" t="s">
        <v>1834</v>
      </c>
      <c r="U852" t="s">
        <v>1915</v>
      </c>
      <c r="W852" t="s">
        <v>1966</v>
      </c>
      <c r="X852" t="s">
        <v>1975</v>
      </c>
      <c r="Y852">
        <v>94143</v>
      </c>
      <c r="Z852" t="s">
        <v>1976</v>
      </c>
      <c r="AA852">
        <v>37.763744</v>
      </c>
      <c r="AB852">
        <v>-122.457406</v>
      </c>
      <c r="AC852" t="s">
        <v>2001</v>
      </c>
      <c r="AD852" t="s">
        <v>2001</v>
      </c>
      <c r="AE852" t="s">
        <v>2107</v>
      </c>
      <c r="AF852" t="s">
        <v>2160</v>
      </c>
      <c r="AH852">
        <v>1</v>
      </c>
    </row>
    <row r="853" spans="1:34">
      <c r="A853">
        <v>2442</v>
      </c>
      <c r="B853" t="s">
        <v>86</v>
      </c>
      <c r="D853" t="s">
        <v>232</v>
      </c>
      <c r="E853" s="3" t="s">
        <v>318</v>
      </c>
      <c r="F853">
        <v>782</v>
      </c>
      <c r="G853" t="s">
        <v>909</v>
      </c>
      <c r="H853">
        <v>1861434318</v>
      </c>
      <c r="I853">
        <v>0</v>
      </c>
      <c r="J853" t="s">
        <v>1418</v>
      </c>
      <c r="K853" t="s">
        <v>1547</v>
      </c>
      <c r="L853" t="s">
        <v>1645</v>
      </c>
      <c r="M853" t="s">
        <v>1646</v>
      </c>
      <c r="N853" t="s">
        <v>1659</v>
      </c>
      <c r="O853" t="s">
        <v>1703</v>
      </c>
      <c r="U853" t="s">
        <v>1915</v>
      </c>
      <c r="V853" t="s">
        <v>1962</v>
      </c>
      <c r="W853" t="s">
        <v>1966</v>
      </c>
      <c r="X853" t="s">
        <v>1975</v>
      </c>
      <c r="Y853">
        <v>94143</v>
      </c>
      <c r="Z853" t="s">
        <v>1976</v>
      </c>
      <c r="AA853">
        <v>37.763744</v>
      </c>
      <c r="AB853">
        <v>-122.457406</v>
      </c>
      <c r="AC853" t="s">
        <v>2010</v>
      </c>
      <c r="AE853" t="s">
        <v>2116</v>
      </c>
      <c r="AF853" t="s">
        <v>2161</v>
      </c>
      <c r="AH853">
        <v>1</v>
      </c>
    </row>
    <row r="854" spans="1:34">
      <c r="A854">
        <v>2202</v>
      </c>
      <c r="B854" t="s">
        <v>89</v>
      </c>
      <c r="D854" t="s">
        <v>229</v>
      </c>
      <c r="E854" s="3" t="s">
        <v>321</v>
      </c>
      <c r="F854">
        <v>681</v>
      </c>
      <c r="G854" t="s">
        <v>910</v>
      </c>
      <c r="H854">
        <v>1235244963</v>
      </c>
      <c r="I854">
        <v>0</v>
      </c>
      <c r="J854" t="s">
        <v>1479</v>
      </c>
      <c r="K854" t="s">
        <v>1608</v>
      </c>
      <c r="L854" t="s">
        <v>1645</v>
      </c>
      <c r="M854" t="s">
        <v>1646</v>
      </c>
      <c r="N854" t="s">
        <v>1654</v>
      </c>
      <c r="O854" t="s">
        <v>229</v>
      </c>
      <c r="U854" t="s">
        <v>1917</v>
      </c>
      <c r="V854" t="s">
        <v>1959</v>
      </c>
      <c r="W854" t="s">
        <v>1966</v>
      </c>
      <c r="X854" t="s">
        <v>1975</v>
      </c>
      <c r="Y854">
        <v>94158</v>
      </c>
      <c r="Z854" t="s">
        <v>1976</v>
      </c>
      <c r="AA854">
        <v>37.765668</v>
      </c>
      <c r="AB854">
        <v>-122.388497</v>
      </c>
      <c r="AC854" t="s">
        <v>2007</v>
      </c>
      <c r="AE854" t="s">
        <v>2117</v>
      </c>
      <c r="AF854" t="s">
        <v>2161</v>
      </c>
      <c r="AH854">
        <v>1</v>
      </c>
    </row>
    <row r="855" spans="1:34">
      <c r="A855">
        <v>2465</v>
      </c>
      <c r="B855" t="s">
        <v>82</v>
      </c>
      <c r="D855" t="s">
        <v>229</v>
      </c>
      <c r="E855" s="3" t="s">
        <v>314</v>
      </c>
      <c r="F855">
        <v>681</v>
      </c>
      <c r="G855" t="s">
        <v>910</v>
      </c>
      <c r="H855">
        <v>1235244963</v>
      </c>
      <c r="I855">
        <v>0</v>
      </c>
      <c r="J855" t="s">
        <v>1416</v>
      </c>
      <c r="K855" t="s">
        <v>1545</v>
      </c>
      <c r="L855" t="s">
        <v>1645</v>
      </c>
      <c r="M855" t="s">
        <v>1646</v>
      </c>
      <c r="N855" t="s">
        <v>1654</v>
      </c>
      <c r="O855" t="s">
        <v>229</v>
      </c>
      <c r="U855" t="s">
        <v>1915</v>
      </c>
      <c r="W855" t="s">
        <v>1966</v>
      </c>
      <c r="X855" t="s">
        <v>1975</v>
      </c>
      <c r="Y855">
        <v>94143</v>
      </c>
      <c r="Z855" t="s">
        <v>1976</v>
      </c>
      <c r="AA855">
        <v>37.763744</v>
      </c>
      <c r="AB855">
        <v>-122.457406</v>
      </c>
      <c r="AC855" t="s">
        <v>2007</v>
      </c>
      <c r="AE855" t="s">
        <v>2116</v>
      </c>
      <c r="AF855" t="s">
        <v>2161</v>
      </c>
      <c r="AH855">
        <v>1</v>
      </c>
    </row>
    <row r="856" spans="1:34">
      <c r="A856">
        <v>2439</v>
      </c>
      <c r="B856" t="s">
        <v>73</v>
      </c>
      <c r="D856" t="s">
        <v>223</v>
      </c>
      <c r="E856" s="3" t="s">
        <v>305</v>
      </c>
      <c r="F856">
        <v>2770</v>
      </c>
      <c r="G856" t="s">
        <v>911</v>
      </c>
      <c r="H856">
        <v>1053860866</v>
      </c>
      <c r="I856">
        <v>0</v>
      </c>
      <c r="J856" t="s">
        <v>1410</v>
      </c>
      <c r="K856" t="s">
        <v>1539</v>
      </c>
      <c r="L856" t="s">
        <v>1644</v>
      </c>
      <c r="O856" t="s">
        <v>1794</v>
      </c>
      <c r="U856" t="s">
        <v>1937</v>
      </c>
      <c r="W856" t="s">
        <v>1966</v>
      </c>
      <c r="X856" t="s">
        <v>1975</v>
      </c>
      <c r="Y856">
        <v>94117</v>
      </c>
      <c r="Z856" t="s">
        <v>1976</v>
      </c>
      <c r="AA856">
        <v>37.764235</v>
      </c>
      <c r="AB856">
        <v>-122.456234</v>
      </c>
      <c r="AC856" t="s">
        <v>2003</v>
      </c>
      <c r="AE856" t="s">
        <v>2109</v>
      </c>
      <c r="AF856" t="s">
        <v>2161</v>
      </c>
      <c r="AH856">
        <v>1</v>
      </c>
    </row>
    <row r="857" spans="1:34">
      <c r="A857">
        <v>2280</v>
      </c>
      <c r="B857" t="s">
        <v>38</v>
      </c>
      <c r="D857" t="s">
        <v>200</v>
      </c>
      <c r="E857" s="3" t="s">
        <v>270</v>
      </c>
      <c r="F857">
        <v>6936</v>
      </c>
      <c r="G857" t="s">
        <v>912</v>
      </c>
      <c r="H857">
        <v>1023748431</v>
      </c>
      <c r="I857">
        <v>0</v>
      </c>
      <c r="J857" t="s">
        <v>1389</v>
      </c>
      <c r="K857" t="s">
        <v>1518</v>
      </c>
      <c r="L857" t="s">
        <v>1645</v>
      </c>
      <c r="M857" t="s">
        <v>1646</v>
      </c>
      <c r="N857" t="s">
        <v>1656</v>
      </c>
      <c r="O857" t="s">
        <v>1710</v>
      </c>
      <c r="U857" t="s">
        <v>1918</v>
      </c>
      <c r="W857" t="s">
        <v>1966</v>
      </c>
      <c r="X857" t="s">
        <v>1975</v>
      </c>
      <c r="Y857">
        <v>94158</v>
      </c>
      <c r="Z857" t="s">
        <v>1976</v>
      </c>
      <c r="AA857">
        <v>37.768257</v>
      </c>
      <c r="AB857">
        <v>-122.390846</v>
      </c>
      <c r="AC857" t="s">
        <v>1982</v>
      </c>
      <c r="AE857" t="s">
        <v>2089</v>
      </c>
      <c r="AF857" t="s">
        <v>2161</v>
      </c>
      <c r="AH857">
        <v>1</v>
      </c>
    </row>
    <row r="858" spans="1:34">
      <c r="A858">
        <v>2476</v>
      </c>
      <c r="B858" t="s">
        <v>45</v>
      </c>
      <c r="D858" t="s">
        <v>206</v>
      </c>
      <c r="E858" s="3" t="s">
        <v>277</v>
      </c>
      <c r="F858">
        <v>5374</v>
      </c>
      <c r="G858" t="s">
        <v>913</v>
      </c>
      <c r="H858">
        <v>1699352856</v>
      </c>
      <c r="I858">
        <v>0</v>
      </c>
      <c r="L858" t="s">
        <v>1645</v>
      </c>
      <c r="M858" t="s">
        <v>1648</v>
      </c>
      <c r="N858" t="s">
        <v>1657</v>
      </c>
      <c r="O858" t="s">
        <v>1744</v>
      </c>
      <c r="U858" t="s">
        <v>1922</v>
      </c>
      <c r="W858" t="s">
        <v>1966</v>
      </c>
      <c r="X858" t="s">
        <v>1975</v>
      </c>
      <c r="Y858">
        <v>94158</v>
      </c>
      <c r="Z858" t="s">
        <v>1976</v>
      </c>
      <c r="AA858">
        <v>37.766326</v>
      </c>
      <c r="AB858">
        <v>-122.388609</v>
      </c>
      <c r="AC858" t="s">
        <v>1987</v>
      </c>
      <c r="AD858" t="s">
        <v>2068</v>
      </c>
      <c r="AE858" t="s">
        <v>2094</v>
      </c>
      <c r="AF858" t="s">
        <v>2161</v>
      </c>
      <c r="AH858">
        <v>1</v>
      </c>
    </row>
    <row r="859" spans="1:34">
      <c r="A859">
        <v>2193</v>
      </c>
      <c r="B859" t="s">
        <v>75</v>
      </c>
      <c r="D859" t="s">
        <v>202</v>
      </c>
      <c r="E859" s="3" t="s">
        <v>307</v>
      </c>
      <c r="F859">
        <v>1162</v>
      </c>
      <c r="G859" t="s">
        <v>914</v>
      </c>
      <c r="H859">
        <v>1578514824</v>
      </c>
      <c r="I859">
        <v>0</v>
      </c>
      <c r="J859" t="s">
        <v>1412</v>
      </c>
      <c r="K859" t="s">
        <v>1541</v>
      </c>
      <c r="L859" t="s">
        <v>1644</v>
      </c>
      <c r="O859" t="s">
        <v>202</v>
      </c>
      <c r="U859" t="s">
        <v>1917</v>
      </c>
      <c r="V859" t="s">
        <v>1960</v>
      </c>
      <c r="W859" t="s">
        <v>1966</v>
      </c>
      <c r="X859" t="s">
        <v>1975</v>
      </c>
      <c r="Y859">
        <v>94158</v>
      </c>
      <c r="Z859" t="s">
        <v>1976</v>
      </c>
      <c r="AA859">
        <v>37.765668</v>
      </c>
      <c r="AB859">
        <v>-122.388497</v>
      </c>
      <c r="AC859" t="s">
        <v>1984</v>
      </c>
      <c r="AE859" t="s">
        <v>2111</v>
      </c>
      <c r="AF859" t="s">
        <v>2161</v>
      </c>
      <c r="AH859">
        <v>1</v>
      </c>
    </row>
    <row r="860" spans="1:34">
      <c r="A860">
        <v>453</v>
      </c>
      <c r="B860" t="s">
        <v>41</v>
      </c>
      <c r="D860" t="s">
        <v>202</v>
      </c>
      <c r="E860" s="3" t="s">
        <v>273</v>
      </c>
      <c r="F860">
        <v>1162</v>
      </c>
      <c r="G860" t="s">
        <v>914</v>
      </c>
      <c r="H860">
        <v>1578514824</v>
      </c>
      <c r="I860">
        <v>0</v>
      </c>
      <c r="L860" t="s">
        <v>1644</v>
      </c>
      <c r="O860" t="s">
        <v>202</v>
      </c>
      <c r="U860" t="s">
        <v>1921</v>
      </c>
      <c r="W860" t="s">
        <v>1966</v>
      </c>
      <c r="X860" t="s">
        <v>1975</v>
      </c>
      <c r="Y860">
        <v>94115</v>
      </c>
      <c r="Z860" t="s">
        <v>1976</v>
      </c>
      <c r="AA860">
        <v>37.785465</v>
      </c>
      <c r="AB860">
        <v>-122.440221</v>
      </c>
      <c r="AC860" t="s">
        <v>1984</v>
      </c>
      <c r="AD860" t="s">
        <v>1985</v>
      </c>
      <c r="AE860" t="s">
        <v>2091</v>
      </c>
      <c r="AF860" t="s">
        <v>2161</v>
      </c>
      <c r="AH860">
        <v>1</v>
      </c>
    </row>
    <row r="861" spans="1:34">
      <c r="A861">
        <v>2397</v>
      </c>
      <c r="B861" t="s">
        <v>58</v>
      </c>
      <c r="D861" t="s">
        <v>211</v>
      </c>
      <c r="E861" s="3" t="s">
        <v>290</v>
      </c>
      <c r="F861">
        <v>6475</v>
      </c>
      <c r="G861" t="s">
        <v>915</v>
      </c>
      <c r="H861">
        <v>1124243415</v>
      </c>
      <c r="I861">
        <v>0</v>
      </c>
      <c r="J861" t="s">
        <v>1397</v>
      </c>
      <c r="K861" t="s">
        <v>1526</v>
      </c>
      <c r="L861" t="s">
        <v>1644</v>
      </c>
      <c r="O861" t="s">
        <v>211</v>
      </c>
      <c r="U861" t="s">
        <v>1931</v>
      </c>
      <c r="W861" t="s">
        <v>1966</v>
      </c>
      <c r="X861" t="s">
        <v>1975</v>
      </c>
      <c r="Y861">
        <v>94115</v>
      </c>
      <c r="Z861" t="s">
        <v>1976</v>
      </c>
      <c r="AA861">
        <v>37.786037</v>
      </c>
      <c r="AB861">
        <v>-122.440572</v>
      </c>
      <c r="AC861" t="s">
        <v>1994</v>
      </c>
      <c r="AE861" t="s">
        <v>2101</v>
      </c>
      <c r="AF861" t="s">
        <v>2161</v>
      </c>
      <c r="AH861">
        <v>1</v>
      </c>
    </row>
    <row r="862" spans="1:34">
      <c r="A862">
        <v>2371</v>
      </c>
      <c r="B862" t="s">
        <v>124</v>
      </c>
      <c r="D862" t="s">
        <v>250</v>
      </c>
      <c r="E862" s="3" t="s">
        <v>356</v>
      </c>
      <c r="F862">
        <v>2762</v>
      </c>
      <c r="G862" t="s">
        <v>916</v>
      </c>
      <c r="H862">
        <v>1881759660</v>
      </c>
      <c r="I862">
        <v>0</v>
      </c>
      <c r="J862" t="s">
        <v>1485</v>
      </c>
      <c r="K862" t="s">
        <v>1614</v>
      </c>
      <c r="L862" t="s">
        <v>1644</v>
      </c>
      <c r="O862" t="s">
        <v>250</v>
      </c>
      <c r="U862" t="s">
        <v>1935</v>
      </c>
      <c r="W862" t="s">
        <v>1966</v>
      </c>
      <c r="X862" t="s">
        <v>1975</v>
      </c>
      <c r="Y862">
        <v>94115</v>
      </c>
      <c r="Z862" t="s">
        <v>1976</v>
      </c>
      <c r="AA862">
        <v>37.784467</v>
      </c>
      <c r="AB862">
        <v>-122.440443</v>
      </c>
      <c r="AC862" t="s">
        <v>2028</v>
      </c>
      <c r="AE862" t="s">
        <v>2135</v>
      </c>
      <c r="AF862" t="s">
        <v>2161</v>
      </c>
      <c r="AH862">
        <v>1</v>
      </c>
    </row>
    <row r="863" spans="1:34">
      <c r="A863">
        <v>424</v>
      </c>
      <c r="B863" t="s">
        <v>44</v>
      </c>
      <c r="D863" t="s">
        <v>205</v>
      </c>
      <c r="E863" s="3" t="s">
        <v>276</v>
      </c>
      <c r="F863">
        <v>4754</v>
      </c>
      <c r="G863" t="s">
        <v>917</v>
      </c>
      <c r="H863">
        <v>1730812926</v>
      </c>
      <c r="I863">
        <v>0</v>
      </c>
      <c r="L863" t="s">
        <v>1645</v>
      </c>
      <c r="M863" t="s">
        <v>1648</v>
      </c>
      <c r="N863" t="s">
        <v>1657</v>
      </c>
      <c r="O863" t="s">
        <v>207</v>
      </c>
      <c r="U863" t="s">
        <v>1915</v>
      </c>
      <c r="W863" t="s">
        <v>1966</v>
      </c>
      <c r="X863" t="s">
        <v>1975</v>
      </c>
      <c r="Y863">
        <v>94143</v>
      </c>
      <c r="Z863" t="s">
        <v>1976</v>
      </c>
      <c r="AA863">
        <v>37.763744</v>
      </c>
      <c r="AB863">
        <v>-122.457406</v>
      </c>
      <c r="AC863" t="s">
        <v>1987</v>
      </c>
      <c r="AE863" t="s">
        <v>2094</v>
      </c>
      <c r="AF863" t="s">
        <v>2161</v>
      </c>
      <c r="AH863">
        <v>1</v>
      </c>
    </row>
    <row r="864" spans="1:34">
      <c r="A864">
        <v>518</v>
      </c>
      <c r="B864" t="s">
        <v>46</v>
      </c>
      <c r="D864" t="s">
        <v>207</v>
      </c>
      <c r="E864" s="3" t="s">
        <v>278</v>
      </c>
      <c r="F864">
        <v>4754</v>
      </c>
      <c r="G864" t="s">
        <v>917</v>
      </c>
      <c r="H864">
        <v>1730812926</v>
      </c>
      <c r="I864">
        <v>0</v>
      </c>
      <c r="J864" t="s">
        <v>1487</v>
      </c>
      <c r="K864" t="s">
        <v>1616</v>
      </c>
      <c r="L864" t="s">
        <v>1644</v>
      </c>
      <c r="O864" t="s">
        <v>207</v>
      </c>
      <c r="U864" t="s">
        <v>1923</v>
      </c>
      <c r="W864" t="s">
        <v>1966</v>
      </c>
      <c r="X864" t="s">
        <v>1975</v>
      </c>
      <c r="Y864">
        <v>94143</v>
      </c>
      <c r="Z864" t="s">
        <v>1976</v>
      </c>
      <c r="AA864">
        <v>37.763433</v>
      </c>
      <c r="AB864">
        <v>-122.458706</v>
      </c>
      <c r="AC864" t="s">
        <v>1987</v>
      </c>
      <c r="AE864" t="s">
        <v>2095</v>
      </c>
      <c r="AF864" t="s">
        <v>2161</v>
      </c>
      <c r="AH864">
        <v>1</v>
      </c>
    </row>
    <row r="865" spans="1:34">
      <c r="A865">
        <v>2476</v>
      </c>
      <c r="B865" t="s">
        <v>45</v>
      </c>
      <c r="D865" t="s">
        <v>206</v>
      </c>
      <c r="E865" s="3" t="s">
        <v>277</v>
      </c>
      <c r="F865">
        <v>4754</v>
      </c>
      <c r="G865" t="s">
        <v>917</v>
      </c>
      <c r="H865">
        <v>1730812926</v>
      </c>
      <c r="I865">
        <v>0</v>
      </c>
      <c r="L865" t="s">
        <v>1645</v>
      </c>
      <c r="M865" t="s">
        <v>1648</v>
      </c>
      <c r="N865" t="s">
        <v>1657</v>
      </c>
      <c r="O865" t="s">
        <v>207</v>
      </c>
      <c r="U865" t="s">
        <v>1922</v>
      </c>
      <c r="W865" t="s">
        <v>1966</v>
      </c>
      <c r="X865" t="s">
        <v>1975</v>
      </c>
      <c r="Y865">
        <v>94158</v>
      </c>
      <c r="Z865" t="s">
        <v>1976</v>
      </c>
      <c r="AA865">
        <v>37.766326</v>
      </c>
      <c r="AB865">
        <v>-122.388609</v>
      </c>
      <c r="AC865" t="s">
        <v>1987</v>
      </c>
      <c r="AD865" t="s">
        <v>2068</v>
      </c>
      <c r="AE865" t="s">
        <v>2094</v>
      </c>
      <c r="AF865" t="s">
        <v>2161</v>
      </c>
      <c r="AH865">
        <v>1</v>
      </c>
    </row>
    <row r="866" spans="1:34">
      <c r="A866">
        <v>565</v>
      </c>
      <c r="B866" t="s">
        <v>65</v>
      </c>
      <c r="D866" t="s">
        <v>216</v>
      </c>
      <c r="E866" s="3" t="s">
        <v>297</v>
      </c>
      <c r="F866">
        <v>4774</v>
      </c>
      <c r="G866" t="s">
        <v>918</v>
      </c>
      <c r="H866">
        <v>1154825131</v>
      </c>
      <c r="I866">
        <v>0</v>
      </c>
      <c r="J866" t="s">
        <v>1400</v>
      </c>
      <c r="K866" t="s">
        <v>1529</v>
      </c>
      <c r="L866" t="s">
        <v>1644</v>
      </c>
      <c r="O866" t="s">
        <v>1700</v>
      </c>
      <c r="U866" t="s">
        <v>1934</v>
      </c>
      <c r="V866" t="s">
        <v>1961</v>
      </c>
      <c r="W866" t="s">
        <v>1966</v>
      </c>
      <c r="X866" t="s">
        <v>1975</v>
      </c>
      <c r="Y866">
        <v>94107</v>
      </c>
      <c r="Z866" t="s">
        <v>1976</v>
      </c>
      <c r="AA866">
        <v>37.762817</v>
      </c>
      <c r="AB866">
        <v>-122.389293</v>
      </c>
      <c r="AC866" t="s">
        <v>1998</v>
      </c>
      <c r="AE866" t="s">
        <v>2105</v>
      </c>
      <c r="AF866" t="s">
        <v>2161</v>
      </c>
      <c r="AH866">
        <v>1</v>
      </c>
    </row>
    <row r="867" spans="1:34">
      <c r="A867">
        <v>2193</v>
      </c>
      <c r="B867" t="s">
        <v>75</v>
      </c>
      <c r="D867" t="s">
        <v>202</v>
      </c>
      <c r="E867" s="3" t="s">
        <v>307</v>
      </c>
      <c r="F867">
        <v>7108</v>
      </c>
      <c r="G867" t="s">
        <v>919</v>
      </c>
      <c r="H867">
        <v>1528640802</v>
      </c>
      <c r="I867">
        <v>0</v>
      </c>
      <c r="L867" t="s">
        <v>1644</v>
      </c>
      <c r="O867" t="s">
        <v>202</v>
      </c>
      <c r="U867" t="s">
        <v>1917</v>
      </c>
      <c r="V867" t="s">
        <v>1960</v>
      </c>
      <c r="W867" t="s">
        <v>1966</v>
      </c>
      <c r="X867" t="s">
        <v>1975</v>
      </c>
      <c r="Y867">
        <v>94158</v>
      </c>
      <c r="Z867" t="s">
        <v>1976</v>
      </c>
      <c r="AA867">
        <v>37.765668</v>
      </c>
      <c r="AB867">
        <v>-122.388497</v>
      </c>
      <c r="AC867" t="s">
        <v>1984</v>
      </c>
      <c r="AE867" t="s">
        <v>2111</v>
      </c>
      <c r="AF867" t="s">
        <v>2161</v>
      </c>
      <c r="AH867">
        <v>1</v>
      </c>
    </row>
    <row r="868" spans="1:34">
      <c r="A868">
        <v>2589</v>
      </c>
      <c r="B868" t="s">
        <v>68</v>
      </c>
      <c r="D868" t="s">
        <v>219</v>
      </c>
      <c r="E868" s="3" t="s">
        <v>300</v>
      </c>
      <c r="F868">
        <v>6110</v>
      </c>
      <c r="G868" t="s">
        <v>920</v>
      </c>
      <c r="H868">
        <v>1295248235</v>
      </c>
      <c r="I868">
        <v>0</v>
      </c>
      <c r="J868" t="s">
        <v>1419</v>
      </c>
      <c r="K868" t="s">
        <v>1548</v>
      </c>
      <c r="L868" t="s">
        <v>1644</v>
      </c>
      <c r="U868" t="s">
        <v>1915</v>
      </c>
      <c r="W868" t="s">
        <v>1966</v>
      </c>
      <c r="X868" t="s">
        <v>1975</v>
      </c>
      <c r="Y868">
        <v>94143</v>
      </c>
      <c r="Z868" t="s">
        <v>1976</v>
      </c>
      <c r="AA868">
        <v>37.763744</v>
      </c>
      <c r="AB868">
        <v>-122.457406</v>
      </c>
      <c r="AC868" t="s">
        <v>2001</v>
      </c>
      <c r="AD868" t="s">
        <v>2001</v>
      </c>
      <c r="AE868" t="s">
        <v>2107</v>
      </c>
      <c r="AF868" t="s">
        <v>2160</v>
      </c>
      <c r="AH868">
        <v>1</v>
      </c>
    </row>
    <row r="869" spans="1:34">
      <c r="A869">
        <v>518</v>
      </c>
      <c r="B869" t="s">
        <v>46</v>
      </c>
      <c r="D869" t="s">
        <v>207</v>
      </c>
      <c r="E869" s="3" t="s">
        <v>278</v>
      </c>
      <c r="F869">
        <v>4077</v>
      </c>
      <c r="G869" t="s">
        <v>921</v>
      </c>
      <c r="H869">
        <v>1518535855</v>
      </c>
      <c r="I869">
        <v>0</v>
      </c>
      <c r="L869" t="s">
        <v>1644</v>
      </c>
      <c r="O869" t="s">
        <v>207</v>
      </c>
      <c r="U869" t="s">
        <v>1923</v>
      </c>
      <c r="W869" t="s">
        <v>1966</v>
      </c>
      <c r="X869" t="s">
        <v>1975</v>
      </c>
      <c r="Y869">
        <v>94143</v>
      </c>
      <c r="Z869" t="s">
        <v>1976</v>
      </c>
      <c r="AA869">
        <v>37.763433</v>
      </c>
      <c r="AB869">
        <v>-122.458706</v>
      </c>
      <c r="AC869" t="s">
        <v>1987</v>
      </c>
      <c r="AE869" t="s">
        <v>2095</v>
      </c>
      <c r="AF869" t="s">
        <v>2161</v>
      </c>
      <c r="AH869">
        <v>1</v>
      </c>
    </row>
    <row r="870" spans="1:34">
      <c r="A870">
        <v>2476</v>
      </c>
      <c r="B870" t="s">
        <v>45</v>
      </c>
      <c r="D870" t="s">
        <v>206</v>
      </c>
      <c r="E870" s="3" t="s">
        <v>277</v>
      </c>
      <c r="F870">
        <v>4077</v>
      </c>
      <c r="G870" t="s">
        <v>921</v>
      </c>
      <c r="H870">
        <v>1518535855</v>
      </c>
      <c r="I870">
        <v>0</v>
      </c>
      <c r="J870" t="s">
        <v>1453</v>
      </c>
      <c r="K870" t="s">
        <v>1582</v>
      </c>
      <c r="L870" t="s">
        <v>1645</v>
      </c>
      <c r="M870" t="s">
        <v>1648</v>
      </c>
      <c r="N870" t="s">
        <v>1657</v>
      </c>
      <c r="O870" t="s">
        <v>207</v>
      </c>
      <c r="U870" t="s">
        <v>1922</v>
      </c>
      <c r="W870" t="s">
        <v>1966</v>
      </c>
      <c r="X870" t="s">
        <v>1975</v>
      </c>
      <c r="Y870">
        <v>94158</v>
      </c>
      <c r="Z870" t="s">
        <v>1976</v>
      </c>
      <c r="AA870">
        <v>37.766326</v>
      </c>
      <c r="AB870">
        <v>-122.388609</v>
      </c>
      <c r="AC870" t="s">
        <v>1987</v>
      </c>
      <c r="AD870" t="s">
        <v>2068</v>
      </c>
      <c r="AE870" t="s">
        <v>2094</v>
      </c>
      <c r="AF870" t="s">
        <v>2161</v>
      </c>
      <c r="AH870">
        <v>1</v>
      </c>
    </row>
    <row r="871" spans="1:34">
      <c r="A871">
        <v>424</v>
      </c>
      <c r="B871" t="s">
        <v>44</v>
      </c>
      <c r="D871" t="s">
        <v>205</v>
      </c>
      <c r="E871" s="3" t="s">
        <v>276</v>
      </c>
      <c r="F871">
        <v>4077</v>
      </c>
      <c r="G871" t="s">
        <v>921</v>
      </c>
      <c r="H871">
        <v>1518535855</v>
      </c>
      <c r="I871">
        <v>0</v>
      </c>
      <c r="J871" t="s">
        <v>1466</v>
      </c>
      <c r="K871" t="s">
        <v>1595</v>
      </c>
      <c r="L871" t="s">
        <v>1645</v>
      </c>
      <c r="M871" t="s">
        <v>1648</v>
      </c>
      <c r="N871" t="s">
        <v>1657</v>
      </c>
      <c r="O871" t="s">
        <v>207</v>
      </c>
      <c r="U871" t="s">
        <v>1915</v>
      </c>
      <c r="W871" t="s">
        <v>1966</v>
      </c>
      <c r="X871" t="s">
        <v>1975</v>
      </c>
      <c r="Y871">
        <v>94143</v>
      </c>
      <c r="Z871" t="s">
        <v>1976</v>
      </c>
      <c r="AA871">
        <v>37.763744</v>
      </c>
      <c r="AB871">
        <v>-122.457406</v>
      </c>
      <c r="AC871" t="s">
        <v>1987</v>
      </c>
      <c r="AE871" t="s">
        <v>2094</v>
      </c>
      <c r="AF871" t="s">
        <v>2161</v>
      </c>
      <c r="AH871">
        <v>1</v>
      </c>
    </row>
    <row r="872" spans="1:34">
      <c r="A872">
        <v>525</v>
      </c>
      <c r="B872" t="s">
        <v>61</v>
      </c>
      <c r="D872" t="s">
        <v>211</v>
      </c>
      <c r="E872" s="3" t="s">
        <v>293</v>
      </c>
      <c r="F872">
        <v>63</v>
      </c>
      <c r="G872" t="s">
        <v>922</v>
      </c>
      <c r="H872">
        <v>1093784134</v>
      </c>
      <c r="I872">
        <v>0</v>
      </c>
      <c r="L872" t="s">
        <v>1644</v>
      </c>
      <c r="O872" t="s">
        <v>211</v>
      </c>
      <c r="U872" t="s">
        <v>1933</v>
      </c>
      <c r="W872" t="s">
        <v>1966</v>
      </c>
      <c r="X872" t="s">
        <v>1975</v>
      </c>
      <c r="Y872">
        <v>94158</v>
      </c>
      <c r="Z872" t="s">
        <v>1976</v>
      </c>
      <c r="AA872">
        <v>37.768892</v>
      </c>
      <c r="AB872">
        <v>-122.395899</v>
      </c>
      <c r="AC872" t="s">
        <v>1994</v>
      </c>
      <c r="AE872" t="s">
        <v>2101</v>
      </c>
      <c r="AF872" t="s">
        <v>2161</v>
      </c>
      <c r="AH872">
        <v>1</v>
      </c>
    </row>
    <row r="873" spans="1:34">
      <c r="A873">
        <v>2200</v>
      </c>
      <c r="B873" t="s">
        <v>62</v>
      </c>
      <c r="D873" t="s">
        <v>213</v>
      </c>
      <c r="E873" s="3" t="s">
        <v>294</v>
      </c>
      <c r="F873">
        <v>63</v>
      </c>
      <c r="G873" t="s">
        <v>922</v>
      </c>
      <c r="H873">
        <v>1093784134</v>
      </c>
      <c r="I873">
        <v>0</v>
      </c>
      <c r="J873" t="s">
        <v>1401</v>
      </c>
      <c r="K873" t="s">
        <v>1530</v>
      </c>
      <c r="L873" t="s">
        <v>1644</v>
      </c>
      <c r="O873" t="s">
        <v>211</v>
      </c>
      <c r="U873" t="s">
        <v>1917</v>
      </c>
      <c r="V873" t="s">
        <v>1960</v>
      </c>
      <c r="W873" t="s">
        <v>1966</v>
      </c>
      <c r="X873" t="s">
        <v>1975</v>
      </c>
      <c r="Y873">
        <v>94158</v>
      </c>
      <c r="Z873" t="s">
        <v>1976</v>
      </c>
      <c r="AA873">
        <v>37.765668</v>
      </c>
      <c r="AB873">
        <v>-122.388497</v>
      </c>
      <c r="AC873" t="s">
        <v>1994</v>
      </c>
      <c r="AE873" t="s">
        <v>2101</v>
      </c>
      <c r="AF873" t="s">
        <v>2161</v>
      </c>
      <c r="AH873">
        <v>1</v>
      </c>
    </row>
    <row r="874" spans="1:34">
      <c r="A874">
        <v>2397</v>
      </c>
      <c r="B874" t="s">
        <v>58</v>
      </c>
      <c r="D874" t="s">
        <v>211</v>
      </c>
      <c r="E874" s="3" t="s">
        <v>290</v>
      </c>
      <c r="F874">
        <v>63</v>
      </c>
      <c r="G874" t="s">
        <v>922</v>
      </c>
      <c r="H874">
        <v>1093784134</v>
      </c>
      <c r="I874">
        <v>0</v>
      </c>
      <c r="L874" t="s">
        <v>1644</v>
      </c>
      <c r="O874" t="s">
        <v>211</v>
      </c>
      <c r="U874" t="s">
        <v>1931</v>
      </c>
      <c r="W874" t="s">
        <v>1966</v>
      </c>
      <c r="X874" t="s">
        <v>1975</v>
      </c>
      <c r="Y874">
        <v>94115</v>
      </c>
      <c r="Z874" t="s">
        <v>1976</v>
      </c>
      <c r="AA874">
        <v>37.786037</v>
      </c>
      <c r="AB874">
        <v>-122.440572</v>
      </c>
      <c r="AC874" t="s">
        <v>1994</v>
      </c>
      <c r="AE874" t="s">
        <v>2101</v>
      </c>
      <c r="AF874" t="s">
        <v>2161</v>
      </c>
      <c r="AH874">
        <v>1</v>
      </c>
    </row>
    <row r="875" spans="1:34">
      <c r="A875">
        <v>405</v>
      </c>
      <c r="B875" t="s">
        <v>43</v>
      </c>
      <c r="D875" t="s">
        <v>204</v>
      </c>
      <c r="E875" s="3" t="s">
        <v>275</v>
      </c>
      <c r="F875">
        <v>3091</v>
      </c>
      <c r="G875" t="s">
        <v>923</v>
      </c>
      <c r="H875">
        <v>1457840787</v>
      </c>
      <c r="I875">
        <v>0</v>
      </c>
      <c r="J875" t="s">
        <v>1391</v>
      </c>
      <c r="K875" t="s">
        <v>1520</v>
      </c>
      <c r="L875" t="s">
        <v>1645</v>
      </c>
      <c r="M875" t="s">
        <v>1646</v>
      </c>
      <c r="N875" t="s">
        <v>1656</v>
      </c>
      <c r="O875" t="s">
        <v>1835</v>
      </c>
      <c r="U875" t="s">
        <v>1915</v>
      </c>
      <c r="W875" t="s">
        <v>1966</v>
      </c>
      <c r="X875" t="s">
        <v>1975</v>
      </c>
      <c r="Y875">
        <v>94143</v>
      </c>
      <c r="Z875" t="s">
        <v>1976</v>
      </c>
      <c r="AA875">
        <v>37.763744</v>
      </c>
      <c r="AB875">
        <v>-122.457406</v>
      </c>
      <c r="AC875" t="s">
        <v>1986</v>
      </c>
      <c r="AE875" t="s">
        <v>2093</v>
      </c>
      <c r="AF875" t="s">
        <v>2161</v>
      </c>
      <c r="AH875">
        <v>1</v>
      </c>
    </row>
    <row r="876" spans="1:34">
      <c r="A876">
        <v>2343</v>
      </c>
      <c r="B876" t="s">
        <v>39</v>
      </c>
      <c r="D876" t="s">
        <v>201</v>
      </c>
      <c r="E876" s="3" t="s">
        <v>271</v>
      </c>
      <c r="F876">
        <v>4142</v>
      </c>
      <c r="G876" t="s">
        <v>924</v>
      </c>
      <c r="H876">
        <v>1265032288</v>
      </c>
      <c r="I876">
        <v>0</v>
      </c>
      <c r="J876" t="s">
        <v>1431</v>
      </c>
      <c r="K876" t="s">
        <v>1560</v>
      </c>
      <c r="L876" t="s">
        <v>1644</v>
      </c>
      <c r="O876" t="s">
        <v>1685</v>
      </c>
      <c r="U876" t="s">
        <v>1919</v>
      </c>
      <c r="W876" t="s">
        <v>1966</v>
      </c>
      <c r="X876" t="s">
        <v>1975</v>
      </c>
      <c r="Y876">
        <v>94158</v>
      </c>
      <c r="Z876" t="s">
        <v>1976</v>
      </c>
      <c r="AA876">
        <v>37.765393</v>
      </c>
      <c r="AB876">
        <v>-122.39039</v>
      </c>
      <c r="AC876" t="s">
        <v>1983</v>
      </c>
      <c r="AE876" t="s">
        <v>2090</v>
      </c>
      <c r="AF876" t="s">
        <v>2160</v>
      </c>
      <c r="AH876">
        <v>1</v>
      </c>
    </row>
    <row r="877" spans="1:34">
      <c r="A877">
        <v>2442</v>
      </c>
      <c r="B877" t="s">
        <v>86</v>
      </c>
      <c r="D877" t="s">
        <v>232</v>
      </c>
      <c r="E877" s="3" t="s">
        <v>318</v>
      </c>
      <c r="F877">
        <v>3188</v>
      </c>
      <c r="G877" t="s">
        <v>925</v>
      </c>
      <c r="H877">
        <v>1750778775</v>
      </c>
      <c r="I877">
        <v>0</v>
      </c>
      <c r="J877" t="s">
        <v>1418</v>
      </c>
      <c r="K877" t="s">
        <v>1547</v>
      </c>
      <c r="L877" t="s">
        <v>1645</v>
      </c>
      <c r="M877" t="s">
        <v>1646</v>
      </c>
      <c r="N877" t="s">
        <v>1659</v>
      </c>
      <c r="O877" t="s">
        <v>1703</v>
      </c>
      <c r="U877" t="s">
        <v>1915</v>
      </c>
      <c r="V877" t="s">
        <v>1962</v>
      </c>
      <c r="W877" t="s">
        <v>1966</v>
      </c>
      <c r="X877" t="s">
        <v>1975</v>
      </c>
      <c r="Y877">
        <v>94143</v>
      </c>
      <c r="Z877" t="s">
        <v>1976</v>
      </c>
      <c r="AA877">
        <v>37.763744</v>
      </c>
      <c r="AB877">
        <v>-122.457406</v>
      </c>
      <c r="AC877" t="s">
        <v>2010</v>
      </c>
      <c r="AE877" t="s">
        <v>2116</v>
      </c>
      <c r="AF877" t="s">
        <v>2161</v>
      </c>
      <c r="AH877">
        <v>1</v>
      </c>
    </row>
    <row r="878" spans="1:34">
      <c r="A878">
        <v>2479</v>
      </c>
      <c r="B878" t="s">
        <v>57</v>
      </c>
      <c r="D878" t="s">
        <v>210</v>
      </c>
      <c r="E878" s="3" t="s">
        <v>289</v>
      </c>
      <c r="F878">
        <v>6927</v>
      </c>
      <c r="G878" t="s">
        <v>926</v>
      </c>
      <c r="H878">
        <v>1366173718</v>
      </c>
      <c r="I878">
        <v>0</v>
      </c>
      <c r="L878" t="s">
        <v>1644</v>
      </c>
      <c r="O878" t="s">
        <v>207</v>
      </c>
      <c r="U878" t="s">
        <v>1922</v>
      </c>
      <c r="W878" t="s">
        <v>1966</v>
      </c>
      <c r="X878" t="s">
        <v>1975</v>
      </c>
      <c r="Y878">
        <v>94158</v>
      </c>
      <c r="Z878" t="s">
        <v>1976</v>
      </c>
      <c r="AA878">
        <v>37.766326</v>
      </c>
      <c r="AB878">
        <v>-122.388609</v>
      </c>
      <c r="AC878" t="s">
        <v>1987</v>
      </c>
      <c r="AE878" t="s">
        <v>2100</v>
      </c>
      <c r="AF878" t="s">
        <v>2161</v>
      </c>
      <c r="AH878">
        <v>1</v>
      </c>
    </row>
    <row r="879" spans="1:34">
      <c r="A879">
        <v>2343</v>
      </c>
      <c r="B879" t="s">
        <v>39</v>
      </c>
      <c r="D879" t="s">
        <v>201</v>
      </c>
      <c r="E879" s="3" t="s">
        <v>271</v>
      </c>
      <c r="F879">
        <v>988</v>
      </c>
      <c r="G879" t="s">
        <v>927</v>
      </c>
      <c r="H879">
        <v>1932230810</v>
      </c>
      <c r="I879">
        <v>0</v>
      </c>
      <c r="L879" t="s">
        <v>1644</v>
      </c>
      <c r="O879" t="s">
        <v>1688</v>
      </c>
      <c r="U879" t="s">
        <v>1919</v>
      </c>
      <c r="W879" t="s">
        <v>1966</v>
      </c>
      <c r="X879" t="s">
        <v>1975</v>
      </c>
      <c r="Y879">
        <v>94158</v>
      </c>
      <c r="Z879" t="s">
        <v>1976</v>
      </c>
      <c r="AA879">
        <v>37.765393</v>
      </c>
      <c r="AB879">
        <v>-122.39039</v>
      </c>
      <c r="AC879" t="s">
        <v>1983</v>
      </c>
      <c r="AE879" t="s">
        <v>2090</v>
      </c>
      <c r="AF879" t="s">
        <v>2160</v>
      </c>
      <c r="AH879">
        <v>1</v>
      </c>
    </row>
    <row r="880" spans="1:34">
      <c r="A880">
        <v>2397</v>
      </c>
      <c r="B880" t="s">
        <v>58</v>
      </c>
      <c r="D880" t="s">
        <v>211</v>
      </c>
      <c r="E880" s="3" t="s">
        <v>290</v>
      </c>
      <c r="F880">
        <v>51</v>
      </c>
      <c r="G880" t="s">
        <v>928</v>
      </c>
      <c r="H880">
        <v>1780884361</v>
      </c>
      <c r="I880">
        <v>0</v>
      </c>
      <c r="L880" t="s">
        <v>1644</v>
      </c>
      <c r="O880" t="s">
        <v>1836</v>
      </c>
      <c r="U880" t="s">
        <v>1931</v>
      </c>
      <c r="W880" t="s">
        <v>1966</v>
      </c>
      <c r="X880" t="s">
        <v>1975</v>
      </c>
      <c r="Y880">
        <v>94115</v>
      </c>
      <c r="Z880" t="s">
        <v>1976</v>
      </c>
      <c r="AA880">
        <v>37.786037</v>
      </c>
      <c r="AB880">
        <v>-122.440572</v>
      </c>
      <c r="AC880" t="s">
        <v>1994</v>
      </c>
      <c r="AE880" t="s">
        <v>2101</v>
      </c>
      <c r="AF880" t="s">
        <v>2161</v>
      </c>
      <c r="AH880">
        <v>1</v>
      </c>
    </row>
    <row r="881" spans="1:34">
      <c r="A881">
        <v>525</v>
      </c>
      <c r="B881" t="s">
        <v>61</v>
      </c>
      <c r="D881" t="s">
        <v>211</v>
      </c>
      <c r="E881" s="3" t="s">
        <v>293</v>
      </c>
      <c r="F881">
        <v>51</v>
      </c>
      <c r="G881" t="s">
        <v>928</v>
      </c>
      <c r="H881">
        <v>1780884361</v>
      </c>
      <c r="I881">
        <v>0</v>
      </c>
      <c r="J881" t="s">
        <v>1399</v>
      </c>
      <c r="K881" t="s">
        <v>1528</v>
      </c>
      <c r="L881" t="s">
        <v>1644</v>
      </c>
      <c r="O881" t="s">
        <v>1836</v>
      </c>
      <c r="U881" t="s">
        <v>1933</v>
      </c>
      <c r="W881" t="s">
        <v>1966</v>
      </c>
      <c r="X881" t="s">
        <v>1975</v>
      </c>
      <c r="Y881">
        <v>94158</v>
      </c>
      <c r="Z881" t="s">
        <v>1976</v>
      </c>
      <c r="AA881">
        <v>37.768892</v>
      </c>
      <c r="AB881">
        <v>-122.395899</v>
      </c>
      <c r="AC881" t="s">
        <v>1994</v>
      </c>
      <c r="AE881" t="s">
        <v>2101</v>
      </c>
      <c r="AF881" t="s">
        <v>2161</v>
      </c>
      <c r="AH881">
        <v>1</v>
      </c>
    </row>
    <row r="882" spans="1:34">
      <c r="A882">
        <v>2595</v>
      </c>
      <c r="B882" t="s">
        <v>60</v>
      </c>
      <c r="D882" t="s">
        <v>211</v>
      </c>
      <c r="E882" s="3" t="s">
        <v>292</v>
      </c>
      <c r="F882">
        <v>51</v>
      </c>
      <c r="G882" t="s">
        <v>928</v>
      </c>
      <c r="H882">
        <v>1780884361</v>
      </c>
      <c r="I882">
        <v>0</v>
      </c>
      <c r="L882" t="s">
        <v>1644</v>
      </c>
      <c r="O882" t="s">
        <v>1836</v>
      </c>
      <c r="U882" t="s">
        <v>1932</v>
      </c>
      <c r="W882" t="s">
        <v>1966</v>
      </c>
      <c r="X882" t="s">
        <v>1975</v>
      </c>
      <c r="Y882">
        <v>94132</v>
      </c>
      <c r="Z882" t="s">
        <v>1976</v>
      </c>
      <c r="AA882">
        <v>37.733248</v>
      </c>
      <c r="AB882">
        <v>-122.491147</v>
      </c>
      <c r="AC882" t="s">
        <v>1994</v>
      </c>
      <c r="AD882" t="s">
        <v>1994</v>
      </c>
      <c r="AF882" t="s">
        <v>2160</v>
      </c>
      <c r="AH882">
        <v>1</v>
      </c>
    </row>
    <row r="883" spans="1:34">
      <c r="A883">
        <v>2589</v>
      </c>
      <c r="B883" t="s">
        <v>68</v>
      </c>
      <c r="D883" t="s">
        <v>219</v>
      </c>
      <c r="E883" s="3" t="s">
        <v>300</v>
      </c>
      <c r="F883">
        <v>4555</v>
      </c>
      <c r="G883" t="s">
        <v>929</v>
      </c>
      <c r="H883">
        <v>1851680102</v>
      </c>
      <c r="I883">
        <v>0</v>
      </c>
      <c r="J883" t="s">
        <v>1419</v>
      </c>
      <c r="K883" t="s">
        <v>1548</v>
      </c>
      <c r="L883" t="s">
        <v>1644</v>
      </c>
      <c r="O883" t="s">
        <v>248</v>
      </c>
      <c r="U883" t="s">
        <v>1915</v>
      </c>
      <c r="W883" t="s">
        <v>1966</v>
      </c>
      <c r="X883" t="s">
        <v>1975</v>
      </c>
      <c r="Y883">
        <v>94143</v>
      </c>
      <c r="Z883" t="s">
        <v>1976</v>
      </c>
      <c r="AA883">
        <v>37.763744</v>
      </c>
      <c r="AB883">
        <v>-122.457406</v>
      </c>
      <c r="AC883" t="s">
        <v>2001</v>
      </c>
      <c r="AD883" t="s">
        <v>2001</v>
      </c>
      <c r="AE883" t="s">
        <v>2107</v>
      </c>
      <c r="AF883" t="s">
        <v>2160</v>
      </c>
      <c r="AH883">
        <v>1</v>
      </c>
    </row>
    <row r="884" spans="1:34">
      <c r="A884">
        <v>2343</v>
      </c>
      <c r="B884" t="s">
        <v>39</v>
      </c>
      <c r="D884" t="s">
        <v>201</v>
      </c>
      <c r="E884" s="3" t="s">
        <v>271</v>
      </c>
      <c r="F884">
        <v>1460</v>
      </c>
      <c r="G884" t="s">
        <v>930</v>
      </c>
      <c r="H884">
        <v>1477571537</v>
      </c>
      <c r="I884">
        <v>0</v>
      </c>
      <c r="L884" t="s">
        <v>1644</v>
      </c>
      <c r="O884" t="s">
        <v>1708</v>
      </c>
      <c r="U884" t="s">
        <v>1919</v>
      </c>
      <c r="W884" t="s">
        <v>1966</v>
      </c>
      <c r="X884" t="s">
        <v>1975</v>
      </c>
      <c r="Y884">
        <v>94158</v>
      </c>
      <c r="Z884" t="s">
        <v>1976</v>
      </c>
      <c r="AA884">
        <v>37.765393</v>
      </c>
      <c r="AB884">
        <v>-122.39039</v>
      </c>
      <c r="AC884" t="s">
        <v>1983</v>
      </c>
      <c r="AE884" t="s">
        <v>2090</v>
      </c>
      <c r="AF884" t="s">
        <v>2160</v>
      </c>
      <c r="AH884">
        <v>1</v>
      </c>
    </row>
    <row r="885" spans="1:34">
      <c r="A885">
        <v>2337</v>
      </c>
      <c r="B885" t="s">
        <v>56</v>
      </c>
      <c r="E885" s="3" t="s">
        <v>288</v>
      </c>
      <c r="F885">
        <v>415</v>
      </c>
      <c r="G885" t="s">
        <v>931</v>
      </c>
      <c r="H885">
        <v>1679537971</v>
      </c>
      <c r="I885">
        <v>0</v>
      </c>
      <c r="J885" t="s">
        <v>1483</v>
      </c>
      <c r="K885" t="s">
        <v>1612</v>
      </c>
      <c r="L885" t="s">
        <v>1644</v>
      </c>
      <c r="O885" t="s">
        <v>1796</v>
      </c>
      <c r="U885" t="s">
        <v>1925</v>
      </c>
      <c r="W885" t="s">
        <v>1966</v>
      </c>
      <c r="X885" t="s">
        <v>1975</v>
      </c>
      <c r="Y885">
        <v>94143</v>
      </c>
      <c r="Z885" t="s">
        <v>1976</v>
      </c>
      <c r="AA885">
        <v>37.766516</v>
      </c>
      <c r="AB885">
        <v>-122.390194</v>
      </c>
      <c r="AC885" t="s">
        <v>1993</v>
      </c>
      <c r="AF885" t="s">
        <v>2161</v>
      </c>
      <c r="AH885">
        <v>1</v>
      </c>
    </row>
    <row r="886" spans="1:34">
      <c r="A886">
        <v>134</v>
      </c>
      <c r="B886" t="s">
        <v>104</v>
      </c>
      <c r="D886" t="s">
        <v>240</v>
      </c>
      <c r="E886" s="3" t="s">
        <v>336</v>
      </c>
      <c r="F886">
        <v>415</v>
      </c>
      <c r="G886" t="s">
        <v>931</v>
      </c>
      <c r="H886">
        <v>1679537971</v>
      </c>
      <c r="I886">
        <v>0</v>
      </c>
      <c r="L886" t="s">
        <v>1645</v>
      </c>
      <c r="M886" t="s">
        <v>1649</v>
      </c>
      <c r="N886" t="s">
        <v>1661</v>
      </c>
      <c r="O886" t="s">
        <v>1796</v>
      </c>
      <c r="U886" t="s">
        <v>1916</v>
      </c>
      <c r="W886" t="s">
        <v>1966</v>
      </c>
      <c r="X886" t="s">
        <v>1975</v>
      </c>
      <c r="Y886">
        <v>94143</v>
      </c>
      <c r="Z886" t="s">
        <v>1976</v>
      </c>
      <c r="AA886">
        <v>37.784408</v>
      </c>
      <c r="AB886">
        <v>-122.439897</v>
      </c>
      <c r="AC886" t="s">
        <v>2012</v>
      </c>
      <c r="AD886" t="s">
        <v>2074</v>
      </c>
      <c r="AF886" t="s">
        <v>2161</v>
      </c>
      <c r="AH886">
        <v>1</v>
      </c>
    </row>
    <row r="887" spans="1:34">
      <c r="A887">
        <v>2451</v>
      </c>
      <c r="B887" t="s">
        <v>74</v>
      </c>
      <c r="D887" t="s">
        <v>224</v>
      </c>
      <c r="E887" s="3" t="s">
        <v>306</v>
      </c>
      <c r="F887">
        <v>5358</v>
      </c>
      <c r="G887" t="s">
        <v>932</v>
      </c>
      <c r="H887">
        <v>1366129249</v>
      </c>
      <c r="I887">
        <v>0</v>
      </c>
      <c r="J887" t="s">
        <v>1411</v>
      </c>
      <c r="K887" t="s">
        <v>1540</v>
      </c>
      <c r="L887" t="s">
        <v>1644</v>
      </c>
      <c r="O887" t="s">
        <v>224</v>
      </c>
      <c r="U887" t="s">
        <v>1915</v>
      </c>
      <c r="W887" t="s">
        <v>1966</v>
      </c>
      <c r="X887" t="s">
        <v>1975</v>
      </c>
      <c r="Y887">
        <v>94143</v>
      </c>
      <c r="Z887" t="s">
        <v>1976</v>
      </c>
      <c r="AA887">
        <v>37.763744</v>
      </c>
      <c r="AB887">
        <v>-122.457406</v>
      </c>
      <c r="AC887" t="s">
        <v>2004</v>
      </c>
      <c r="AE887" t="s">
        <v>2110</v>
      </c>
      <c r="AF887" t="s">
        <v>2161</v>
      </c>
      <c r="AH887">
        <v>1</v>
      </c>
    </row>
    <row r="888" spans="1:34">
      <c r="A888">
        <v>565</v>
      </c>
      <c r="B888" t="s">
        <v>65</v>
      </c>
      <c r="D888" t="s">
        <v>216</v>
      </c>
      <c r="E888" s="3" t="s">
        <v>297</v>
      </c>
      <c r="F888">
        <v>5022</v>
      </c>
      <c r="G888" t="s">
        <v>933</v>
      </c>
      <c r="H888">
        <v>1437779501</v>
      </c>
      <c r="I888">
        <v>0</v>
      </c>
      <c r="J888" t="s">
        <v>1400</v>
      </c>
      <c r="K888" t="s">
        <v>1529</v>
      </c>
      <c r="L888" t="s">
        <v>1644</v>
      </c>
      <c r="O888" t="s">
        <v>1700</v>
      </c>
      <c r="U888" t="s">
        <v>1934</v>
      </c>
      <c r="V888" t="s">
        <v>1961</v>
      </c>
      <c r="W888" t="s">
        <v>1966</v>
      </c>
      <c r="X888" t="s">
        <v>1975</v>
      </c>
      <c r="Y888">
        <v>94107</v>
      </c>
      <c r="Z888" t="s">
        <v>1976</v>
      </c>
      <c r="AA888">
        <v>37.762817</v>
      </c>
      <c r="AB888">
        <v>-122.389293</v>
      </c>
      <c r="AC888" t="s">
        <v>1998</v>
      </c>
      <c r="AE888" t="s">
        <v>2105</v>
      </c>
      <c r="AF888" t="s">
        <v>2161</v>
      </c>
      <c r="AH888">
        <v>1</v>
      </c>
    </row>
    <row r="889" spans="1:34">
      <c r="A889">
        <v>2337</v>
      </c>
      <c r="B889" t="s">
        <v>56</v>
      </c>
      <c r="E889" s="3" t="s">
        <v>288</v>
      </c>
      <c r="F889">
        <v>2413</v>
      </c>
      <c r="G889" t="s">
        <v>934</v>
      </c>
      <c r="H889">
        <v>1568857456</v>
      </c>
      <c r="I889">
        <v>0</v>
      </c>
      <c r="L889" t="s">
        <v>1644</v>
      </c>
      <c r="O889" t="s">
        <v>1691</v>
      </c>
      <c r="U889" t="s">
        <v>1925</v>
      </c>
      <c r="W889" t="s">
        <v>1966</v>
      </c>
      <c r="X889" t="s">
        <v>1975</v>
      </c>
      <c r="Y889">
        <v>94143</v>
      </c>
      <c r="Z889" t="s">
        <v>1976</v>
      </c>
      <c r="AA889">
        <v>37.766516</v>
      </c>
      <c r="AB889">
        <v>-122.390194</v>
      </c>
      <c r="AC889" t="s">
        <v>1993</v>
      </c>
      <c r="AF889" t="s">
        <v>2161</v>
      </c>
      <c r="AH889">
        <v>1</v>
      </c>
    </row>
    <row r="890" spans="1:34">
      <c r="A890">
        <v>2463</v>
      </c>
      <c r="B890" t="s">
        <v>49</v>
      </c>
      <c r="D890" t="s">
        <v>208</v>
      </c>
      <c r="E890" s="3" t="s">
        <v>281</v>
      </c>
      <c r="F890">
        <v>678</v>
      </c>
      <c r="G890" t="s">
        <v>935</v>
      </c>
      <c r="H890">
        <v>1952367815</v>
      </c>
      <c r="I890">
        <v>0</v>
      </c>
      <c r="J890" t="s">
        <v>1394</v>
      </c>
      <c r="K890" t="s">
        <v>1523</v>
      </c>
      <c r="L890" t="s">
        <v>1644</v>
      </c>
      <c r="O890" t="s">
        <v>1798</v>
      </c>
      <c r="U890" t="s">
        <v>1915</v>
      </c>
      <c r="W890" t="s">
        <v>1966</v>
      </c>
      <c r="X890" t="s">
        <v>1975</v>
      </c>
      <c r="Y890">
        <v>94143</v>
      </c>
      <c r="Z890" t="s">
        <v>1976</v>
      </c>
      <c r="AA890">
        <v>37.763744</v>
      </c>
      <c r="AB890">
        <v>-122.457406</v>
      </c>
      <c r="AC890" t="s">
        <v>1990</v>
      </c>
      <c r="AE890" t="s">
        <v>2097</v>
      </c>
      <c r="AF890" t="s">
        <v>2161</v>
      </c>
      <c r="AH890">
        <v>1</v>
      </c>
    </row>
    <row r="891" spans="1:34">
      <c r="A891">
        <v>453</v>
      </c>
      <c r="B891" t="s">
        <v>41</v>
      </c>
      <c r="D891" t="s">
        <v>202</v>
      </c>
      <c r="E891" s="3" t="s">
        <v>273</v>
      </c>
      <c r="F891">
        <v>1204</v>
      </c>
      <c r="G891" t="s">
        <v>936</v>
      </c>
      <c r="H891">
        <v>1093847782</v>
      </c>
      <c r="I891">
        <v>0</v>
      </c>
      <c r="L891" t="s">
        <v>1644</v>
      </c>
      <c r="O891" t="s">
        <v>202</v>
      </c>
      <c r="U891" t="s">
        <v>1921</v>
      </c>
      <c r="W891" t="s">
        <v>1966</v>
      </c>
      <c r="X891" t="s">
        <v>1975</v>
      </c>
      <c r="Y891">
        <v>94115</v>
      </c>
      <c r="Z891" t="s">
        <v>1976</v>
      </c>
      <c r="AA891">
        <v>37.785465</v>
      </c>
      <c r="AB891">
        <v>-122.440221</v>
      </c>
      <c r="AC891" t="s">
        <v>1984</v>
      </c>
      <c r="AD891" t="s">
        <v>1985</v>
      </c>
      <c r="AE891" t="s">
        <v>2091</v>
      </c>
      <c r="AF891" t="s">
        <v>2161</v>
      </c>
      <c r="AH891">
        <v>1</v>
      </c>
    </row>
    <row r="892" spans="1:34">
      <c r="A892">
        <v>2309</v>
      </c>
      <c r="B892" t="s">
        <v>48</v>
      </c>
      <c r="D892" t="s">
        <v>198</v>
      </c>
      <c r="E892" s="3" t="s">
        <v>280</v>
      </c>
      <c r="F892">
        <v>3678</v>
      </c>
      <c r="G892" t="s">
        <v>937</v>
      </c>
      <c r="H892">
        <v>1851911705</v>
      </c>
      <c r="I892">
        <v>0</v>
      </c>
      <c r="L892" t="s">
        <v>1644</v>
      </c>
      <c r="M892" t="s">
        <v>1647</v>
      </c>
      <c r="N892" t="s">
        <v>1655</v>
      </c>
      <c r="O892" t="s">
        <v>1672</v>
      </c>
      <c r="U892" t="s">
        <v>1925</v>
      </c>
      <c r="W892" t="s">
        <v>1966</v>
      </c>
      <c r="X892" t="s">
        <v>1975</v>
      </c>
      <c r="Y892">
        <v>94143</v>
      </c>
      <c r="Z892" t="s">
        <v>1976</v>
      </c>
      <c r="AA892">
        <v>37.766516</v>
      </c>
      <c r="AB892">
        <v>-122.390194</v>
      </c>
      <c r="AC892" t="s">
        <v>1989</v>
      </c>
      <c r="AE892" t="s">
        <v>2087</v>
      </c>
      <c r="AF892" t="s">
        <v>2161</v>
      </c>
      <c r="AH892">
        <v>1</v>
      </c>
    </row>
    <row r="893" spans="1:34">
      <c r="A893">
        <v>549</v>
      </c>
      <c r="B893" t="s">
        <v>47</v>
      </c>
      <c r="D893" t="s">
        <v>198</v>
      </c>
      <c r="E893" s="3" t="s">
        <v>279</v>
      </c>
      <c r="F893">
        <v>3678</v>
      </c>
      <c r="G893" t="s">
        <v>937</v>
      </c>
      <c r="H893">
        <v>1851911705</v>
      </c>
      <c r="I893">
        <v>0</v>
      </c>
      <c r="J893" t="s">
        <v>1424</v>
      </c>
      <c r="K893" t="s">
        <v>1553</v>
      </c>
      <c r="L893" t="s">
        <v>1644</v>
      </c>
      <c r="O893" t="s">
        <v>1672</v>
      </c>
      <c r="U893" t="s">
        <v>1924</v>
      </c>
      <c r="W893" t="s">
        <v>1967</v>
      </c>
      <c r="X893" t="s">
        <v>1975</v>
      </c>
      <c r="Y893">
        <v>94402</v>
      </c>
      <c r="Z893" t="s">
        <v>1976</v>
      </c>
      <c r="AA893">
        <v>37.521402</v>
      </c>
      <c r="AB893">
        <v>-122.336686</v>
      </c>
      <c r="AC893" t="s">
        <v>1988</v>
      </c>
      <c r="AE893" t="s">
        <v>2096</v>
      </c>
      <c r="AF893" t="s">
        <v>2161</v>
      </c>
      <c r="AH893">
        <v>1</v>
      </c>
    </row>
    <row r="894" spans="1:34">
      <c r="A894">
        <v>143</v>
      </c>
      <c r="B894" t="s">
        <v>36</v>
      </c>
      <c r="D894" t="s">
        <v>198</v>
      </c>
      <c r="E894" s="3" t="s">
        <v>268</v>
      </c>
      <c r="F894">
        <v>3678</v>
      </c>
      <c r="G894" t="s">
        <v>937</v>
      </c>
      <c r="H894">
        <v>1851911705</v>
      </c>
      <c r="I894">
        <v>0</v>
      </c>
      <c r="L894" t="s">
        <v>1644</v>
      </c>
      <c r="M894" t="s">
        <v>1647</v>
      </c>
      <c r="N894" t="s">
        <v>1655</v>
      </c>
      <c r="O894" t="s">
        <v>1672</v>
      </c>
      <c r="U894" t="s">
        <v>1916</v>
      </c>
      <c r="W894" t="s">
        <v>1966</v>
      </c>
      <c r="X894" t="s">
        <v>1975</v>
      </c>
      <c r="Y894">
        <v>94143</v>
      </c>
      <c r="Z894" t="s">
        <v>1976</v>
      </c>
      <c r="AA894">
        <v>37.784408</v>
      </c>
      <c r="AB894">
        <v>-122.439897</v>
      </c>
      <c r="AC894" t="s">
        <v>1980</v>
      </c>
      <c r="AE894" t="s">
        <v>2087</v>
      </c>
      <c r="AF894" t="s">
        <v>2161</v>
      </c>
      <c r="AH894">
        <v>1</v>
      </c>
    </row>
    <row r="895" spans="1:34">
      <c r="A895">
        <v>549</v>
      </c>
      <c r="B895" t="s">
        <v>47</v>
      </c>
      <c r="D895" t="s">
        <v>198</v>
      </c>
      <c r="E895" s="3" t="s">
        <v>279</v>
      </c>
      <c r="F895">
        <v>3487</v>
      </c>
      <c r="G895" t="s">
        <v>938</v>
      </c>
      <c r="H895">
        <v>1407402597</v>
      </c>
      <c r="I895">
        <v>0</v>
      </c>
      <c r="J895" t="s">
        <v>1424</v>
      </c>
      <c r="K895" t="s">
        <v>1553</v>
      </c>
      <c r="L895" t="s">
        <v>1644</v>
      </c>
      <c r="O895" t="s">
        <v>1685</v>
      </c>
      <c r="U895" t="s">
        <v>1924</v>
      </c>
      <c r="W895" t="s">
        <v>1967</v>
      </c>
      <c r="X895" t="s">
        <v>1975</v>
      </c>
      <c r="Y895">
        <v>94402</v>
      </c>
      <c r="Z895" t="s">
        <v>1976</v>
      </c>
      <c r="AA895">
        <v>37.521402</v>
      </c>
      <c r="AB895">
        <v>-122.336686</v>
      </c>
      <c r="AC895" t="s">
        <v>1988</v>
      </c>
      <c r="AE895" t="s">
        <v>2096</v>
      </c>
      <c r="AF895" t="s">
        <v>2161</v>
      </c>
      <c r="AH895">
        <v>1</v>
      </c>
    </row>
    <row r="896" spans="1:34">
      <c r="A896">
        <v>2309</v>
      </c>
      <c r="B896" t="s">
        <v>48</v>
      </c>
      <c r="D896" t="s">
        <v>198</v>
      </c>
      <c r="E896" s="3" t="s">
        <v>280</v>
      </c>
      <c r="F896">
        <v>3487</v>
      </c>
      <c r="G896" t="s">
        <v>938</v>
      </c>
      <c r="H896">
        <v>1407402597</v>
      </c>
      <c r="I896">
        <v>0</v>
      </c>
      <c r="J896" t="s">
        <v>1488</v>
      </c>
      <c r="K896" t="s">
        <v>1617</v>
      </c>
      <c r="L896" t="s">
        <v>1644</v>
      </c>
      <c r="M896" t="s">
        <v>1647</v>
      </c>
      <c r="N896" t="s">
        <v>1655</v>
      </c>
      <c r="O896" t="s">
        <v>1685</v>
      </c>
      <c r="U896" t="s">
        <v>1925</v>
      </c>
      <c r="W896" t="s">
        <v>1966</v>
      </c>
      <c r="X896" t="s">
        <v>1975</v>
      </c>
      <c r="Y896">
        <v>94143</v>
      </c>
      <c r="Z896" t="s">
        <v>1976</v>
      </c>
      <c r="AA896">
        <v>37.766516</v>
      </c>
      <c r="AB896">
        <v>-122.390194</v>
      </c>
      <c r="AC896" t="s">
        <v>1989</v>
      </c>
      <c r="AE896" t="s">
        <v>2087</v>
      </c>
      <c r="AF896" t="s">
        <v>2161</v>
      </c>
      <c r="AH896">
        <v>1</v>
      </c>
    </row>
    <row r="897" spans="1:34">
      <c r="A897">
        <v>143</v>
      </c>
      <c r="B897" t="s">
        <v>36</v>
      </c>
      <c r="D897" t="s">
        <v>198</v>
      </c>
      <c r="E897" s="3" t="s">
        <v>268</v>
      </c>
      <c r="F897">
        <v>3487</v>
      </c>
      <c r="G897" t="s">
        <v>938</v>
      </c>
      <c r="H897">
        <v>1407402597</v>
      </c>
      <c r="I897">
        <v>0</v>
      </c>
      <c r="L897" t="s">
        <v>1644</v>
      </c>
      <c r="M897" t="s">
        <v>1647</v>
      </c>
      <c r="N897" t="s">
        <v>1655</v>
      </c>
      <c r="O897" t="s">
        <v>1685</v>
      </c>
      <c r="U897" t="s">
        <v>1916</v>
      </c>
      <c r="W897" t="s">
        <v>1966</v>
      </c>
      <c r="X897" t="s">
        <v>1975</v>
      </c>
      <c r="Y897">
        <v>94143</v>
      </c>
      <c r="Z897" t="s">
        <v>1976</v>
      </c>
      <c r="AA897">
        <v>37.784408</v>
      </c>
      <c r="AB897">
        <v>-122.439897</v>
      </c>
      <c r="AC897" t="s">
        <v>1980</v>
      </c>
      <c r="AE897" t="s">
        <v>2087</v>
      </c>
      <c r="AF897" t="s">
        <v>2161</v>
      </c>
      <c r="AH897">
        <v>1</v>
      </c>
    </row>
    <row r="898" spans="1:34">
      <c r="A898">
        <v>2376</v>
      </c>
      <c r="B898" t="s">
        <v>70</v>
      </c>
      <c r="D898" t="s">
        <v>221</v>
      </c>
      <c r="E898" s="3" t="s">
        <v>302</v>
      </c>
      <c r="F898">
        <v>4107</v>
      </c>
      <c r="G898" t="s">
        <v>939</v>
      </c>
      <c r="H898">
        <v>1023680691</v>
      </c>
      <c r="I898">
        <v>0</v>
      </c>
      <c r="J898" t="s">
        <v>1408</v>
      </c>
      <c r="K898" t="s">
        <v>1537</v>
      </c>
      <c r="L898" t="s">
        <v>1644</v>
      </c>
      <c r="O898" t="s">
        <v>220</v>
      </c>
      <c r="U898" t="s">
        <v>1936</v>
      </c>
      <c r="W898" t="s">
        <v>1966</v>
      </c>
      <c r="X898" t="s">
        <v>1975</v>
      </c>
      <c r="Y898">
        <v>94115</v>
      </c>
      <c r="Z898" t="s">
        <v>1976</v>
      </c>
      <c r="AA898">
        <v>37.785432</v>
      </c>
      <c r="AB898">
        <v>-122.439602</v>
      </c>
      <c r="AC898" t="s">
        <v>2002</v>
      </c>
      <c r="AE898" t="s">
        <v>2108</v>
      </c>
      <c r="AF898" t="s">
        <v>2161</v>
      </c>
      <c r="AH898">
        <v>1</v>
      </c>
    </row>
    <row r="899" spans="1:34">
      <c r="A899">
        <v>2413</v>
      </c>
      <c r="B899" t="s">
        <v>97</v>
      </c>
      <c r="D899" t="s">
        <v>220</v>
      </c>
      <c r="E899" s="3" t="s">
        <v>329</v>
      </c>
      <c r="F899">
        <v>4107</v>
      </c>
      <c r="G899" t="s">
        <v>939</v>
      </c>
      <c r="H899">
        <v>1023680691</v>
      </c>
      <c r="I899">
        <v>0</v>
      </c>
      <c r="J899" t="s">
        <v>1489</v>
      </c>
      <c r="K899" t="s">
        <v>1618</v>
      </c>
      <c r="L899" t="s">
        <v>1644</v>
      </c>
      <c r="O899" t="s">
        <v>220</v>
      </c>
      <c r="U899" t="s">
        <v>1927</v>
      </c>
      <c r="W899" t="s">
        <v>1969</v>
      </c>
      <c r="X899" t="s">
        <v>1975</v>
      </c>
      <c r="Y899">
        <v>94702</v>
      </c>
      <c r="Z899" t="s">
        <v>1976</v>
      </c>
      <c r="AA899">
        <v>37.850591</v>
      </c>
      <c r="AB899">
        <v>-122.286494</v>
      </c>
      <c r="AC899" t="s">
        <v>2013</v>
      </c>
      <c r="AE899" t="s">
        <v>2121</v>
      </c>
      <c r="AF899" t="s">
        <v>2161</v>
      </c>
      <c r="AH899">
        <v>1</v>
      </c>
    </row>
    <row r="900" spans="1:34">
      <c r="A900">
        <v>2363</v>
      </c>
      <c r="B900" t="s">
        <v>69</v>
      </c>
      <c r="D900" t="s">
        <v>220</v>
      </c>
      <c r="E900" s="3" t="s">
        <v>301</v>
      </c>
      <c r="F900">
        <v>4107</v>
      </c>
      <c r="G900" t="s">
        <v>939</v>
      </c>
      <c r="H900">
        <v>1023680691</v>
      </c>
      <c r="I900">
        <v>0</v>
      </c>
      <c r="J900" t="s">
        <v>1407</v>
      </c>
      <c r="K900" t="s">
        <v>1536</v>
      </c>
      <c r="L900" t="s">
        <v>1644</v>
      </c>
      <c r="O900" t="s">
        <v>220</v>
      </c>
      <c r="U900" t="s">
        <v>1935</v>
      </c>
      <c r="W900" t="s">
        <v>1966</v>
      </c>
      <c r="X900" t="s">
        <v>1975</v>
      </c>
      <c r="Y900">
        <v>94115</v>
      </c>
      <c r="Z900" t="s">
        <v>1976</v>
      </c>
      <c r="AA900">
        <v>37.784467</v>
      </c>
      <c r="AB900">
        <v>-122.440443</v>
      </c>
      <c r="AC900" t="s">
        <v>2002</v>
      </c>
      <c r="AE900" t="s">
        <v>2108</v>
      </c>
      <c r="AF900" t="s">
        <v>2161</v>
      </c>
      <c r="AH900">
        <v>1</v>
      </c>
    </row>
    <row r="901" spans="1:34">
      <c r="A901">
        <v>2309</v>
      </c>
      <c r="B901" t="s">
        <v>48</v>
      </c>
      <c r="D901" t="s">
        <v>198</v>
      </c>
      <c r="E901" s="3" t="s">
        <v>280</v>
      </c>
      <c r="F901">
        <v>6839</v>
      </c>
      <c r="G901" t="s">
        <v>940</v>
      </c>
      <c r="H901">
        <v>1497121644</v>
      </c>
      <c r="I901">
        <v>0</v>
      </c>
      <c r="J901" t="s">
        <v>1490</v>
      </c>
      <c r="K901" t="s">
        <v>1619</v>
      </c>
      <c r="L901" t="s">
        <v>1644</v>
      </c>
      <c r="M901" t="s">
        <v>1647</v>
      </c>
      <c r="N901" t="s">
        <v>1655</v>
      </c>
      <c r="O901" t="s">
        <v>1837</v>
      </c>
      <c r="U901" t="s">
        <v>1925</v>
      </c>
      <c r="W901" t="s">
        <v>1966</v>
      </c>
      <c r="X901" t="s">
        <v>1975</v>
      </c>
      <c r="Y901">
        <v>94143</v>
      </c>
      <c r="Z901" t="s">
        <v>1976</v>
      </c>
      <c r="AA901">
        <v>37.766516</v>
      </c>
      <c r="AB901">
        <v>-122.390194</v>
      </c>
      <c r="AC901" t="s">
        <v>1989</v>
      </c>
      <c r="AE901" t="s">
        <v>2087</v>
      </c>
      <c r="AF901" t="s">
        <v>2161</v>
      </c>
      <c r="AH901">
        <v>1</v>
      </c>
    </row>
    <row r="902" spans="1:34">
      <c r="A902">
        <v>143</v>
      </c>
      <c r="B902" t="s">
        <v>36</v>
      </c>
      <c r="D902" t="s">
        <v>198</v>
      </c>
      <c r="E902" s="3" t="s">
        <v>268</v>
      </c>
      <c r="F902">
        <v>6839</v>
      </c>
      <c r="G902" t="s">
        <v>940</v>
      </c>
      <c r="H902">
        <v>1497121644</v>
      </c>
      <c r="I902">
        <v>0</v>
      </c>
      <c r="L902" t="s">
        <v>1644</v>
      </c>
      <c r="M902" t="s">
        <v>1647</v>
      </c>
      <c r="N902" t="s">
        <v>1655</v>
      </c>
      <c r="O902" t="s">
        <v>1837</v>
      </c>
      <c r="U902" t="s">
        <v>1916</v>
      </c>
      <c r="W902" t="s">
        <v>1966</v>
      </c>
      <c r="X902" t="s">
        <v>1975</v>
      </c>
      <c r="Y902">
        <v>94143</v>
      </c>
      <c r="Z902" t="s">
        <v>1976</v>
      </c>
      <c r="AA902">
        <v>37.784408</v>
      </c>
      <c r="AB902">
        <v>-122.439897</v>
      </c>
      <c r="AC902" t="s">
        <v>1980</v>
      </c>
      <c r="AE902" t="s">
        <v>2087</v>
      </c>
      <c r="AF902" t="s">
        <v>2161</v>
      </c>
      <c r="AH902">
        <v>1</v>
      </c>
    </row>
    <row r="903" spans="1:34">
      <c r="A903">
        <v>2363</v>
      </c>
      <c r="B903" t="s">
        <v>69</v>
      </c>
      <c r="D903" t="s">
        <v>220</v>
      </c>
      <c r="E903" s="3" t="s">
        <v>301</v>
      </c>
      <c r="F903">
        <v>6545</v>
      </c>
      <c r="G903" t="s">
        <v>941</v>
      </c>
      <c r="H903">
        <v>1477392892</v>
      </c>
      <c r="I903">
        <v>0</v>
      </c>
      <c r="J903" t="s">
        <v>1407</v>
      </c>
      <c r="K903" t="s">
        <v>1536</v>
      </c>
      <c r="L903" t="s">
        <v>1644</v>
      </c>
      <c r="O903" t="s">
        <v>220</v>
      </c>
      <c r="U903" t="s">
        <v>1935</v>
      </c>
      <c r="W903" t="s">
        <v>1966</v>
      </c>
      <c r="X903" t="s">
        <v>1975</v>
      </c>
      <c r="Y903">
        <v>94115</v>
      </c>
      <c r="Z903" t="s">
        <v>1976</v>
      </c>
      <c r="AA903">
        <v>37.784467</v>
      </c>
      <c r="AB903">
        <v>-122.440443</v>
      </c>
      <c r="AC903" t="s">
        <v>2002</v>
      </c>
      <c r="AE903" t="s">
        <v>2108</v>
      </c>
      <c r="AF903" t="s">
        <v>2161</v>
      </c>
      <c r="AH903">
        <v>1</v>
      </c>
    </row>
    <row r="904" spans="1:34">
      <c r="A904">
        <v>2376</v>
      </c>
      <c r="B904" t="s">
        <v>70</v>
      </c>
      <c r="D904" t="s">
        <v>221</v>
      </c>
      <c r="E904" s="3" t="s">
        <v>302</v>
      </c>
      <c r="F904">
        <v>6545</v>
      </c>
      <c r="G904" t="s">
        <v>941</v>
      </c>
      <c r="H904">
        <v>1477392892</v>
      </c>
      <c r="I904">
        <v>0</v>
      </c>
      <c r="J904" t="s">
        <v>1408</v>
      </c>
      <c r="K904" t="s">
        <v>1537</v>
      </c>
      <c r="L904" t="s">
        <v>1644</v>
      </c>
      <c r="O904" t="s">
        <v>220</v>
      </c>
      <c r="U904" t="s">
        <v>1936</v>
      </c>
      <c r="W904" t="s">
        <v>1966</v>
      </c>
      <c r="X904" t="s">
        <v>1975</v>
      </c>
      <c r="Y904">
        <v>94115</v>
      </c>
      <c r="Z904" t="s">
        <v>1976</v>
      </c>
      <c r="AA904">
        <v>37.785432</v>
      </c>
      <c r="AB904">
        <v>-122.439602</v>
      </c>
      <c r="AC904" t="s">
        <v>2002</v>
      </c>
      <c r="AE904" t="s">
        <v>2108</v>
      </c>
      <c r="AF904" t="s">
        <v>2161</v>
      </c>
      <c r="AH904">
        <v>1</v>
      </c>
    </row>
    <row r="905" spans="1:34">
      <c r="A905">
        <v>2280</v>
      </c>
      <c r="B905" t="s">
        <v>38</v>
      </c>
      <c r="D905" t="s">
        <v>200</v>
      </c>
      <c r="E905" s="3" t="s">
        <v>270</v>
      </c>
      <c r="F905">
        <v>3062</v>
      </c>
      <c r="G905" t="s">
        <v>942</v>
      </c>
      <c r="H905">
        <v>1659785780</v>
      </c>
      <c r="I905">
        <v>0</v>
      </c>
      <c r="J905" t="s">
        <v>1389</v>
      </c>
      <c r="K905" t="s">
        <v>1518</v>
      </c>
      <c r="L905" t="s">
        <v>1645</v>
      </c>
      <c r="M905" t="s">
        <v>1646</v>
      </c>
      <c r="N905" t="s">
        <v>1656</v>
      </c>
      <c r="O905" t="s">
        <v>1668</v>
      </c>
      <c r="U905" t="s">
        <v>1918</v>
      </c>
      <c r="W905" t="s">
        <v>1966</v>
      </c>
      <c r="X905" t="s">
        <v>1975</v>
      </c>
      <c r="Y905">
        <v>94158</v>
      </c>
      <c r="Z905" t="s">
        <v>1976</v>
      </c>
      <c r="AA905">
        <v>37.768257</v>
      </c>
      <c r="AB905">
        <v>-122.390846</v>
      </c>
      <c r="AC905" t="s">
        <v>1982</v>
      </c>
      <c r="AE905" t="s">
        <v>2089</v>
      </c>
      <c r="AF905" t="s">
        <v>2161</v>
      </c>
      <c r="AH905">
        <v>1</v>
      </c>
    </row>
    <row r="906" spans="1:34">
      <c r="A906">
        <v>2598</v>
      </c>
      <c r="B906" t="s">
        <v>35</v>
      </c>
      <c r="D906" t="s">
        <v>197</v>
      </c>
      <c r="E906" s="3" t="s">
        <v>267</v>
      </c>
      <c r="F906">
        <v>377</v>
      </c>
      <c r="G906" t="s">
        <v>943</v>
      </c>
      <c r="H906">
        <v>1396787420</v>
      </c>
      <c r="I906">
        <v>0</v>
      </c>
      <c r="J906" t="s">
        <v>1387</v>
      </c>
      <c r="K906" t="s">
        <v>1516</v>
      </c>
      <c r="L906" t="s">
        <v>1645</v>
      </c>
      <c r="M906" t="s">
        <v>1646</v>
      </c>
      <c r="N906" t="s">
        <v>1654</v>
      </c>
      <c r="O906" t="s">
        <v>1715</v>
      </c>
      <c r="U906" t="s">
        <v>1915</v>
      </c>
      <c r="W906" t="s">
        <v>1966</v>
      </c>
      <c r="X906" t="s">
        <v>1975</v>
      </c>
      <c r="Y906">
        <v>94143</v>
      </c>
      <c r="Z906" t="s">
        <v>1976</v>
      </c>
      <c r="AA906">
        <v>37.763744</v>
      </c>
      <c r="AB906">
        <v>-122.457406</v>
      </c>
      <c r="AC906" t="s">
        <v>1979</v>
      </c>
      <c r="AD906" t="s">
        <v>2065</v>
      </c>
      <c r="AE906" t="s">
        <v>2086</v>
      </c>
      <c r="AF906" t="s">
        <v>2160</v>
      </c>
      <c r="AH906">
        <v>1</v>
      </c>
    </row>
    <row r="907" spans="1:34">
      <c r="A907">
        <v>2199</v>
      </c>
      <c r="B907" t="s">
        <v>37</v>
      </c>
      <c r="D907" t="s">
        <v>199</v>
      </c>
      <c r="E907" s="3" t="s">
        <v>269</v>
      </c>
      <c r="F907">
        <v>809</v>
      </c>
      <c r="G907" t="s">
        <v>944</v>
      </c>
      <c r="H907">
        <v>1457391922</v>
      </c>
      <c r="I907">
        <v>0</v>
      </c>
      <c r="J907" t="s">
        <v>1388</v>
      </c>
      <c r="K907" t="s">
        <v>1517</v>
      </c>
      <c r="L907" t="s">
        <v>1644</v>
      </c>
      <c r="O907" t="s">
        <v>199</v>
      </c>
      <c r="U907" t="s">
        <v>1917</v>
      </c>
      <c r="V907" t="s">
        <v>1959</v>
      </c>
      <c r="W907" t="s">
        <v>1966</v>
      </c>
      <c r="X907" t="s">
        <v>1975</v>
      </c>
      <c r="Y907">
        <v>94158</v>
      </c>
      <c r="Z907" t="s">
        <v>1976</v>
      </c>
      <c r="AA907">
        <v>37.765668</v>
      </c>
      <c r="AB907">
        <v>-122.388497</v>
      </c>
      <c r="AC907" t="s">
        <v>1981</v>
      </c>
      <c r="AD907" t="s">
        <v>2066</v>
      </c>
      <c r="AE907" t="s">
        <v>2088</v>
      </c>
      <c r="AF907" t="s">
        <v>2161</v>
      </c>
      <c r="AH907">
        <v>1</v>
      </c>
    </row>
    <row r="908" spans="1:34">
      <c r="A908">
        <v>2397</v>
      </c>
      <c r="B908" t="s">
        <v>58</v>
      </c>
      <c r="D908" t="s">
        <v>211</v>
      </c>
      <c r="E908" s="3" t="s">
        <v>290</v>
      </c>
      <c r="F908">
        <v>3597</v>
      </c>
      <c r="G908" t="s">
        <v>945</v>
      </c>
      <c r="H908">
        <v>1275171704</v>
      </c>
      <c r="I908">
        <v>0</v>
      </c>
      <c r="L908" t="s">
        <v>1644</v>
      </c>
      <c r="O908" t="s">
        <v>211</v>
      </c>
      <c r="U908" t="s">
        <v>1931</v>
      </c>
      <c r="W908" t="s">
        <v>1966</v>
      </c>
      <c r="X908" t="s">
        <v>1975</v>
      </c>
      <c r="Y908">
        <v>94115</v>
      </c>
      <c r="Z908" t="s">
        <v>1976</v>
      </c>
      <c r="AA908">
        <v>37.786037</v>
      </c>
      <c r="AB908">
        <v>-122.440572</v>
      </c>
      <c r="AC908" t="s">
        <v>1994</v>
      </c>
      <c r="AE908" t="s">
        <v>2101</v>
      </c>
      <c r="AF908" t="s">
        <v>2161</v>
      </c>
      <c r="AH908">
        <v>1</v>
      </c>
    </row>
    <row r="909" spans="1:34">
      <c r="A909">
        <v>2200</v>
      </c>
      <c r="B909" t="s">
        <v>62</v>
      </c>
      <c r="D909" t="s">
        <v>213</v>
      </c>
      <c r="E909" s="3" t="s">
        <v>294</v>
      </c>
      <c r="F909">
        <v>3597</v>
      </c>
      <c r="G909" t="s">
        <v>945</v>
      </c>
      <c r="H909">
        <v>1275171704</v>
      </c>
      <c r="I909">
        <v>0</v>
      </c>
      <c r="J909" t="s">
        <v>1401</v>
      </c>
      <c r="K909" t="s">
        <v>1530</v>
      </c>
      <c r="L909" t="s">
        <v>1644</v>
      </c>
      <c r="O909" t="s">
        <v>211</v>
      </c>
      <c r="U909" t="s">
        <v>1917</v>
      </c>
      <c r="V909" t="s">
        <v>1960</v>
      </c>
      <c r="W909" t="s">
        <v>1966</v>
      </c>
      <c r="X909" t="s">
        <v>1975</v>
      </c>
      <c r="Y909">
        <v>94158</v>
      </c>
      <c r="Z909" t="s">
        <v>1976</v>
      </c>
      <c r="AA909">
        <v>37.765668</v>
      </c>
      <c r="AB909">
        <v>-122.388497</v>
      </c>
      <c r="AC909" t="s">
        <v>1994</v>
      </c>
      <c r="AE909" t="s">
        <v>2101</v>
      </c>
      <c r="AF909" t="s">
        <v>2161</v>
      </c>
      <c r="AH909">
        <v>1</v>
      </c>
    </row>
    <row r="910" spans="1:34">
      <c r="A910">
        <v>525</v>
      </c>
      <c r="B910" t="s">
        <v>61</v>
      </c>
      <c r="D910" t="s">
        <v>211</v>
      </c>
      <c r="E910" s="3" t="s">
        <v>293</v>
      </c>
      <c r="F910">
        <v>3597</v>
      </c>
      <c r="G910" t="s">
        <v>945</v>
      </c>
      <c r="H910">
        <v>1275171704</v>
      </c>
      <c r="I910">
        <v>0</v>
      </c>
      <c r="L910" t="s">
        <v>1644</v>
      </c>
      <c r="O910" t="s">
        <v>211</v>
      </c>
      <c r="U910" t="s">
        <v>1933</v>
      </c>
      <c r="W910" t="s">
        <v>1966</v>
      </c>
      <c r="X910" t="s">
        <v>1975</v>
      </c>
      <c r="Y910">
        <v>94158</v>
      </c>
      <c r="Z910" t="s">
        <v>1976</v>
      </c>
      <c r="AA910">
        <v>37.768892</v>
      </c>
      <c r="AB910">
        <v>-122.395899</v>
      </c>
      <c r="AC910" t="s">
        <v>1994</v>
      </c>
      <c r="AE910" t="s">
        <v>2101</v>
      </c>
      <c r="AF910" t="s">
        <v>2161</v>
      </c>
      <c r="AH910">
        <v>1</v>
      </c>
    </row>
    <row r="911" spans="1:34">
      <c r="A911">
        <v>378</v>
      </c>
      <c r="B911" t="s">
        <v>123</v>
      </c>
      <c r="D911" t="s">
        <v>249</v>
      </c>
      <c r="E911" s="3" t="s">
        <v>355</v>
      </c>
      <c r="F911">
        <v>3597</v>
      </c>
      <c r="G911" t="s">
        <v>945</v>
      </c>
      <c r="H911">
        <v>1275171704</v>
      </c>
      <c r="I911">
        <v>0</v>
      </c>
      <c r="J911" t="s">
        <v>1491</v>
      </c>
      <c r="K911" t="s">
        <v>1620</v>
      </c>
      <c r="L911" t="s">
        <v>1644</v>
      </c>
      <c r="O911" t="s">
        <v>211</v>
      </c>
      <c r="U911" t="s">
        <v>1927</v>
      </c>
      <c r="W911" t="s">
        <v>1969</v>
      </c>
      <c r="X911" t="s">
        <v>1975</v>
      </c>
      <c r="Y911">
        <v>94702</v>
      </c>
      <c r="Z911" t="s">
        <v>1976</v>
      </c>
      <c r="AA911">
        <v>37.850591</v>
      </c>
      <c r="AB911">
        <v>-122.286494</v>
      </c>
      <c r="AC911" t="s">
        <v>1994</v>
      </c>
      <c r="AF911" t="s">
        <v>2161</v>
      </c>
      <c r="AH911">
        <v>1</v>
      </c>
    </row>
    <row r="912" spans="1:34">
      <c r="A912">
        <v>2463</v>
      </c>
      <c r="B912" t="s">
        <v>49</v>
      </c>
      <c r="D912" t="s">
        <v>208</v>
      </c>
      <c r="E912" s="3" t="s">
        <v>281</v>
      </c>
      <c r="F912">
        <v>2935</v>
      </c>
      <c r="G912" t="s">
        <v>946</v>
      </c>
      <c r="H912">
        <v>1982990164</v>
      </c>
      <c r="I912">
        <v>0</v>
      </c>
      <c r="L912" t="s">
        <v>1644</v>
      </c>
      <c r="O912" t="s">
        <v>1838</v>
      </c>
      <c r="U912" t="s">
        <v>1915</v>
      </c>
      <c r="W912" t="s">
        <v>1966</v>
      </c>
      <c r="X912" t="s">
        <v>1975</v>
      </c>
      <c r="Y912">
        <v>94143</v>
      </c>
      <c r="Z912" t="s">
        <v>1976</v>
      </c>
      <c r="AA912">
        <v>37.763744</v>
      </c>
      <c r="AB912">
        <v>-122.457406</v>
      </c>
      <c r="AC912" t="s">
        <v>1990</v>
      </c>
      <c r="AE912" t="s">
        <v>2097</v>
      </c>
      <c r="AF912" t="s">
        <v>2161</v>
      </c>
      <c r="AH912">
        <v>1</v>
      </c>
    </row>
    <row r="913" spans="1:34">
      <c r="A913">
        <v>2439</v>
      </c>
      <c r="B913" t="s">
        <v>73</v>
      </c>
      <c r="D913" t="s">
        <v>223</v>
      </c>
      <c r="E913" s="3" t="s">
        <v>305</v>
      </c>
      <c r="F913">
        <v>1853</v>
      </c>
      <c r="G913" t="s">
        <v>947</v>
      </c>
      <c r="H913">
        <v>1164717047</v>
      </c>
      <c r="I913">
        <v>0</v>
      </c>
      <c r="J913" t="s">
        <v>1456</v>
      </c>
      <c r="K913" t="s">
        <v>1585</v>
      </c>
      <c r="L913" t="s">
        <v>1644</v>
      </c>
      <c r="O913" t="s">
        <v>1839</v>
      </c>
      <c r="U913" t="s">
        <v>1937</v>
      </c>
      <c r="W913" t="s">
        <v>1966</v>
      </c>
      <c r="X913" t="s">
        <v>1975</v>
      </c>
      <c r="Y913">
        <v>94117</v>
      </c>
      <c r="Z913" t="s">
        <v>1976</v>
      </c>
      <c r="AA913">
        <v>37.764235</v>
      </c>
      <c r="AB913">
        <v>-122.456234</v>
      </c>
      <c r="AC913" t="s">
        <v>2003</v>
      </c>
      <c r="AE913" t="s">
        <v>2109</v>
      </c>
      <c r="AF913" t="s">
        <v>2161</v>
      </c>
      <c r="AH913">
        <v>1</v>
      </c>
    </row>
    <row r="914" spans="1:34">
      <c r="A914">
        <v>2374</v>
      </c>
      <c r="B914" t="s">
        <v>79</v>
      </c>
      <c r="E914" s="3" t="s">
        <v>311</v>
      </c>
      <c r="F914">
        <v>1853</v>
      </c>
      <c r="G914" t="s">
        <v>947</v>
      </c>
      <c r="H914">
        <v>1164717047</v>
      </c>
      <c r="I914">
        <v>0</v>
      </c>
      <c r="L914" t="s">
        <v>1644</v>
      </c>
      <c r="O914" t="s">
        <v>1839</v>
      </c>
      <c r="U914" t="s">
        <v>1939</v>
      </c>
      <c r="W914" t="s">
        <v>1966</v>
      </c>
      <c r="X914" t="s">
        <v>1975</v>
      </c>
      <c r="Y914">
        <v>94115</v>
      </c>
      <c r="Z914" t="s">
        <v>1976</v>
      </c>
      <c r="AA914">
        <v>37.785465</v>
      </c>
      <c r="AB914">
        <v>-122.439315</v>
      </c>
      <c r="AC914" t="s">
        <v>1991</v>
      </c>
      <c r="AD914" t="s">
        <v>2071</v>
      </c>
      <c r="AE914" t="s">
        <v>2114</v>
      </c>
      <c r="AF914" t="s">
        <v>2161</v>
      </c>
      <c r="AH914">
        <v>1</v>
      </c>
    </row>
    <row r="915" spans="1:34">
      <c r="A915">
        <v>2479</v>
      </c>
      <c r="B915" t="s">
        <v>57</v>
      </c>
      <c r="D915" t="s">
        <v>210</v>
      </c>
      <c r="E915" s="3" t="s">
        <v>289</v>
      </c>
      <c r="F915">
        <v>2564</v>
      </c>
      <c r="G915" t="s">
        <v>948</v>
      </c>
      <c r="H915">
        <v>1366859647</v>
      </c>
      <c r="I915">
        <v>0</v>
      </c>
      <c r="J915" t="s">
        <v>1396</v>
      </c>
      <c r="K915" t="s">
        <v>1525</v>
      </c>
      <c r="L915" t="s">
        <v>1644</v>
      </c>
      <c r="O915" t="s">
        <v>1840</v>
      </c>
      <c r="U915" t="s">
        <v>1922</v>
      </c>
      <c r="W915" t="s">
        <v>1966</v>
      </c>
      <c r="X915" t="s">
        <v>1975</v>
      </c>
      <c r="Y915">
        <v>94158</v>
      </c>
      <c r="Z915" t="s">
        <v>1976</v>
      </c>
      <c r="AA915">
        <v>37.766326</v>
      </c>
      <c r="AB915">
        <v>-122.388609</v>
      </c>
      <c r="AC915" t="s">
        <v>1987</v>
      </c>
      <c r="AE915" t="s">
        <v>2100</v>
      </c>
      <c r="AF915" t="s">
        <v>2161</v>
      </c>
      <c r="AH915">
        <v>1</v>
      </c>
    </row>
    <row r="916" spans="1:34">
      <c r="A916">
        <v>2476</v>
      </c>
      <c r="B916" t="s">
        <v>45</v>
      </c>
      <c r="D916" t="s">
        <v>206</v>
      </c>
      <c r="E916" s="3" t="s">
        <v>277</v>
      </c>
      <c r="F916">
        <v>2564</v>
      </c>
      <c r="G916" t="s">
        <v>948</v>
      </c>
      <c r="H916">
        <v>1366859647</v>
      </c>
      <c r="I916">
        <v>0</v>
      </c>
      <c r="L916" t="s">
        <v>1645</v>
      </c>
      <c r="M916" t="s">
        <v>1648</v>
      </c>
      <c r="N916" t="s">
        <v>1657</v>
      </c>
      <c r="O916" t="s">
        <v>1840</v>
      </c>
      <c r="U916" t="s">
        <v>1922</v>
      </c>
      <c r="W916" t="s">
        <v>1966</v>
      </c>
      <c r="X916" t="s">
        <v>1975</v>
      </c>
      <c r="Y916">
        <v>94158</v>
      </c>
      <c r="Z916" t="s">
        <v>1976</v>
      </c>
      <c r="AA916">
        <v>37.766326</v>
      </c>
      <c r="AB916">
        <v>-122.388609</v>
      </c>
      <c r="AC916" t="s">
        <v>1987</v>
      </c>
      <c r="AD916" t="s">
        <v>2068</v>
      </c>
      <c r="AE916" t="s">
        <v>2094</v>
      </c>
      <c r="AF916" t="s">
        <v>2161</v>
      </c>
      <c r="AH916">
        <v>1</v>
      </c>
    </row>
    <row r="917" spans="1:34">
      <c r="A917">
        <v>2343</v>
      </c>
      <c r="B917" t="s">
        <v>39</v>
      </c>
      <c r="D917" t="s">
        <v>201</v>
      </c>
      <c r="E917" s="3" t="s">
        <v>271</v>
      </c>
      <c r="F917">
        <v>1472</v>
      </c>
      <c r="G917" t="s">
        <v>949</v>
      </c>
      <c r="H917">
        <v>1225368004</v>
      </c>
      <c r="I917">
        <v>0</v>
      </c>
      <c r="L917" t="s">
        <v>1644</v>
      </c>
      <c r="O917" t="s">
        <v>1669</v>
      </c>
      <c r="U917" t="s">
        <v>1919</v>
      </c>
      <c r="W917" t="s">
        <v>1966</v>
      </c>
      <c r="X917" t="s">
        <v>1975</v>
      </c>
      <c r="Y917">
        <v>94158</v>
      </c>
      <c r="Z917" t="s">
        <v>1976</v>
      </c>
      <c r="AA917">
        <v>37.765393</v>
      </c>
      <c r="AB917">
        <v>-122.39039</v>
      </c>
      <c r="AC917" t="s">
        <v>1983</v>
      </c>
      <c r="AE917" t="s">
        <v>2090</v>
      </c>
      <c r="AF917" t="s">
        <v>2160</v>
      </c>
      <c r="AH917">
        <v>1</v>
      </c>
    </row>
    <row r="918" spans="1:34">
      <c r="A918">
        <v>455</v>
      </c>
      <c r="B918" t="s">
        <v>55</v>
      </c>
      <c r="D918" t="s">
        <v>201</v>
      </c>
      <c r="E918" s="3" t="s">
        <v>287</v>
      </c>
      <c r="F918">
        <v>1472</v>
      </c>
      <c r="G918" t="s">
        <v>949</v>
      </c>
      <c r="H918">
        <v>1225368004</v>
      </c>
      <c r="I918">
        <v>0</v>
      </c>
      <c r="J918" t="s">
        <v>1395</v>
      </c>
      <c r="K918" t="s">
        <v>1524</v>
      </c>
      <c r="L918" t="s">
        <v>1644</v>
      </c>
      <c r="O918" t="s">
        <v>1669</v>
      </c>
      <c r="U918" t="s">
        <v>1930</v>
      </c>
      <c r="W918" t="s">
        <v>1971</v>
      </c>
      <c r="X918" t="s">
        <v>1975</v>
      </c>
      <c r="Y918">
        <v>94609</v>
      </c>
      <c r="Z918" t="s">
        <v>1976</v>
      </c>
      <c r="AA918">
        <v>37.837891</v>
      </c>
      <c r="AB918">
        <v>-122.267781</v>
      </c>
      <c r="AC918" t="s">
        <v>1992</v>
      </c>
      <c r="AE918" t="s">
        <v>2099</v>
      </c>
      <c r="AF918" t="s">
        <v>2160</v>
      </c>
      <c r="AH918">
        <v>1</v>
      </c>
    </row>
    <row r="919" spans="1:34">
      <c r="A919">
        <v>2465</v>
      </c>
      <c r="B919" t="s">
        <v>82</v>
      </c>
      <c r="D919" t="s">
        <v>229</v>
      </c>
      <c r="E919" s="3" t="s">
        <v>314</v>
      </c>
      <c r="F919">
        <v>845</v>
      </c>
      <c r="G919" t="s">
        <v>950</v>
      </c>
      <c r="H919">
        <v>1780781369</v>
      </c>
      <c r="I919">
        <v>0</v>
      </c>
      <c r="J919" t="s">
        <v>1416</v>
      </c>
      <c r="K919" t="s">
        <v>1545</v>
      </c>
      <c r="L919" t="s">
        <v>1645</v>
      </c>
      <c r="M919" t="s">
        <v>1646</v>
      </c>
      <c r="N919" t="s">
        <v>1654</v>
      </c>
      <c r="O919" t="s">
        <v>229</v>
      </c>
      <c r="U919" t="s">
        <v>1915</v>
      </c>
      <c r="W919" t="s">
        <v>1966</v>
      </c>
      <c r="X919" t="s">
        <v>1975</v>
      </c>
      <c r="Y919">
        <v>94143</v>
      </c>
      <c r="Z919" t="s">
        <v>1976</v>
      </c>
      <c r="AA919">
        <v>37.763744</v>
      </c>
      <c r="AB919">
        <v>-122.457406</v>
      </c>
      <c r="AC919" t="s">
        <v>2007</v>
      </c>
      <c r="AE919" t="s">
        <v>2116</v>
      </c>
      <c r="AF919" t="s">
        <v>2161</v>
      </c>
      <c r="AH919">
        <v>1</v>
      </c>
    </row>
    <row r="920" spans="1:34">
      <c r="A920">
        <v>2589</v>
      </c>
      <c r="B920" t="s">
        <v>68</v>
      </c>
      <c r="D920" t="s">
        <v>219</v>
      </c>
      <c r="E920" s="3" t="s">
        <v>300</v>
      </c>
      <c r="F920">
        <v>6137</v>
      </c>
      <c r="G920" t="s">
        <v>951</v>
      </c>
      <c r="H920">
        <v>1831672997</v>
      </c>
      <c r="I920">
        <v>0</v>
      </c>
      <c r="J920" t="s">
        <v>1419</v>
      </c>
      <c r="K920" t="s">
        <v>1548</v>
      </c>
      <c r="L920" t="s">
        <v>1644</v>
      </c>
      <c r="U920" t="s">
        <v>1915</v>
      </c>
      <c r="W920" t="s">
        <v>1966</v>
      </c>
      <c r="X920" t="s">
        <v>1975</v>
      </c>
      <c r="Y920">
        <v>94143</v>
      </c>
      <c r="Z920" t="s">
        <v>1976</v>
      </c>
      <c r="AA920">
        <v>37.763744</v>
      </c>
      <c r="AB920">
        <v>-122.457406</v>
      </c>
      <c r="AC920" t="s">
        <v>2001</v>
      </c>
      <c r="AD920" t="s">
        <v>2001</v>
      </c>
      <c r="AE920" t="s">
        <v>2107</v>
      </c>
      <c r="AF920" t="s">
        <v>2160</v>
      </c>
      <c r="AH920">
        <v>1</v>
      </c>
    </row>
    <row r="921" spans="1:34">
      <c r="A921">
        <v>2366</v>
      </c>
      <c r="B921" t="s">
        <v>81</v>
      </c>
      <c r="D921" t="s">
        <v>228</v>
      </c>
      <c r="E921" s="3" t="s">
        <v>313</v>
      </c>
      <c r="F921">
        <v>3503</v>
      </c>
      <c r="G921" t="s">
        <v>952</v>
      </c>
      <c r="H921">
        <v>1861967622</v>
      </c>
      <c r="I921">
        <v>0</v>
      </c>
      <c r="J921" t="s">
        <v>1492</v>
      </c>
      <c r="K921" t="s">
        <v>1621</v>
      </c>
      <c r="L921" t="s">
        <v>1644</v>
      </c>
      <c r="O921" t="s">
        <v>1674</v>
      </c>
      <c r="U921" t="s">
        <v>1935</v>
      </c>
      <c r="W921" t="s">
        <v>1966</v>
      </c>
      <c r="X921" t="s">
        <v>1975</v>
      </c>
      <c r="Y921">
        <v>94115</v>
      </c>
      <c r="Z921" t="s">
        <v>1976</v>
      </c>
      <c r="AA921">
        <v>37.784467</v>
      </c>
      <c r="AB921">
        <v>-122.440443</v>
      </c>
      <c r="AC921" t="s">
        <v>2006</v>
      </c>
      <c r="AE921" t="s">
        <v>2115</v>
      </c>
      <c r="AF921" t="s">
        <v>2161</v>
      </c>
      <c r="AH921">
        <v>1</v>
      </c>
    </row>
    <row r="922" spans="1:34">
      <c r="A922">
        <v>2545</v>
      </c>
      <c r="B922" t="s">
        <v>34</v>
      </c>
      <c r="D922" t="s">
        <v>196</v>
      </c>
      <c r="E922" s="3" t="s">
        <v>266</v>
      </c>
      <c r="F922">
        <v>1301</v>
      </c>
      <c r="G922" t="s">
        <v>953</v>
      </c>
      <c r="H922">
        <v>1427069236</v>
      </c>
      <c r="I922">
        <v>0</v>
      </c>
      <c r="J922" t="s">
        <v>1386</v>
      </c>
      <c r="K922" t="s">
        <v>1515</v>
      </c>
      <c r="L922" t="s">
        <v>1644</v>
      </c>
      <c r="U922" t="s">
        <v>1914</v>
      </c>
      <c r="W922" t="s">
        <v>1966</v>
      </c>
      <c r="X922" t="s">
        <v>1975</v>
      </c>
      <c r="Y922">
        <v>94143</v>
      </c>
      <c r="Z922" t="s">
        <v>1976</v>
      </c>
      <c r="AA922">
        <v>37.784035</v>
      </c>
      <c r="AB922">
        <v>-122.439912</v>
      </c>
      <c r="AC922" t="s">
        <v>1978</v>
      </c>
      <c r="AE922" t="s">
        <v>2085</v>
      </c>
      <c r="AF922" t="s">
        <v>2160</v>
      </c>
      <c r="AH922">
        <v>1</v>
      </c>
    </row>
    <row r="923" spans="1:34">
      <c r="A923">
        <v>2350</v>
      </c>
      <c r="B923" t="s">
        <v>53</v>
      </c>
      <c r="D923" t="s">
        <v>209</v>
      </c>
      <c r="E923" s="3" t="s">
        <v>285</v>
      </c>
      <c r="F923">
        <v>677</v>
      </c>
      <c r="G923" t="s">
        <v>954</v>
      </c>
      <c r="H923">
        <v>1952343873</v>
      </c>
      <c r="I923">
        <v>0</v>
      </c>
      <c r="L923" t="s">
        <v>1644</v>
      </c>
      <c r="O923" t="s">
        <v>1702</v>
      </c>
      <c r="U923" t="s">
        <v>1928</v>
      </c>
      <c r="W923" t="s">
        <v>1970</v>
      </c>
      <c r="X923" t="s">
        <v>1975</v>
      </c>
      <c r="Y923">
        <v>93940</v>
      </c>
      <c r="Z923" t="s">
        <v>1976</v>
      </c>
      <c r="AA923">
        <v>36.578523</v>
      </c>
      <c r="AB923">
        <v>-121.815053</v>
      </c>
      <c r="AC923" t="s">
        <v>1991</v>
      </c>
      <c r="AE923" t="s">
        <v>2098</v>
      </c>
      <c r="AF923" t="s">
        <v>2161</v>
      </c>
      <c r="AH923">
        <v>1</v>
      </c>
    </row>
    <row r="924" spans="1:34">
      <c r="A924">
        <v>2244</v>
      </c>
      <c r="B924" t="s">
        <v>50</v>
      </c>
      <c r="D924" t="s">
        <v>209</v>
      </c>
      <c r="E924" s="3" t="s">
        <v>282</v>
      </c>
      <c r="F924">
        <v>677</v>
      </c>
      <c r="G924" t="s">
        <v>954</v>
      </c>
      <c r="H924">
        <v>1952343873</v>
      </c>
      <c r="I924">
        <v>0</v>
      </c>
      <c r="L924" t="s">
        <v>1644</v>
      </c>
      <c r="O924" t="s">
        <v>1702</v>
      </c>
      <c r="U924" t="s">
        <v>1926</v>
      </c>
      <c r="W924" t="s">
        <v>1968</v>
      </c>
      <c r="X924" t="s">
        <v>1975</v>
      </c>
      <c r="Y924">
        <v>94904</v>
      </c>
      <c r="Z924" t="s">
        <v>1976</v>
      </c>
      <c r="AA924">
        <v>37.944684</v>
      </c>
      <c r="AB924">
        <v>-122.53629</v>
      </c>
      <c r="AC924" t="s">
        <v>1991</v>
      </c>
      <c r="AE924" t="s">
        <v>2098</v>
      </c>
      <c r="AF924" t="s">
        <v>2161</v>
      </c>
      <c r="AH924">
        <v>1</v>
      </c>
    </row>
    <row r="925" spans="1:34">
      <c r="A925">
        <v>581</v>
      </c>
      <c r="B925" t="s">
        <v>52</v>
      </c>
      <c r="D925" t="s">
        <v>209</v>
      </c>
      <c r="E925" s="3" t="s">
        <v>284</v>
      </c>
      <c r="F925">
        <v>677</v>
      </c>
      <c r="G925" t="s">
        <v>954</v>
      </c>
      <c r="H925">
        <v>1952343873</v>
      </c>
      <c r="I925">
        <v>0</v>
      </c>
      <c r="L925" t="s">
        <v>1644</v>
      </c>
      <c r="O925" t="s">
        <v>1702</v>
      </c>
      <c r="U925" t="s">
        <v>1925</v>
      </c>
      <c r="W925" t="s">
        <v>1966</v>
      </c>
      <c r="X925" t="s">
        <v>1975</v>
      </c>
      <c r="Y925">
        <v>94143</v>
      </c>
      <c r="Z925" t="s">
        <v>1976</v>
      </c>
      <c r="AA925">
        <v>37.766516</v>
      </c>
      <c r="AB925">
        <v>-122.390194</v>
      </c>
      <c r="AC925" t="s">
        <v>1991</v>
      </c>
      <c r="AE925" t="s">
        <v>2098</v>
      </c>
      <c r="AF925" t="s">
        <v>2161</v>
      </c>
      <c r="AH925">
        <v>1</v>
      </c>
    </row>
    <row r="926" spans="1:34">
      <c r="A926">
        <v>2425</v>
      </c>
      <c r="B926" t="s">
        <v>51</v>
      </c>
      <c r="D926" t="s">
        <v>209</v>
      </c>
      <c r="E926" s="3" t="s">
        <v>283</v>
      </c>
      <c r="F926">
        <v>677</v>
      </c>
      <c r="G926" t="s">
        <v>954</v>
      </c>
      <c r="H926">
        <v>1952343873</v>
      </c>
      <c r="I926">
        <v>0</v>
      </c>
      <c r="L926" t="s">
        <v>1644</v>
      </c>
      <c r="O926" t="s">
        <v>1702</v>
      </c>
      <c r="U926" t="s">
        <v>1927</v>
      </c>
      <c r="W926" t="s">
        <v>1969</v>
      </c>
      <c r="X926" t="s">
        <v>1975</v>
      </c>
      <c r="Y926">
        <v>94702</v>
      </c>
      <c r="Z926" t="s">
        <v>1976</v>
      </c>
      <c r="AA926">
        <v>37.850591</v>
      </c>
      <c r="AB926">
        <v>-122.286494</v>
      </c>
      <c r="AC926" t="s">
        <v>1991</v>
      </c>
      <c r="AE926" t="s">
        <v>2098</v>
      </c>
      <c r="AF926" t="s">
        <v>2161</v>
      </c>
      <c r="AH926">
        <v>1</v>
      </c>
    </row>
    <row r="927" spans="1:34">
      <c r="A927">
        <v>2214</v>
      </c>
      <c r="B927" t="s">
        <v>54</v>
      </c>
      <c r="D927" t="s">
        <v>209</v>
      </c>
      <c r="E927" s="3" t="s">
        <v>286</v>
      </c>
      <c r="F927">
        <v>677</v>
      </c>
      <c r="G927" t="s">
        <v>954</v>
      </c>
      <c r="H927">
        <v>1952343873</v>
      </c>
      <c r="I927">
        <v>0</v>
      </c>
      <c r="L927" t="s">
        <v>1644</v>
      </c>
      <c r="O927" t="s">
        <v>1702</v>
      </c>
      <c r="U927" t="s">
        <v>1929</v>
      </c>
      <c r="W927" t="s">
        <v>1967</v>
      </c>
      <c r="X927" t="s">
        <v>1975</v>
      </c>
      <c r="Y927">
        <v>94403</v>
      </c>
      <c r="Z927" t="s">
        <v>1976</v>
      </c>
      <c r="AA927">
        <v>37.544955</v>
      </c>
      <c r="AB927">
        <v>-122.290819</v>
      </c>
      <c r="AC927" t="s">
        <v>1991</v>
      </c>
      <c r="AE927" t="s">
        <v>2098</v>
      </c>
      <c r="AF927" t="s">
        <v>2161</v>
      </c>
      <c r="AH927">
        <v>1</v>
      </c>
    </row>
    <row r="928" spans="1:34">
      <c r="A928">
        <v>2199</v>
      </c>
      <c r="B928" t="s">
        <v>37</v>
      </c>
      <c r="D928" t="s">
        <v>199</v>
      </c>
      <c r="E928" s="3" t="s">
        <v>269</v>
      </c>
      <c r="F928">
        <v>2536</v>
      </c>
      <c r="G928" t="s">
        <v>955</v>
      </c>
      <c r="H928">
        <v>1093753899</v>
      </c>
      <c r="I928">
        <v>0</v>
      </c>
      <c r="J928" t="s">
        <v>1388</v>
      </c>
      <c r="K928" t="s">
        <v>1517</v>
      </c>
      <c r="L928" t="s">
        <v>1644</v>
      </c>
      <c r="O928" t="s">
        <v>199</v>
      </c>
      <c r="U928" t="s">
        <v>1917</v>
      </c>
      <c r="V928" t="s">
        <v>1959</v>
      </c>
      <c r="W928" t="s">
        <v>1966</v>
      </c>
      <c r="X928" t="s">
        <v>1975</v>
      </c>
      <c r="Y928">
        <v>94158</v>
      </c>
      <c r="Z928" t="s">
        <v>1976</v>
      </c>
      <c r="AA928">
        <v>37.765668</v>
      </c>
      <c r="AB928">
        <v>-122.388497</v>
      </c>
      <c r="AC928" t="s">
        <v>1981</v>
      </c>
      <c r="AD928" t="s">
        <v>2066</v>
      </c>
      <c r="AE928" t="s">
        <v>2088</v>
      </c>
      <c r="AF928" t="s">
        <v>2161</v>
      </c>
      <c r="AH928">
        <v>1</v>
      </c>
    </row>
    <row r="929" spans="1:34">
      <c r="A929">
        <v>453</v>
      </c>
      <c r="B929" t="s">
        <v>41</v>
      </c>
      <c r="D929" t="s">
        <v>202</v>
      </c>
      <c r="E929" s="3" t="s">
        <v>273</v>
      </c>
      <c r="F929">
        <v>1154</v>
      </c>
      <c r="G929" t="s">
        <v>956</v>
      </c>
      <c r="H929">
        <v>1790738953</v>
      </c>
      <c r="I929">
        <v>0</v>
      </c>
      <c r="J929" t="s">
        <v>1413</v>
      </c>
      <c r="K929" t="s">
        <v>1542</v>
      </c>
      <c r="L929" t="s">
        <v>1644</v>
      </c>
      <c r="O929" t="s">
        <v>202</v>
      </c>
      <c r="U929" t="s">
        <v>1921</v>
      </c>
      <c r="W929" t="s">
        <v>1966</v>
      </c>
      <c r="X929" t="s">
        <v>1975</v>
      </c>
      <c r="Y929">
        <v>94115</v>
      </c>
      <c r="Z929" t="s">
        <v>1976</v>
      </c>
      <c r="AA929">
        <v>37.785465</v>
      </c>
      <c r="AB929">
        <v>-122.440221</v>
      </c>
      <c r="AC929" t="s">
        <v>1984</v>
      </c>
      <c r="AD929" t="s">
        <v>1985</v>
      </c>
      <c r="AE929" t="s">
        <v>2091</v>
      </c>
      <c r="AF929" t="s">
        <v>2161</v>
      </c>
      <c r="AH929">
        <v>1</v>
      </c>
    </row>
    <row r="930" spans="1:34">
      <c r="A930">
        <v>20</v>
      </c>
      <c r="B930" t="s">
        <v>110</v>
      </c>
      <c r="D930" t="s">
        <v>244</v>
      </c>
      <c r="E930" s="3" t="s">
        <v>342</v>
      </c>
      <c r="F930">
        <v>6229</v>
      </c>
      <c r="G930" t="s">
        <v>957</v>
      </c>
      <c r="H930">
        <v>1770952418</v>
      </c>
      <c r="I930">
        <v>0</v>
      </c>
      <c r="L930" t="s">
        <v>1644</v>
      </c>
      <c r="O930" t="s">
        <v>1747</v>
      </c>
      <c r="U930" t="s">
        <v>1917</v>
      </c>
      <c r="W930" t="s">
        <v>1966</v>
      </c>
      <c r="X930" t="s">
        <v>1975</v>
      </c>
      <c r="Y930">
        <v>94158</v>
      </c>
      <c r="Z930" t="s">
        <v>1976</v>
      </c>
      <c r="AA930">
        <v>37.765668</v>
      </c>
      <c r="AB930">
        <v>-122.388497</v>
      </c>
      <c r="AC930" t="s">
        <v>2021</v>
      </c>
      <c r="AF930" t="s">
        <v>2160</v>
      </c>
      <c r="AH930">
        <v>1</v>
      </c>
    </row>
    <row r="931" spans="1:34">
      <c r="A931">
        <v>2439</v>
      </c>
      <c r="B931" t="s">
        <v>73</v>
      </c>
      <c r="D931" t="s">
        <v>223</v>
      </c>
      <c r="E931" s="3" t="s">
        <v>305</v>
      </c>
      <c r="F931">
        <v>3560</v>
      </c>
      <c r="G931" t="s">
        <v>958</v>
      </c>
      <c r="H931">
        <v>1386904274</v>
      </c>
      <c r="I931">
        <v>1</v>
      </c>
      <c r="J931" t="s">
        <v>1493</v>
      </c>
      <c r="K931" t="s">
        <v>1622</v>
      </c>
      <c r="L931" t="s">
        <v>1644</v>
      </c>
      <c r="O931" t="s">
        <v>224</v>
      </c>
      <c r="U931" t="s">
        <v>1937</v>
      </c>
      <c r="W931" t="s">
        <v>1966</v>
      </c>
      <c r="X931" t="s">
        <v>1975</v>
      </c>
      <c r="Y931">
        <v>94117</v>
      </c>
      <c r="Z931" t="s">
        <v>1976</v>
      </c>
      <c r="AA931">
        <v>37.764235</v>
      </c>
      <c r="AB931">
        <v>-122.456234</v>
      </c>
      <c r="AC931" t="s">
        <v>2003</v>
      </c>
      <c r="AE931" t="s">
        <v>2109</v>
      </c>
      <c r="AF931" t="s">
        <v>2161</v>
      </c>
      <c r="AH931">
        <v>1</v>
      </c>
    </row>
    <row r="932" spans="1:34">
      <c r="A932">
        <v>2199</v>
      </c>
      <c r="B932" t="s">
        <v>37</v>
      </c>
      <c r="D932" t="s">
        <v>199</v>
      </c>
      <c r="E932" s="3" t="s">
        <v>269</v>
      </c>
      <c r="F932">
        <v>5865</v>
      </c>
      <c r="G932" t="s">
        <v>959</v>
      </c>
      <c r="H932">
        <v>1124018007</v>
      </c>
      <c r="I932">
        <v>0</v>
      </c>
      <c r="J932" t="s">
        <v>1388</v>
      </c>
      <c r="K932" t="s">
        <v>1517</v>
      </c>
      <c r="L932" t="s">
        <v>1644</v>
      </c>
      <c r="O932" t="s">
        <v>1747</v>
      </c>
      <c r="U932" t="s">
        <v>1917</v>
      </c>
      <c r="V932" t="s">
        <v>1959</v>
      </c>
      <c r="W932" t="s">
        <v>1966</v>
      </c>
      <c r="X932" t="s">
        <v>1975</v>
      </c>
      <c r="Y932">
        <v>94158</v>
      </c>
      <c r="Z932" t="s">
        <v>1976</v>
      </c>
      <c r="AA932">
        <v>37.765668</v>
      </c>
      <c r="AB932">
        <v>-122.388497</v>
      </c>
      <c r="AC932" t="s">
        <v>1981</v>
      </c>
      <c r="AD932" t="s">
        <v>2066</v>
      </c>
      <c r="AE932" t="s">
        <v>2088</v>
      </c>
      <c r="AF932" t="s">
        <v>2161</v>
      </c>
      <c r="AH932">
        <v>1</v>
      </c>
    </row>
    <row r="933" spans="1:34">
      <c r="A933">
        <v>20</v>
      </c>
      <c r="B933" t="s">
        <v>110</v>
      </c>
      <c r="D933" t="s">
        <v>244</v>
      </c>
      <c r="E933" s="3" t="s">
        <v>342</v>
      </c>
      <c r="F933">
        <v>5865</v>
      </c>
      <c r="G933" t="s">
        <v>959</v>
      </c>
      <c r="H933">
        <v>1124018007</v>
      </c>
      <c r="I933">
        <v>0</v>
      </c>
      <c r="L933" t="s">
        <v>1644</v>
      </c>
      <c r="O933" t="s">
        <v>1747</v>
      </c>
      <c r="U933" t="s">
        <v>1917</v>
      </c>
      <c r="W933" t="s">
        <v>1966</v>
      </c>
      <c r="X933" t="s">
        <v>1975</v>
      </c>
      <c r="Y933">
        <v>94158</v>
      </c>
      <c r="Z933" t="s">
        <v>1976</v>
      </c>
      <c r="AA933">
        <v>37.765668</v>
      </c>
      <c r="AB933">
        <v>-122.388497</v>
      </c>
      <c r="AC933" t="s">
        <v>2021</v>
      </c>
      <c r="AF933" t="s">
        <v>2160</v>
      </c>
      <c r="AH933">
        <v>1</v>
      </c>
    </row>
    <row r="934" spans="1:34">
      <c r="A934">
        <v>2442</v>
      </c>
      <c r="B934" t="s">
        <v>86</v>
      </c>
      <c r="D934" t="s">
        <v>232</v>
      </c>
      <c r="E934" s="3" t="s">
        <v>318</v>
      </c>
      <c r="F934">
        <v>1403</v>
      </c>
      <c r="G934" t="s">
        <v>960</v>
      </c>
      <c r="H934">
        <v>1174732358</v>
      </c>
      <c r="I934">
        <v>0</v>
      </c>
      <c r="J934" t="s">
        <v>1418</v>
      </c>
      <c r="K934" t="s">
        <v>1547</v>
      </c>
      <c r="L934" t="s">
        <v>1645</v>
      </c>
      <c r="M934" t="s">
        <v>1646</v>
      </c>
      <c r="N934" t="s">
        <v>1659</v>
      </c>
      <c r="O934" t="s">
        <v>1703</v>
      </c>
      <c r="U934" t="s">
        <v>1915</v>
      </c>
      <c r="V934" t="s">
        <v>1962</v>
      </c>
      <c r="W934" t="s">
        <v>1966</v>
      </c>
      <c r="X934" t="s">
        <v>1975</v>
      </c>
      <c r="Y934">
        <v>94143</v>
      </c>
      <c r="Z934" t="s">
        <v>1976</v>
      </c>
      <c r="AA934">
        <v>37.763744</v>
      </c>
      <c r="AB934">
        <v>-122.457406</v>
      </c>
      <c r="AC934" t="s">
        <v>2010</v>
      </c>
      <c r="AE934" t="s">
        <v>2116</v>
      </c>
      <c r="AF934" t="s">
        <v>2161</v>
      </c>
      <c r="AH934">
        <v>1</v>
      </c>
    </row>
    <row r="935" spans="1:34">
      <c r="A935">
        <v>2482</v>
      </c>
      <c r="B935" t="s">
        <v>42</v>
      </c>
      <c r="D935" t="s">
        <v>203</v>
      </c>
      <c r="E935" s="3" t="s">
        <v>274</v>
      </c>
      <c r="F935">
        <v>2881</v>
      </c>
      <c r="G935" t="s">
        <v>961</v>
      </c>
      <c r="H935">
        <v>1780115261</v>
      </c>
      <c r="I935">
        <v>0</v>
      </c>
      <c r="L935" t="s">
        <v>1644</v>
      </c>
      <c r="O935" t="s">
        <v>202</v>
      </c>
      <c r="U935" t="s">
        <v>1921</v>
      </c>
      <c r="W935" t="s">
        <v>1966</v>
      </c>
      <c r="X935" t="s">
        <v>1975</v>
      </c>
      <c r="Y935">
        <v>94115</v>
      </c>
      <c r="Z935" t="s">
        <v>1976</v>
      </c>
      <c r="AA935">
        <v>37.785465</v>
      </c>
      <c r="AB935">
        <v>-122.440221</v>
      </c>
      <c r="AC935" t="s">
        <v>1985</v>
      </c>
      <c r="AE935" t="s">
        <v>2092</v>
      </c>
      <c r="AF935" t="s">
        <v>2161</v>
      </c>
      <c r="AH935">
        <v>1</v>
      </c>
    </row>
    <row r="936" spans="1:34">
      <c r="A936">
        <v>248</v>
      </c>
      <c r="B936" t="s">
        <v>40</v>
      </c>
      <c r="D936" t="s">
        <v>202</v>
      </c>
      <c r="E936" s="3" t="s">
        <v>272</v>
      </c>
      <c r="F936">
        <v>2881</v>
      </c>
      <c r="G936" t="s">
        <v>961</v>
      </c>
      <c r="H936">
        <v>1780115261</v>
      </c>
      <c r="I936">
        <v>0</v>
      </c>
      <c r="L936" t="s">
        <v>1644</v>
      </c>
      <c r="O936" t="s">
        <v>202</v>
      </c>
      <c r="U936" t="s">
        <v>1920</v>
      </c>
      <c r="W936" t="s">
        <v>1966</v>
      </c>
      <c r="X936" t="s">
        <v>1975</v>
      </c>
      <c r="Y936">
        <v>94107</v>
      </c>
      <c r="Z936" t="s">
        <v>1976</v>
      </c>
      <c r="AA936">
        <v>37.776307</v>
      </c>
      <c r="AB936">
        <v>-122.391683</v>
      </c>
      <c r="AC936" t="s">
        <v>1984</v>
      </c>
      <c r="AD936" t="s">
        <v>2067</v>
      </c>
      <c r="AE936" t="s">
        <v>2091</v>
      </c>
      <c r="AF936" t="s">
        <v>2161</v>
      </c>
      <c r="AH936">
        <v>1</v>
      </c>
    </row>
    <row r="937" spans="1:34">
      <c r="A937">
        <v>453</v>
      </c>
      <c r="B937" t="s">
        <v>41</v>
      </c>
      <c r="D937" t="s">
        <v>202</v>
      </c>
      <c r="E937" s="3" t="s">
        <v>273</v>
      </c>
      <c r="F937">
        <v>2881</v>
      </c>
      <c r="G937" t="s">
        <v>961</v>
      </c>
      <c r="H937">
        <v>1780115261</v>
      </c>
      <c r="I937">
        <v>0</v>
      </c>
      <c r="L937" t="s">
        <v>1644</v>
      </c>
      <c r="O937" t="s">
        <v>202</v>
      </c>
      <c r="U937" t="s">
        <v>1921</v>
      </c>
      <c r="W937" t="s">
        <v>1966</v>
      </c>
      <c r="X937" t="s">
        <v>1975</v>
      </c>
      <c r="Y937">
        <v>94115</v>
      </c>
      <c r="Z937" t="s">
        <v>1976</v>
      </c>
      <c r="AA937">
        <v>37.785465</v>
      </c>
      <c r="AB937">
        <v>-122.440221</v>
      </c>
      <c r="AC937" t="s">
        <v>1984</v>
      </c>
      <c r="AD937" t="s">
        <v>1985</v>
      </c>
      <c r="AE937" t="s">
        <v>2091</v>
      </c>
      <c r="AF937" t="s">
        <v>2161</v>
      </c>
      <c r="AH937">
        <v>1</v>
      </c>
    </row>
    <row r="938" spans="1:34">
      <c r="A938">
        <v>2193</v>
      </c>
      <c r="B938" t="s">
        <v>75</v>
      </c>
      <c r="D938" t="s">
        <v>202</v>
      </c>
      <c r="E938" s="3" t="s">
        <v>307</v>
      </c>
      <c r="F938">
        <v>2881</v>
      </c>
      <c r="G938" t="s">
        <v>961</v>
      </c>
      <c r="H938">
        <v>1780115261</v>
      </c>
      <c r="I938">
        <v>0</v>
      </c>
      <c r="J938" t="s">
        <v>1412</v>
      </c>
      <c r="K938" t="s">
        <v>1541</v>
      </c>
      <c r="L938" t="s">
        <v>1644</v>
      </c>
      <c r="O938" t="s">
        <v>202</v>
      </c>
      <c r="U938" t="s">
        <v>1917</v>
      </c>
      <c r="V938" t="s">
        <v>1960</v>
      </c>
      <c r="W938" t="s">
        <v>1966</v>
      </c>
      <c r="X938" t="s">
        <v>1975</v>
      </c>
      <c r="Y938">
        <v>94158</v>
      </c>
      <c r="Z938" t="s">
        <v>1976</v>
      </c>
      <c r="AA938">
        <v>37.765668</v>
      </c>
      <c r="AB938">
        <v>-122.388497</v>
      </c>
      <c r="AC938" t="s">
        <v>1984</v>
      </c>
      <c r="AE938" t="s">
        <v>2111</v>
      </c>
      <c r="AF938" t="s">
        <v>2161</v>
      </c>
      <c r="AH938">
        <v>1</v>
      </c>
    </row>
    <row r="939" spans="1:34">
      <c r="A939">
        <v>2476</v>
      </c>
      <c r="B939" t="s">
        <v>45</v>
      </c>
      <c r="D939" t="s">
        <v>206</v>
      </c>
      <c r="E939" s="3" t="s">
        <v>277</v>
      </c>
      <c r="F939">
        <v>4752</v>
      </c>
      <c r="G939" t="s">
        <v>962</v>
      </c>
      <c r="H939">
        <v>1508504648</v>
      </c>
      <c r="I939">
        <v>0</v>
      </c>
      <c r="J939" t="s">
        <v>1453</v>
      </c>
      <c r="K939" t="s">
        <v>1582</v>
      </c>
      <c r="L939" t="s">
        <v>1645</v>
      </c>
      <c r="M939" t="s">
        <v>1648</v>
      </c>
      <c r="N939" t="s">
        <v>1657</v>
      </c>
      <c r="O939" t="s">
        <v>207</v>
      </c>
      <c r="U939" t="s">
        <v>1922</v>
      </c>
      <c r="W939" t="s">
        <v>1966</v>
      </c>
      <c r="X939" t="s">
        <v>1975</v>
      </c>
      <c r="Y939">
        <v>94158</v>
      </c>
      <c r="Z939" t="s">
        <v>1976</v>
      </c>
      <c r="AA939">
        <v>37.766326</v>
      </c>
      <c r="AB939">
        <v>-122.388609</v>
      </c>
      <c r="AC939" t="s">
        <v>1987</v>
      </c>
      <c r="AD939" t="s">
        <v>2068</v>
      </c>
      <c r="AE939" t="s">
        <v>2094</v>
      </c>
      <c r="AF939" t="s">
        <v>2161</v>
      </c>
      <c r="AH939">
        <v>1</v>
      </c>
    </row>
    <row r="940" spans="1:34">
      <c r="A940">
        <v>518</v>
      </c>
      <c r="B940" t="s">
        <v>46</v>
      </c>
      <c r="D940" t="s">
        <v>207</v>
      </c>
      <c r="E940" s="3" t="s">
        <v>278</v>
      </c>
      <c r="F940">
        <v>4752</v>
      </c>
      <c r="G940" t="s">
        <v>962</v>
      </c>
      <c r="H940">
        <v>1508504648</v>
      </c>
      <c r="I940">
        <v>0</v>
      </c>
      <c r="L940" t="s">
        <v>1644</v>
      </c>
      <c r="O940" t="s">
        <v>207</v>
      </c>
      <c r="U940" t="s">
        <v>1923</v>
      </c>
      <c r="W940" t="s">
        <v>1966</v>
      </c>
      <c r="X940" t="s">
        <v>1975</v>
      </c>
      <c r="Y940">
        <v>94143</v>
      </c>
      <c r="Z940" t="s">
        <v>1976</v>
      </c>
      <c r="AA940">
        <v>37.763433</v>
      </c>
      <c r="AB940">
        <v>-122.458706</v>
      </c>
      <c r="AC940" t="s">
        <v>1987</v>
      </c>
      <c r="AE940" t="s">
        <v>2095</v>
      </c>
      <c r="AF940" t="s">
        <v>2161</v>
      </c>
      <c r="AH940">
        <v>1</v>
      </c>
    </row>
    <row r="941" spans="1:34">
      <c r="A941">
        <v>424</v>
      </c>
      <c r="B941" t="s">
        <v>44</v>
      </c>
      <c r="D941" t="s">
        <v>205</v>
      </c>
      <c r="E941" s="3" t="s">
        <v>276</v>
      </c>
      <c r="F941">
        <v>4752</v>
      </c>
      <c r="G941" t="s">
        <v>962</v>
      </c>
      <c r="H941">
        <v>1508504648</v>
      </c>
      <c r="I941">
        <v>0</v>
      </c>
      <c r="L941" t="s">
        <v>1645</v>
      </c>
      <c r="M941" t="s">
        <v>1648</v>
      </c>
      <c r="N941" t="s">
        <v>1657</v>
      </c>
      <c r="O941" t="s">
        <v>207</v>
      </c>
      <c r="U941" t="s">
        <v>1915</v>
      </c>
      <c r="W941" t="s">
        <v>1966</v>
      </c>
      <c r="X941" t="s">
        <v>1975</v>
      </c>
      <c r="Y941">
        <v>94143</v>
      </c>
      <c r="Z941" t="s">
        <v>1976</v>
      </c>
      <c r="AA941">
        <v>37.763744</v>
      </c>
      <c r="AB941">
        <v>-122.457406</v>
      </c>
      <c r="AC941" t="s">
        <v>1987</v>
      </c>
      <c r="AE941" t="s">
        <v>2094</v>
      </c>
      <c r="AF941" t="s">
        <v>2161</v>
      </c>
      <c r="AH941">
        <v>1</v>
      </c>
    </row>
    <row r="942" spans="1:34">
      <c r="A942">
        <v>525</v>
      </c>
      <c r="B942" t="s">
        <v>61</v>
      </c>
      <c r="D942" t="s">
        <v>211</v>
      </c>
      <c r="E942" s="3" t="s">
        <v>293</v>
      </c>
      <c r="F942">
        <v>67</v>
      </c>
      <c r="G942" t="s">
        <v>963</v>
      </c>
      <c r="H942">
        <v>1043587587</v>
      </c>
      <c r="I942">
        <v>0</v>
      </c>
      <c r="J942" t="s">
        <v>1399</v>
      </c>
      <c r="K942" t="s">
        <v>1528</v>
      </c>
      <c r="L942" t="s">
        <v>1644</v>
      </c>
      <c r="O942" t="s">
        <v>211</v>
      </c>
      <c r="U942" t="s">
        <v>1933</v>
      </c>
      <c r="W942" t="s">
        <v>1966</v>
      </c>
      <c r="X942" t="s">
        <v>1975</v>
      </c>
      <c r="Y942">
        <v>94158</v>
      </c>
      <c r="Z942" t="s">
        <v>1976</v>
      </c>
      <c r="AA942">
        <v>37.768892</v>
      </c>
      <c r="AB942">
        <v>-122.395899</v>
      </c>
      <c r="AC942" t="s">
        <v>1994</v>
      </c>
      <c r="AE942" t="s">
        <v>2101</v>
      </c>
      <c r="AF942" t="s">
        <v>2161</v>
      </c>
      <c r="AH942">
        <v>1</v>
      </c>
    </row>
    <row r="943" spans="1:34">
      <c r="A943">
        <v>2476</v>
      </c>
      <c r="B943" t="s">
        <v>45</v>
      </c>
      <c r="D943" t="s">
        <v>206</v>
      </c>
      <c r="E943" s="3" t="s">
        <v>277</v>
      </c>
      <c r="F943">
        <v>5123</v>
      </c>
      <c r="G943" t="s">
        <v>964</v>
      </c>
      <c r="H943">
        <v>1154850956</v>
      </c>
      <c r="I943">
        <v>0</v>
      </c>
      <c r="J943" t="s">
        <v>1469</v>
      </c>
      <c r="K943" t="s">
        <v>1598</v>
      </c>
      <c r="L943" t="s">
        <v>1645</v>
      </c>
      <c r="M943" t="s">
        <v>1648</v>
      </c>
      <c r="N943" t="s">
        <v>1657</v>
      </c>
      <c r="O943" t="s">
        <v>1744</v>
      </c>
      <c r="U943" t="s">
        <v>1922</v>
      </c>
      <c r="W943" t="s">
        <v>1966</v>
      </c>
      <c r="X943" t="s">
        <v>1975</v>
      </c>
      <c r="Y943">
        <v>94158</v>
      </c>
      <c r="Z943" t="s">
        <v>1976</v>
      </c>
      <c r="AA943">
        <v>37.766326</v>
      </c>
      <c r="AB943">
        <v>-122.388609</v>
      </c>
      <c r="AC943" t="s">
        <v>1987</v>
      </c>
      <c r="AD943" t="s">
        <v>2068</v>
      </c>
      <c r="AE943" t="s">
        <v>2094</v>
      </c>
      <c r="AF943" t="s">
        <v>2161</v>
      </c>
      <c r="AH943">
        <v>1</v>
      </c>
    </row>
    <row r="944" spans="1:34">
      <c r="A944">
        <v>2439</v>
      </c>
      <c r="B944" t="s">
        <v>73</v>
      </c>
      <c r="D944" t="s">
        <v>223</v>
      </c>
      <c r="E944" s="3" t="s">
        <v>305</v>
      </c>
      <c r="F944">
        <v>2642</v>
      </c>
      <c r="G944" t="s">
        <v>965</v>
      </c>
      <c r="H944">
        <v>1366804403</v>
      </c>
      <c r="I944">
        <v>0</v>
      </c>
      <c r="J944" t="s">
        <v>1410</v>
      </c>
      <c r="K944" t="s">
        <v>1539</v>
      </c>
      <c r="L944" t="s">
        <v>1644</v>
      </c>
      <c r="O944" t="s">
        <v>223</v>
      </c>
      <c r="U944" t="s">
        <v>1937</v>
      </c>
      <c r="W944" t="s">
        <v>1966</v>
      </c>
      <c r="X944" t="s">
        <v>1975</v>
      </c>
      <c r="Y944">
        <v>94117</v>
      </c>
      <c r="Z944" t="s">
        <v>1976</v>
      </c>
      <c r="AA944">
        <v>37.764235</v>
      </c>
      <c r="AB944">
        <v>-122.456234</v>
      </c>
      <c r="AC944" t="s">
        <v>2003</v>
      </c>
      <c r="AE944" t="s">
        <v>2109</v>
      </c>
      <c r="AF944" t="s">
        <v>2161</v>
      </c>
      <c r="AH944">
        <v>1</v>
      </c>
    </row>
    <row r="945" spans="1:34">
      <c r="A945">
        <v>2451</v>
      </c>
      <c r="B945" t="s">
        <v>74</v>
      </c>
      <c r="D945" t="s">
        <v>224</v>
      </c>
      <c r="E945" s="3" t="s">
        <v>306</v>
      </c>
      <c r="F945">
        <v>2642</v>
      </c>
      <c r="G945" t="s">
        <v>965</v>
      </c>
      <c r="H945">
        <v>1366804403</v>
      </c>
      <c r="I945">
        <v>0</v>
      </c>
      <c r="J945" t="s">
        <v>1411</v>
      </c>
      <c r="K945" t="s">
        <v>1540</v>
      </c>
      <c r="L945" t="s">
        <v>1644</v>
      </c>
      <c r="O945" t="s">
        <v>223</v>
      </c>
      <c r="U945" t="s">
        <v>1915</v>
      </c>
      <c r="W945" t="s">
        <v>1966</v>
      </c>
      <c r="X945" t="s">
        <v>1975</v>
      </c>
      <c r="Y945">
        <v>94143</v>
      </c>
      <c r="Z945" t="s">
        <v>1976</v>
      </c>
      <c r="AA945">
        <v>37.763744</v>
      </c>
      <c r="AB945">
        <v>-122.457406</v>
      </c>
      <c r="AC945" t="s">
        <v>2004</v>
      </c>
      <c r="AE945" t="s">
        <v>2110</v>
      </c>
      <c r="AF945" t="s">
        <v>2161</v>
      </c>
      <c r="AH945">
        <v>1</v>
      </c>
    </row>
    <row r="946" spans="1:34">
      <c r="A946">
        <v>2343</v>
      </c>
      <c r="B946" t="s">
        <v>39</v>
      </c>
      <c r="D946" t="s">
        <v>201</v>
      </c>
      <c r="E946" s="3" t="s">
        <v>271</v>
      </c>
      <c r="F946">
        <v>1476</v>
      </c>
      <c r="G946" t="s">
        <v>966</v>
      </c>
      <c r="H946">
        <v>1194047126</v>
      </c>
      <c r="I946">
        <v>0</v>
      </c>
      <c r="L946" t="s">
        <v>1644</v>
      </c>
      <c r="O946" t="s">
        <v>1669</v>
      </c>
      <c r="U946" t="s">
        <v>1919</v>
      </c>
      <c r="W946" t="s">
        <v>1966</v>
      </c>
      <c r="X946" t="s">
        <v>1975</v>
      </c>
      <c r="Y946">
        <v>94158</v>
      </c>
      <c r="Z946" t="s">
        <v>1976</v>
      </c>
      <c r="AA946">
        <v>37.765393</v>
      </c>
      <c r="AB946">
        <v>-122.39039</v>
      </c>
      <c r="AC946" t="s">
        <v>1983</v>
      </c>
      <c r="AE946" t="s">
        <v>2090</v>
      </c>
      <c r="AF946" t="s">
        <v>2160</v>
      </c>
      <c r="AH946">
        <v>1</v>
      </c>
    </row>
    <row r="947" spans="1:34">
      <c r="A947">
        <v>2443</v>
      </c>
      <c r="B947" t="s">
        <v>66</v>
      </c>
      <c r="D947" t="s">
        <v>217</v>
      </c>
      <c r="E947" s="3" t="s">
        <v>298</v>
      </c>
      <c r="F947">
        <v>2646</v>
      </c>
      <c r="G947" t="s">
        <v>967</v>
      </c>
      <c r="H947">
        <v>1780047779</v>
      </c>
      <c r="I947">
        <v>0</v>
      </c>
      <c r="J947" t="s">
        <v>1402</v>
      </c>
      <c r="K947" t="s">
        <v>1531</v>
      </c>
      <c r="L947" t="s">
        <v>1644</v>
      </c>
      <c r="N947" t="s">
        <v>1658</v>
      </c>
      <c r="O947" t="s">
        <v>218</v>
      </c>
      <c r="U947" t="s">
        <v>1915</v>
      </c>
      <c r="W947" t="s">
        <v>1966</v>
      </c>
      <c r="X947" t="s">
        <v>1975</v>
      </c>
      <c r="Y947">
        <v>94143</v>
      </c>
      <c r="Z947" t="s">
        <v>1976</v>
      </c>
      <c r="AA947">
        <v>37.763744</v>
      </c>
      <c r="AB947">
        <v>-122.457406</v>
      </c>
      <c r="AC947" t="s">
        <v>1999</v>
      </c>
      <c r="AE947" t="s">
        <v>2106</v>
      </c>
      <c r="AF947" t="s">
        <v>2161</v>
      </c>
      <c r="AH947">
        <v>1</v>
      </c>
    </row>
    <row r="948" spans="1:34">
      <c r="A948">
        <v>2190</v>
      </c>
      <c r="B948" t="s">
        <v>67</v>
      </c>
      <c r="D948" t="s">
        <v>218</v>
      </c>
      <c r="E948" s="3" t="s">
        <v>299</v>
      </c>
      <c r="F948">
        <v>2646</v>
      </c>
      <c r="G948" t="s">
        <v>967</v>
      </c>
      <c r="H948">
        <v>1780047779</v>
      </c>
      <c r="I948">
        <v>0</v>
      </c>
      <c r="L948" t="s">
        <v>1644</v>
      </c>
      <c r="N948" t="s">
        <v>1658</v>
      </c>
      <c r="O948" t="s">
        <v>218</v>
      </c>
      <c r="U948" t="s">
        <v>1917</v>
      </c>
      <c r="V948" t="s">
        <v>1960</v>
      </c>
      <c r="W948" t="s">
        <v>1966</v>
      </c>
      <c r="X948" t="s">
        <v>1975</v>
      </c>
      <c r="Y948">
        <v>94158</v>
      </c>
      <c r="Z948" t="s">
        <v>1976</v>
      </c>
      <c r="AA948">
        <v>37.765668</v>
      </c>
      <c r="AB948">
        <v>-122.388497</v>
      </c>
      <c r="AC948" t="s">
        <v>2000</v>
      </c>
      <c r="AE948" t="s">
        <v>2106</v>
      </c>
      <c r="AF948" t="s">
        <v>2161</v>
      </c>
      <c r="AH948">
        <v>1</v>
      </c>
    </row>
    <row r="949" spans="1:34">
      <c r="A949">
        <v>424</v>
      </c>
      <c r="B949" t="s">
        <v>44</v>
      </c>
      <c r="D949" t="s">
        <v>205</v>
      </c>
      <c r="E949" s="3" t="s">
        <v>276</v>
      </c>
      <c r="F949">
        <v>2131</v>
      </c>
      <c r="G949" t="s">
        <v>968</v>
      </c>
      <c r="H949">
        <v>1700142916</v>
      </c>
      <c r="I949">
        <v>0</v>
      </c>
      <c r="L949" t="s">
        <v>1645</v>
      </c>
      <c r="M949" t="s">
        <v>1648</v>
      </c>
      <c r="N949" t="s">
        <v>1657</v>
      </c>
      <c r="O949" t="s">
        <v>1841</v>
      </c>
      <c r="U949" t="s">
        <v>1915</v>
      </c>
      <c r="W949" t="s">
        <v>1966</v>
      </c>
      <c r="X949" t="s">
        <v>1975</v>
      </c>
      <c r="Y949">
        <v>94143</v>
      </c>
      <c r="Z949" t="s">
        <v>1976</v>
      </c>
      <c r="AA949">
        <v>37.763744</v>
      </c>
      <c r="AB949">
        <v>-122.457406</v>
      </c>
      <c r="AC949" t="s">
        <v>1987</v>
      </c>
      <c r="AE949" t="s">
        <v>2094</v>
      </c>
      <c r="AF949" t="s">
        <v>2161</v>
      </c>
      <c r="AH949">
        <v>1</v>
      </c>
    </row>
    <row r="950" spans="1:34">
      <c r="A950">
        <v>2473</v>
      </c>
      <c r="B950" t="s">
        <v>112</v>
      </c>
      <c r="D950" t="s">
        <v>245</v>
      </c>
      <c r="E950" s="3" t="s">
        <v>344</v>
      </c>
      <c r="F950">
        <v>2131</v>
      </c>
      <c r="G950" t="s">
        <v>968</v>
      </c>
      <c r="H950">
        <v>1700142916</v>
      </c>
      <c r="I950">
        <v>0</v>
      </c>
      <c r="L950" t="s">
        <v>1644</v>
      </c>
      <c r="O950" t="s">
        <v>1841</v>
      </c>
      <c r="U950" t="s">
        <v>1922</v>
      </c>
      <c r="W950" t="s">
        <v>1966</v>
      </c>
      <c r="X950" t="s">
        <v>1975</v>
      </c>
      <c r="Y950">
        <v>94158</v>
      </c>
      <c r="Z950" t="s">
        <v>1976</v>
      </c>
      <c r="AA950">
        <v>37.766326</v>
      </c>
      <c r="AB950">
        <v>-122.388609</v>
      </c>
      <c r="AC950" t="s">
        <v>1987</v>
      </c>
      <c r="AE950" t="s">
        <v>2094</v>
      </c>
      <c r="AF950" t="s">
        <v>2161</v>
      </c>
      <c r="AH950">
        <v>1</v>
      </c>
    </row>
    <row r="951" spans="1:34">
      <c r="A951">
        <v>2479</v>
      </c>
      <c r="B951" t="s">
        <v>57</v>
      </c>
      <c r="D951" t="s">
        <v>210</v>
      </c>
      <c r="E951" s="3" t="s">
        <v>289</v>
      </c>
      <c r="F951">
        <v>2131</v>
      </c>
      <c r="G951" t="s">
        <v>968</v>
      </c>
      <c r="H951">
        <v>1700142916</v>
      </c>
      <c r="I951">
        <v>0</v>
      </c>
      <c r="J951" t="s">
        <v>1396</v>
      </c>
      <c r="K951" t="s">
        <v>1525</v>
      </c>
      <c r="L951" t="s">
        <v>1644</v>
      </c>
      <c r="O951" t="s">
        <v>1841</v>
      </c>
      <c r="U951" t="s">
        <v>1922</v>
      </c>
      <c r="W951" t="s">
        <v>1966</v>
      </c>
      <c r="X951" t="s">
        <v>1975</v>
      </c>
      <c r="Y951">
        <v>94158</v>
      </c>
      <c r="Z951" t="s">
        <v>1976</v>
      </c>
      <c r="AA951">
        <v>37.766326</v>
      </c>
      <c r="AB951">
        <v>-122.388609</v>
      </c>
      <c r="AC951" t="s">
        <v>1987</v>
      </c>
      <c r="AE951" t="s">
        <v>2100</v>
      </c>
      <c r="AF951" t="s">
        <v>2161</v>
      </c>
      <c r="AH951">
        <v>1</v>
      </c>
    </row>
    <row r="952" spans="1:34">
      <c r="A952">
        <v>2476</v>
      </c>
      <c r="B952" t="s">
        <v>45</v>
      </c>
      <c r="D952" t="s">
        <v>206</v>
      </c>
      <c r="E952" s="3" t="s">
        <v>277</v>
      </c>
      <c r="F952">
        <v>2131</v>
      </c>
      <c r="G952" t="s">
        <v>968</v>
      </c>
      <c r="H952">
        <v>1700142916</v>
      </c>
      <c r="I952">
        <v>0</v>
      </c>
      <c r="L952" t="s">
        <v>1645</v>
      </c>
      <c r="M952" t="s">
        <v>1648</v>
      </c>
      <c r="N952" t="s">
        <v>1657</v>
      </c>
      <c r="O952" t="s">
        <v>1841</v>
      </c>
      <c r="U952" t="s">
        <v>1922</v>
      </c>
      <c r="W952" t="s">
        <v>1966</v>
      </c>
      <c r="X952" t="s">
        <v>1975</v>
      </c>
      <c r="Y952">
        <v>94158</v>
      </c>
      <c r="Z952" t="s">
        <v>1976</v>
      </c>
      <c r="AA952">
        <v>37.766326</v>
      </c>
      <c r="AB952">
        <v>-122.388609</v>
      </c>
      <c r="AC952" t="s">
        <v>1987</v>
      </c>
      <c r="AD952" t="s">
        <v>2068</v>
      </c>
      <c r="AE952" t="s">
        <v>2094</v>
      </c>
      <c r="AF952" t="s">
        <v>2161</v>
      </c>
      <c r="AH952">
        <v>1</v>
      </c>
    </row>
    <row r="953" spans="1:34">
      <c r="A953">
        <v>540</v>
      </c>
      <c r="B953" t="s">
        <v>113</v>
      </c>
      <c r="D953" t="s">
        <v>202</v>
      </c>
      <c r="E953" s="3" t="s">
        <v>345</v>
      </c>
      <c r="F953">
        <v>6096</v>
      </c>
      <c r="G953" t="s">
        <v>969</v>
      </c>
      <c r="H953">
        <v>1063879138</v>
      </c>
      <c r="I953">
        <v>0</v>
      </c>
      <c r="L953" t="s">
        <v>1644</v>
      </c>
      <c r="O953" t="s">
        <v>1747</v>
      </c>
      <c r="U953" t="s">
        <v>1943</v>
      </c>
      <c r="W953" t="s">
        <v>1966</v>
      </c>
      <c r="X953" t="s">
        <v>1975</v>
      </c>
      <c r="Y953">
        <v>94118</v>
      </c>
      <c r="Z953" t="s">
        <v>1976</v>
      </c>
      <c r="AA953">
        <v>37.785892</v>
      </c>
      <c r="AB953">
        <v>-122.45358</v>
      </c>
      <c r="AC953" t="s">
        <v>2022</v>
      </c>
      <c r="AE953" t="s">
        <v>2130</v>
      </c>
      <c r="AF953" t="s">
        <v>2161</v>
      </c>
      <c r="AH953">
        <v>1</v>
      </c>
    </row>
    <row r="954" spans="1:34">
      <c r="A954">
        <v>20</v>
      </c>
      <c r="B954" t="s">
        <v>110</v>
      </c>
      <c r="D954" t="s">
        <v>244</v>
      </c>
      <c r="E954" s="3" t="s">
        <v>342</v>
      </c>
      <c r="F954">
        <v>6096</v>
      </c>
      <c r="G954" t="s">
        <v>969</v>
      </c>
      <c r="H954">
        <v>1063879138</v>
      </c>
      <c r="I954">
        <v>0</v>
      </c>
      <c r="L954" t="s">
        <v>1644</v>
      </c>
      <c r="O954" t="s">
        <v>1747</v>
      </c>
      <c r="U954" t="s">
        <v>1917</v>
      </c>
      <c r="W954" t="s">
        <v>1966</v>
      </c>
      <c r="X954" t="s">
        <v>1975</v>
      </c>
      <c r="Y954">
        <v>94158</v>
      </c>
      <c r="Z954" t="s">
        <v>1976</v>
      </c>
      <c r="AA954">
        <v>37.765668</v>
      </c>
      <c r="AB954">
        <v>-122.388497</v>
      </c>
      <c r="AC954" t="s">
        <v>2021</v>
      </c>
      <c r="AF954" t="s">
        <v>2160</v>
      </c>
      <c r="AH954">
        <v>1</v>
      </c>
    </row>
    <row r="955" spans="1:34">
      <c r="A955">
        <v>2291</v>
      </c>
      <c r="B955" t="s">
        <v>109</v>
      </c>
      <c r="D955" t="s">
        <v>243</v>
      </c>
      <c r="E955" s="3" t="s">
        <v>341</v>
      </c>
      <c r="F955">
        <v>1909</v>
      </c>
      <c r="G955" t="s">
        <v>970</v>
      </c>
      <c r="H955">
        <v>1750313383</v>
      </c>
      <c r="I955">
        <v>0</v>
      </c>
      <c r="J955" t="s">
        <v>1494</v>
      </c>
      <c r="K955" t="s">
        <v>1623</v>
      </c>
      <c r="L955" t="s">
        <v>1644</v>
      </c>
      <c r="O955" t="s">
        <v>1674</v>
      </c>
      <c r="U955" t="s">
        <v>1942</v>
      </c>
      <c r="W955" t="s">
        <v>1966</v>
      </c>
      <c r="X955" t="s">
        <v>1975</v>
      </c>
      <c r="Y955">
        <v>94111</v>
      </c>
      <c r="Z955" t="s">
        <v>1976</v>
      </c>
      <c r="AA955">
        <v>37.805097</v>
      </c>
      <c r="AB955">
        <v>-122.405511</v>
      </c>
      <c r="AC955" t="s">
        <v>2020</v>
      </c>
      <c r="AE955" t="s">
        <v>2129</v>
      </c>
      <c r="AF955" t="s">
        <v>2161</v>
      </c>
      <c r="AH955">
        <v>1</v>
      </c>
    </row>
    <row r="956" spans="1:34">
      <c r="A956">
        <v>2426</v>
      </c>
      <c r="B956" t="s">
        <v>96</v>
      </c>
      <c r="D956" t="s">
        <v>205</v>
      </c>
      <c r="E956" s="3" t="s">
        <v>328</v>
      </c>
      <c r="F956">
        <v>3911</v>
      </c>
      <c r="G956" t="s">
        <v>971</v>
      </c>
      <c r="H956">
        <v>1285098707</v>
      </c>
      <c r="I956">
        <v>0</v>
      </c>
      <c r="L956" t="s">
        <v>1645</v>
      </c>
      <c r="M956" t="s">
        <v>1648</v>
      </c>
      <c r="N956" t="s">
        <v>1657</v>
      </c>
      <c r="O956" t="s">
        <v>1744</v>
      </c>
      <c r="U956" t="s">
        <v>1927</v>
      </c>
      <c r="W956" t="s">
        <v>1969</v>
      </c>
      <c r="X956" t="s">
        <v>1975</v>
      </c>
      <c r="Y956">
        <v>94702</v>
      </c>
      <c r="Z956" t="s">
        <v>1976</v>
      </c>
      <c r="AA956">
        <v>37.850591</v>
      </c>
      <c r="AB956">
        <v>-122.286494</v>
      </c>
      <c r="AC956" t="s">
        <v>2013</v>
      </c>
      <c r="AE956" t="s">
        <v>2121</v>
      </c>
      <c r="AF956" t="s">
        <v>2161</v>
      </c>
      <c r="AH956">
        <v>1</v>
      </c>
    </row>
    <row r="957" spans="1:34">
      <c r="A957">
        <v>424</v>
      </c>
      <c r="B957" t="s">
        <v>44</v>
      </c>
      <c r="D957" t="s">
        <v>205</v>
      </c>
      <c r="E957" s="3" t="s">
        <v>276</v>
      </c>
      <c r="F957">
        <v>3911</v>
      </c>
      <c r="G957" t="s">
        <v>971</v>
      </c>
      <c r="H957">
        <v>1285098707</v>
      </c>
      <c r="I957">
        <v>0</v>
      </c>
      <c r="L957" t="s">
        <v>1645</v>
      </c>
      <c r="M957" t="s">
        <v>1648</v>
      </c>
      <c r="N957" t="s">
        <v>1657</v>
      </c>
      <c r="O957" t="s">
        <v>1744</v>
      </c>
      <c r="U957" t="s">
        <v>1915</v>
      </c>
      <c r="W957" t="s">
        <v>1966</v>
      </c>
      <c r="X957" t="s">
        <v>1975</v>
      </c>
      <c r="Y957">
        <v>94143</v>
      </c>
      <c r="Z957" t="s">
        <v>1976</v>
      </c>
      <c r="AA957">
        <v>37.763744</v>
      </c>
      <c r="AB957">
        <v>-122.457406</v>
      </c>
      <c r="AC957" t="s">
        <v>1987</v>
      </c>
      <c r="AE957" t="s">
        <v>2094</v>
      </c>
      <c r="AF957" t="s">
        <v>2161</v>
      </c>
      <c r="AH957">
        <v>1</v>
      </c>
    </row>
    <row r="958" spans="1:34">
      <c r="A958">
        <v>2473</v>
      </c>
      <c r="B958" t="s">
        <v>112</v>
      </c>
      <c r="D958" t="s">
        <v>245</v>
      </c>
      <c r="E958" s="3" t="s">
        <v>344</v>
      </c>
      <c r="F958">
        <v>3911</v>
      </c>
      <c r="G958" t="s">
        <v>971</v>
      </c>
      <c r="H958">
        <v>1285098707</v>
      </c>
      <c r="I958">
        <v>0</v>
      </c>
      <c r="J958" t="s">
        <v>1455</v>
      </c>
      <c r="K958" t="s">
        <v>1584</v>
      </c>
      <c r="L958" t="s">
        <v>1644</v>
      </c>
      <c r="O958" t="s">
        <v>1744</v>
      </c>
      <c r="U958" t="s">
        <v>1922</v>
      </c>
      <c r="W958" t="s">
        <v>1966</v>
      </c>
      <c r="X958" t="s">
        <v>1975</v>
      </c>
      <c r="Y958">
        <v>94158</v>
      </c>
      <c r="Z958" t="s">
        <v>1976</v>
      </c>
      <c r="AA958">
        <v>37.766326</v>
      </c>
      <c r="AB958">
        <v>-122.388609</v>
      </c>
      <c r="AC958" t="s">
        <v>1987</v>
      </c>
      <c r="AE958" t="s">
        <v>2094</v>
      </c>
      <c r="AF958" t="s">
        <v>2161</v>
      </c>
      <c r="AH958">
        <v>1</v>
      </c>
    </row>
    <row r="959" spans="1:34">
      <c r="A959">
        <v>2476</v>
      </c>
      <c r="B959" t="s">
        <v>45</v>
      </c>
      <c r="D959" t="s">
        <v>206</v>
      </c>
      <c r="E959" s="3" t="s">
        <v>277</v>
      </c>
      <c r="F959">
        <v>3911</v>
      </c>
      <c r="G959" t="s">
        <v>971</v>
      </c>
      <c r="H959">
        <v>1285098707</v>
      </c>
      <c r="I959">
        <v>0</v>
      </c>
      <c r="J959" t="s">
        <v>1495</v>
      </c>
      <c r="K959" t="s">
        <v>1624</v>
      </c>
      <c r="L959" t="s">
        <v>1645</v>
      </c>
      <c r="M959" t="s">
        <v>1648</v>
      </c>
      <c r="N959" t="s">
        <v>1657</v>
      </c>
      <c r="O959" t="s">
        <v>1744</v>
      </c>
      <c r="U959" t="s">
        <v>1922</v>
      </c>
      <c r="W959" t="s">
        <v>1966</v>
      </c>
      <c r="X959" t="s">
        <v>1975</v>
      </c>
      <c r="Y959">
        <v>94158</v>
      </c>
      <c r="Z959" t="s">
        <v>1976</v>
      </c>
      <c r="AA959">
        <v>37.766326</v>
      </c>
      <c r="AB959">
        <v>-122.388609</v>
      </c>
      <c r="AC959" t="s">
        <v>1987</v>
      </c>
      <c r="AD959" t="s">
        <v>2068</v>
      </c>
      <c r="AE959" t="s">
        <v>2094</v>
      </c>
      <c r="AF959" t="s">
        <v>2161</v>
      </c>
      <c r="AH959">
        <v>1</v>
      </c>
    </row>
    <row r="960" spans="1:34">
      <c r="A960">
        <v>2598</v>
      </c>
      <c r="B960" t="s">
        <v>35</v>
      </c>
      <c r="D960" t="s">
        <v>197</v>
      </c>
      <c r="E960" s="3" t="s">
        <v>267</v>
      </c>
      <c r="F960">
        <v>1210</v>
      </c>
      <c r="G960" t="s">
        <v>972</v>
      </c>
      <c r="H960">
        <v>1033201108</v>
      </c>
      <c r="I960">
        <v>0</v>
      </c>
      <c r="J960" t="s">
        <v>1448</v>
      </c>
      <c r="K960" t="s">
        <v>1577</v>
      </c>
      <c r="L960" t="s">
        <v>1645</v>
      </c>
      <c r="M960" t="s">
        <v>1646</v>
      </c>
      <c r="N960" t="s">
        <v>1654</v>
      </c>
      <c r="O960" t="s">
        <v>252</v>
      </c>
      <c r="U960" t="s">
        <v>1915</v>
      </c>
      <c r="W960" t="s">
        <v>1966</v>
      </c>
      <c r="X960" t="s">
        <v>1975</v>
      </c>
      <c r="Y960">
        <v>94143</v>
      </c>
      <c r="Z960" t="s">
        <v>1976</v>
      </c>
      <c r="AA960">
        <v>37.763744</v>
      </c>
      <c r="AB960">
        <v>-122.457406</v>
      </c>
      <c r="AC960" t="s">
        <v>1979</v>
      </c>
      <c r="AD960" t="s">
        <v>2065</v>
      </c>
      <c r="AE960" t="s">
        <v>2086</v>
      </c>
      <c r="AF960" t="s">
        <v>2160</v>
      </c>
      <c r="AH960">
        <v>1</v>
      </c>
    </row>
    <row r="961" spans="1:34">
      <c r="A961">
        <v>424</v>
      </c>
      <c r="B961" t="s">
        <v>44</v>
      </c>
      <c r="D961" t="s">
        <v>205</v>
      </c>
      <c r="E961" s="3" t="s">
        <v>276</v>
      </c>
      <c r="F961">
        <v>4536</v>
      </c>
      <c r="G961" t="s">
        <v>973</v>
      </c>
      <c r="H961">
        <v>1245959592</v>
      </c>
      <c r="I961">
        <v>0</v>
      </c>
      <c r="L961" t="s">
        <v>1645</v>
      </c>
      <c r="M961" t="s">
        <v>1648</v>
      </c>
      <c r="N961" t="s">
        <v>1657</v>
      </c>
      <c r="O961" t="s">
        <v>1842</v>
      </c>
      <c r="U961" t="s">
        <v>1915</v>
      </c>
      <c r="W961" t="s">
        <v>1966</v>
      </c>
      <c r="X961" t="s">
        <v>1975</v>
      </c>
      <c r="Y961">
        <v>94143</v>
      </c>
      <c r="Z961" t="s">
        <v>1976</v>
      </c>
      <c r="AA961">
        <v>37.763744</v>
      </c>
      <c r="AB961">
        <v>-122.457406</v>
      </c>
      <c r="AC961" t="s">
        <v>1987</v>
      </c>
      <c r="AE961" t="s">
        <v>2094</v>
      </c>
      <c r="AF961" t="s">
        <v>2161</v>
      </c>
      <c r="AH961">
        <v>1</v>
      </c>
    </row>
    <row r="962" spans="1:34">
      <c r="A962">
        <v>2479</v>
      </c>
      <c r="B962" t="s">
        <v>57</v>
      </c>
      <c r="D962" t="s">
        <v>210</v>
      </c>
      <c r="E962" s="3" t="s">
        <v>289</v>
      </c>
      <c r="F962">
        <v>4536</v>
      </c>
      <c r="G962" t="s">
        <v>973</v>
      </c>
      <c r="H962">
        <v>1245959592</v>
      </c>
      <c r="I962">
        <v>0</v>
      </c>
      <c r="L962" t="s">
        <v>1644</v>
      </c>
      <c r="O962" t="s">
        <v>1842</v>
      </c>
      <c r="U962" t="s">
        <v>1922</v>
      </c>
      <c r="W962" t="s">
        <v>1966</v>
      </c>
      <c r="X962" t="s">
        <v>1975</v>
      </c>
      <c r="Y962">
        <v>94158</v>
      </c>
      <c r="Z962" t="s">
        <v>1976</v>
      </c>
      <c r="AA962">
        <v>37.766326</v>
      </c>
      <c r="AB962">
        <v>-122.388609</v>
      </c>
      <c r="AC962" t="s">
        <v>1987</v>
      </c>
      <c r="AE962" t="s">
        <v>2100</v>
      </c>
      <c r="AF962" t="s">
        <v>2161</v>
      </c>
      <c r="AH962">
        <v>1</v>
      </c>
    </row>
    <row r="963" spans="1:34">
      <c r="A963">
        <v>2440</v>
      </c>
      <c r="B963" t="s">
        <v>105</v>
      </c>
      <c r="D963" t="s">
        <v>241</v>
      </c>
      <c r="E963" s="3" t="s">
        <v>337</v>
      </c>
      <c r="F963">
        <v>5020</v>
      </c>
      <c r="G963" t="s">
        <v>974</v>
      </c>
      <c r="H963">
        <v>1215590609</v>
      </c>
      <c r="I963">
        <v>1</v>
      </c>
      <c r="J963" t="s">
        <v>1441</v>
      </c>
      <c r="K963" t="s">
        <v>1570</v>
      </c>
      <c r="L963" t="s">
        <v>1645</v>
      </c>
      <c r="M963" t="s">
        <v>1570</v>
      </c>
      <c r="N963" t="s">
        <v>1662</v>
      </c>
      <c r="O963" t="s">
        <v>241</v>
      </c>
      <c r="U963" t="s">
        <v>1940</v>
      </c>
      <c r="W963" t="s">
        <v>1966</v>
      </c>
      <c r="X963" t="s">
        <v>1975</v>
      </c>
      <c r="Y963">
        <v>94118</v>
      </c>
      <c r="Z963" t="s">
        <v>1976</v>
      </c>
      <c r="AA963">
        <v>37.781066</v>
      </c>
      <c r="AB963">
        <v>-122.457936</v>
      </c>
      <c r="AC963" t="s">
        <v>2016</v>
      </c>
      <c r="AD963" t="s">
        <v>2075</v>
      </c>
      <c r="AF963" t="s">
        <v>2161</v>
      </c>
      <c r="AH963">
        <v>1</v>
      </c>
    </row>
    <row r="964" spans="1:34">
      <c r="A964">
        <v>2545</v>
      </c>
      <c r="B964" t="s">
        <v>34</v>
      </c>
      <c r="D964" t="s">
        <v>196</v>
      </c>
      <c r="E964" s="3" t="s">
        <v>266</v>
      </c>
      <c r="F964">
        <v>5020</v>
      </c>
      <c r="G964" t="s">
        <v>974</v>
      </c>
      <c r="H964">
        <v>1215590609</v>
      </c>
      <c r="I964">
        <v>1</v>
      </c>
      <c r="J964" t="s">
        <v>1386</v>
      </c>
      <c r="K964" t="s">
        <v>1515</v>
      </c>
      <c r="L964" t="s">
        <v>1644</v>
      </c>
      <c r="O964" t="s">
        <v>241</v>
      </c>
      <c r="U964" t="s">
        <v>1914</v>
      </c>
      <c r="W964" t="s">
        <v>1966</v>
      </c>
      <c r="X964" t="s">
        <v>1975</v>
      </c>
      <c r="Y964">
        <v>94143</v>
      </c>
      <c r="Z964" t="s">
        <v>1976</v>
      </c>
      <c r="AA964">
        <v>37.784035</v>
      </c>
      <c r="AB964">
        <v>-122.439912</v>
      </c>
      <c r="AC964" t="s">
        <v>1978</v>
      </c>
      <c r="AE964" t="s">
        <v>2085</v>
      </c>
      <c r="AF964" t="s">
        <v>2160</v>
      </c>
      <c r="AH964">
        <v>1</v>
      </c>
    </row>
    <row r="965" spans="1:34">
      <c r="A965">
        <v>2439</v>
      </c>
      <c r="B965" t="s">
        <v>73</v>
      </c>
      <c r="D965" t="s">
        <v>223</v>
      </c>
      <c r="E965" s="3" t="s">
        <v>305</v>
      </c>
      <c r="F965">
        <v>639</v>
      </c>
      <c r="G965" t="s">
        <v>975</v>
      </c>
      <c r="H965">
        <v>1003872870</v>
      </c>
      <c r="I965">
        <v>1</v>
      </c>
      <c r="J965" t="s">
        <v>1410</v>
      </c>
      <c r="K965" t="s">
        <v>1539</v>
      </c>
      <c r="L965" t="s">
        <v>1644</v>
      </c>
      <c r="O965" t="s">
        <v>223</v>
      </c>
      <c r="U965" t="s">
        <v>1937</v>
      </c>
      <c r="W965" t="s">
        <v>1966</v>
      </c>
      <c r="X965" t="s">
        <v>1975</v>
      </c>
      <c r="Y965">
        <v>94117</v>
      </c>
      <c r="Z965" t="s">
        <v>1976</v>
      </c>
      <c r="AA965">
        <v>37.764235</v>
      </c>
      <c r="AB965">
        <v>-122.456234</v>
      </c>
      <c r="AC965" t="s">
        <v>2003</v>
      </c>
      <c r="AE965" t="s">
        <v>2109</v>
      </c>
      <c r="AF965" t="s">
        <v>2161</v>
      </c>
      <c r="AH965">
        <v>1</v>
      </c>
    </row>
    <row r="966" spans="1:34">
      <c r="A966">
        <v>2479</v>
      </c>
      <c r="B966" t="s">
        <v>57</v>
      </c>
      <c r="D966" t="s">
        <v>210</v>
      </c>
      <c r="E966" s="3" t="s">
        <v>289</v>
      </c>
      <c r="F966">
        <v>6971</v>
      </c>
      <c r="G966" t="s">
        <v>976</v>
      </c>
      <c r="H966">
        <v>1982353652</v>
      </c>
      <c r="I966">
        <v>0</v>
      </c>
      <c r="L966" t="s">
        <v>1644</v>
      </c>
      <c r="O966" t="s">
        <v>1744</v>
      </c>
      <c r="U966" t="s">
        <v>1922</v>
      </c>
      <c r="W966" t="s">
        <v>1966</v>
      </c>
      <c r="X966" t="s">
        <v>1975</v>
      </c>
      <c r="Y966">
        <v>94158</v>
      </c>
      <c r="Z966" t="s">
        <v>1976</v>
      </c>
      <c r="AA966">
        <v>37.766326</v>
      </c>
      <c r="AB966">
        <v>-122.388609</v>
      </c>
      <c r="AC966" t="s">
        <v>1987</v>
      </c>
      <c r="AE966" t="s">
        <v>2100</v>
      </c>
      <c r="AF966" t="s">
        <v>2161</v>
      </c>
      <c r="AH966">
        <v>1</v>
      </c>
    </row>
    <row r="967" spans="1:34">
      <c r="A967">
        <v>2476</v>
      </c>
      <c r="B967" t="s">
        <v>45</v>
      </c>
      <c r="D967" t="s">
        <v>206</v>
      </c>
      <c r="E967" s="3" t="s">
        <v>277</v>
      </c>
      <c r="F967">
        <v>6971</v>
      </c>
      <c r="G967" t="s">
        <v>976</v>
      </c>
      <c r="H967">
        <v>1982353652</v>
      </c>
      <c r="I967">
        <v>0</v>
      </c>
      <c r="L967" t="s">
        <v>1645</v>
      </c>
      <c r="M967" t="s">
        <v>1648</v>
      </c>
      <c r="N967" t="s">
        <v>1657</v>
      </c>
      <c r="O967" t="s">
        <v>1744</v>
      </c>
      <c r="U967" t="s">
        <v>1922</v>
      </c>
      <c r="W967" t="s">
        <v>1966</v>
      </c>
      <c r="X967" t="s">
        <v>1975</v>
      </c>
      <c r="Y967">
        <v>94158</v>
      </c>
      <c r="Z967" t="s">
        <v>1976</v>
      </c>
      <c r="AA967">
        <v>37.766326</v>
      </c>
      <c r="AB967">
        <v>-122.388609</v>
      </c>
      <c r="AC967" t="s">
        <v>1987</v>
      </c>
      <c r="AD967" t="s">
        <v>2068</v>
      </c>
      <c r="AE967" t="s">
        <v>2094</v>
      </c>
      <c r="AF967" t="s">
        <v>2161</v>
      </c>
      <c r="AH967">
        <v>1</v>
      </c>
    </row>
    <row r="968" spans="1:34">
      <c r="A968">
        <v>424</v>
      </c>
      <c r="B968" t="s">
        <v>44</v>
      </c>
      <c r="D968" t="s">
        <v>205</v>
      </c>
      <c r="E968" s="3" t="s">
        <v>276</v>
      </c>
      <c r="F968">
        <v>3912</v>
      </c>
      <c r="G968" t="s">
        <v>977</v>
      </c>
      <c r="H968">
        <v>1356373880</v>
      </c>
      <c r="I968">
        <v>0</v>
      </c>
      <c r="L968" t="s">
        <v>1645</v>
      </c>
      <c r="M968" t="s">
        <v>1648</v>
      </c>
      <c r="N968" t="s">
        <v>1657</v>
      </c>
      <c r="O968" t="s">
        <v>1805</v>
      </c>
      <c r="U968" t="s">
        <v>1915</v>
      </c>
      <c r="W968" t="s">
        <v>1966</v>
      </c>
      <c r="X968" t="s">
        <v>1975</v>
      </c>
      <c r="Y968">
        <v>94143</v>
      </c>
      <c r="Z968" t="s">
        <v>1976</v>
      </c>
      <c r="AA968">
        <v>37.763744</v>
      </c>
      <c r="AB968">
        <v>-122.457406</v>
      </c>
      <c r="AC968" t="s">
        <v>1987</v>
      </c>
      <c r="AE968" t="s">
        <v>2094</v>
      </c>
      <c r="AF968" t="s">
        <v>2161</v>
      </c>
      <c r="AH968">
        <v>1</v>
      </c>
    </row>
    <row r="969" spans="1:34">
      <c r="A969">
        <v>2476</v>
      </c>
      <c r="B969" t="s">
        <v>45</v>
      </c>
      <c r="D969" t="s">
        <v>206</v>
      </c>
      <c r="E969" s="3" t="s">
        <v>277</v>
      </c>
      <c r="F969">
        <v>3912</v>
      </c>
      <c r="G969" t="s">
        <v>977</v>
      </c>
      <c r="H969">
        <v>1356373880</v>
      </c>
      <c r="I969">
        <v>0</v>
      </c>
      <c r="J969" t="s">
        <v>1495</v>
      </c>
      <c r="K969" t="s">
        <v>1624</v>
      </c>
      <c r="L969" t="s">
        <v>1645</v>
      </c>
      <c r="M969" t="s">
        <v>1648</v>
      </c>
      <c r="N969" t="s">
        <v>1657</v>
      </c>
      <c r="O969" t="s">
        <v>1805</v>
      </c>
      <c r="U969" t="s">
        <v>1922</v>
      </c>
      <c r="W969" t="s">
        <v>1966</v>
      </c>
      <c r="X969" t="s">
        <v>1975</v>
      </c>
      <c r="Y969">
        <v>94158</v>
      </c>
      <c r="Z969" t="s">
        <v>1976</v>
      </c>
      <c r="AA969">
        <v>37.766326</v>
      </c>
      <c r="AB969">
        <v>-122.388609</v>
      </c>
      <c r="AC969" t="s">
        <v>1987</v>
      </c>
      <c r="AD969" t="s">
        <v>2068</v>
      </c>
      <c r="AE969" t="s">
        <v>2094</v>
      </c>
      <c r="AF969" t="s">
        <v>2161</v>
      </c>
      <c r="AH969">
        <v>1</v>
      </c>
    </row>
    <row r="970" spans="1:34">
      <c r="A970">
        <v>2476</v>
      </c>
      <c r="B970" t="s">
        <v>45</v>
      </c>
      <c r="D970" t="s">
        <v>206</v>
      </c>
      <c r="E970" s="3" t="s">
        <v>277</v>
      </c>
      <c r="F970">
        <v>2091</v>
      </c>
      <c r="G970" t="s">
        <v>978</v>
      </c>
      <c r="H970">
        <v>1811123441</v>
      </c>
      <c r="I970">
        <v>0</v>
      </c>
      <c r="L970" t="s">
        <v>1645</v>
      </c>
      <c r="M970" t="s">
        <v>1648</v>
      </c>
      <c r="N970" t="s">
        <v>1657</v>
      </c>
      <c r="O970" t="s">
        <v>1805</v>
      </c>
      <c r="U970" t="s">
        <v>1922</v>
      </c>
      <c r="W970" t="s">
        <v>1966</v>
      </c>
      <c r="X970" t="s">
        <v>1975</v>
      </c>
      <c r="Y970">
        <v>94158</v>
      </c>
      <c r="Z970" t="s">
        <v>1976</v>
      </c>
      <c r="AA970">
        <v>37.766326</v>
      </c>
      <c r="AB970">
        <v>-122.388609</v>
      </c>
      <c r="AC970" t="s">
        <v>1987</v>
      </c>
      <c r="AD970" t="s">
        <v>2068</v>
      </c>
      <c r="AE970" t="s">
        <v>2094</v>
      </c>
      <c r="AF970" t="s">
        <v>2161</v>
      </c>
      <c r="AH970">
        <v>1</v>
      </c>
    </row>
    <row r="971" spans="1:34">
      <c r="A971">
        <v>546</v>
      </c>
      <c r="B971" t="s">
        <v>78</v>
      </c>
      <c r="D971" t="s">
        <v>198</v>
      </c>
      <c r="E971" s="3" t="s">
        <v>310</v>
      </c>
      <c r="F971">
        <v>3992</v>
      </c>
      <c r="G971" t="s">
        <v>979</v>
      </c>
      <c r="H971">
        <v>1124781976</v>
      </c>
      <c r="I971">
        <v>0</v>
      </c>
      <c r="L971" t="s">
        <v>1644</v>
      </c>
      <c r="M971" t="s">
        <v>1647</v>
      </c>
      <c r="N971" t="s">
        <v>1655</v>
      </c>
      <c r="O971" t="s">
        <v>1672</v>
      </c>
      <c r="U971" t="s">
        <v>1927</v>
      </c>
      <c r="W971" t="s">
        <v>1969</v>
      </c>
      <c r="X971" t="s">
        <v>1975</v>
      </c>
      <c r="Y971">
        <v>94702</v>
      </c>
      <c r="Z971" t="s">
        <v>1976</v>
      </c>
      <c r="AA971">
        <v>37.850591</v>
      </c>
      <c r="AB971">
        <v>-122.286494</v>
      </c>
      <c r="AC971" t="s">
        <v>1989</v>
      </c>
      <c r="AE971" t="s">
        <v>2087</v>
      </c>
      <c r="AF971" t="s">
        <v>2161</v>
      </c>
      <c r="AH971">
        <v>1</v>
      </c>
    </row>
    <row r="972" spans="1:34">
      <c r="A972">
        <v>549</v>
      </c>
      <c r="B972" t="s">
        <v>47</v>
      </c>
      <c r="D972" t="s">
        <v>198</v>
      </c>
      <c r="E972" s="3" t="s">
        <v>279</v>
      </c>
      <c r="F972">
        <v>3992</v>
      </c>
      <c r="G972" t="s">
        <v>979</v>
      </c>
      <c r="H972">
        <v>1124781976</v>
      </c>
      <c r="I972">
        <v>0</v>
      </c>
      <c r="J972" t="s">
        <v>1424</v>
      </c>
      <c r="K972" t="s">
        <v>1553</v>
      </c>
      <c r="L972" t="s">
        <v>1644</v>
      </c>
      <c r="O972" t="s">
        <v>1672</v>
      </c>
      <c r="U972" t="s">
        <v>1924</v>
      </c>
      <c r="W972" t="s">
        <v>1967</v>
      </c>
      <c r="X972" t="s">
        <v>1975</v>
      </c>
      <c r="Y972">
        <v>94402</v>
      </c>
      <c r="Z972" t="s">
        <v>1976</v>
      </c>
      <c r="AA972">
        <v>37.521402</v>
      </c>
      <c r="AB972">
        <v>-122.336686</v>
      </c>
      <c r="AC972" t="s">
        <v>1988</v>
      </c>
      <c r="AE972" t="s">
        <v>2096</v>
      </c>
      <c r="AF972" t="s">
        <v>2161</v>
      </c>
      <c r="AH972">
        <v>1</v>
      </c>
    </row>
    <row r="973" spans="1:34">
      <c r="A973">
        <v>143</v>
      </c>
      <c r="B973" t="s">
        <v>36</v>
      </c>
      <c r="D973" t="s">
        <v>198</v>
      </c>
      <c r="E973" s="3" t="s">
        <v>268</v>
      </c>
      <c r="F973">
        <v>3992</v>
      </c>
      <c r="G973" t="s">
        <v>979</v>
      </c>
      <c r="H973">
        <v>1124781976</v>
      </c>
      <c r="I973">
        <v>0</v>
      </c>
      <c r="J973" t="s">
        <v>1429</v>
      </c>
      <c r="K973" t="s">
        <v>1558</v>
      </c>
      <c r="L973" t="s">
        <v>1644</v>
      </c>
      <c r="M973" t="s">
        <v>1647</v>
      </c>
      <c r="N973" t="s">
        <v>1655</v>
      </c>
      <c r="O973" t="s">
        <v>1672</v>
      </c>
      <c r="U973" t="s">
        <v>1916</v>
      </c>
      <c r="W973" t="s">
        <v>1966</v>
      </c>
      <c r="X973" t="s">
        <v>1975</v>
      </c>
      <c r="Y973">
        <v>94143</v>
      </c>
      <c r="Z973" t="s">
        <v>1976</v>
      </c>
      <c r="AA973">
        <v>37.784408</v>
      </c>
      <c r="AB973">
        <v>-122.439897</v>
      </c>
      <c r="AC973" t="s">
        <v>1980</v>
      </c>
      <c r="AE973" t="s">
        <v>2087</v>
      </c>
      <c r="AF973" t="s">
        <v>2161</v>
      </c>
      <c r="AH973">
        <v>1</v>
      </c>
    </row>
    <row r="974" spans="1:34">
      <c r="A974">
        <v>2309</v>
      </c>
      <c r="B974" t="s">
        <v>48</v>
      </c>
      <c r="D974" t="s">
        <v>198</v>
      </c>
      <c r="E974" s="3" t="s">
        <v>280</v>
      </c>
      <c r="F974">
        <v>3992</v>
      </c>
      <c r="G974" t="s">
        <v>979</v>
      </c>
      <c r="H974">
        <v>1124781976</v>
      </c>
      <c r="I974">
        <v>0</v>
      </c>
      <c r="L974" t="s">
        <v>1644</v>
      </c>
      <c r="M974" t="s">
        <v>1647</v>
      </c>
      <c r="N974" t="s">
        <v>1655</v>
      </c>
      <c r="O974" t="s">
        <v>1672</v>
      </c>
      <c r="U974" t="s">
        <v>1925</v>
      </c>
      <c r="W974" t="s">
        <v>1966</v>
      </c>
      <c r="X974" t="s">
        <v>1975</v>
      </c>
      <c r="Y974">
        <v>94143</v>
      </c>
      <c r="Z974" t="s">
        <v>1976</v>
      </c>
      <c r="AA974">
        <v>37.766516</v>
      </c>
      <c r="AB974">
        <v>-122.390194</v>
      </c>
      <c r="AC974" t="s">
        <v>1989</v>
      </c>
      <c r="AE974" t="s">
        <v>2087</v>
      </c>
      <c r="AF974" t="s">
        <v>2161</v>
      </c>
      <c r="AH974">
        <v>1</v>
      </c>
    </row>
    <row r="975" spans="1:34">
      <c r="A975">
        <v>2350</v>
      </c>
      <c r="B975" t="s">
        <v>53</v>
      </c>
      <c r="D975" t="s">
        <v>209</v>
      </c>
      <c r="E975" s="3" t="s">
        <v>285</v>
      </c>
      <c r="F975">
        <v>927</v>
      </c>
      <c r="G975" t="s">
        <v>980</v>
      </c>
      <c r="H975">
        <v>1790836211</v>
      </c>
      <c r="I975">
        <v>0</v>
      </c>
      <c r="L975" t="s">
        <v>1644</v>
      </c>
      <c r="O975" t="s">
        <v>1708</v>
      </c>
      <c r="U975" t="s">
        <v>1928</v>
      </c>
      <c r="W975" t="s">
        <v>1970</v>
      </c>
      <c r="X975" t="s">
        <v>1975</v>
      </c>
      <c r="Y975">
        <v>93940</v>
      </c>
      <c r="Z975" t="s">
        <v>1976</v>
      </c>
      <c r="AA975">
        <v>36.578523</v>
      </c>
      <c r="AB975">
        <v>-121.815053</v>
      </c>
      <c r="AC975" t="s">
        <v>1991</v>
      </c>
      <c r="AE975" t="s">
        <v>2098</v>
      </c>
      <c r="AF975" t="s">
        <v>2161</v>
      </c>
      <c r="AH975">
        <v>1</v>
      </c>
    </row>
    <row r="976" spans="1:34">
      <c r="A976">
        <v>581</v>
      </c>
      <c r="B976" t="s">
        <v>52</v>
      </c>
      <c r="D976" t="s">
        <v>209</v>
      </c>
      <c r="E976" s="3" t="s">
        <v>284</v>
      </c>
      <c r="F976">
        <v>927</v>
      </c>
      <c r="G976" t="s">
        <v>980</v>
      </c>
      <c r="H976">
        <v>1790836211</v>
      </c>
      <c r="I976">
        <v>0</v>
      </c>
      <c r="L976" t="s">
        <v>1644</v>
      </c>
      <c r="O976" t="s">
        <v>1708</v>
      </c>
      <c r="U976" t="s">
        <v>1925</v>
      </c>
      <c r="W976" t="s">
        <v>1966</v>
      </c>
      <c r="X976" t="s">
        <v>1975</v>
      </c>
      <c r="Y976">
        <v>94143</v>
      </c>
      <c r="Z976" t="s">
        <v>1976</v>
      </c>
      <c r="AA976">
        <v>37.766516</v>
      </c>
      <c r="AB976">
        <v>-122.390194</v>
      </c>
      <c r="AC976" t="s">
        <v>1991</v>
      </c>
      <c r="AE976" t="s">
        <v>2098</v>
      </c>
      <c r="AF976" t="s">
        <v>2161</v>
      </c>
      <c r="AH976">
        <v>1</v>
      </c>
    </row>
    <row r="977" spans="1:34">
      <c r="A977">
        <v>2425</v>
      </c>
      <c r="B977" t="s">
        <v>51</v>
      </c>
      <c r="D977" t="s">
        <v>209</v>
      </c>
      <c r="E977" s="3" t="s">
        <v>283</v>
      </c>
      <c r="F977">
        <v>927</v>
      </c>
      <c r="G977" t="s">
        <v>980</v>
      </c>
      <c r="H977">
        <v>1790836211</v>
      </c>
      <c r="I977">
        <v>0</v>
      </c>
      <c r="L977" t="s">
        <v>1644</v>
      </c>
      <c r="O977" t="s">
        <v>1708</v>
      </c>
      <c r="U977" t="s">
        <v>1927</v>
      </c>
      <c r="W977" t="s">
        <v>1969</v>
      </c>
      <c r="X977" t="s">
        <v>1975</v>
      </c>
      <c r="Y977">
        <v>94702</v>
      </c>
      <c r="Z977" t="s">
        <v>1976</v>
      </c>
      <c r="AA977">
        <v>37.850591</v>
      </c>
      <c r="AB977">
        <v>-122.286494</v>
      </c>
      <c r="AC977" t="s">
        <v>1991</v>
      </c>
      <c r="AE977" t="s">
        <v>2098</v>
      </c>
      <c r="AF977" t="s">
        <v>2161</v>
      </c>
      <c r="AH977">
        <v>1</v>
      </c>
    </row>
    <row r="978" spans="1:34">
      <c r="A978">
        <v>2214</v>
      </c>
      <c r="B978" t="s">
        <v>54</v>
      </c>
      <c r="D978" t="s">
        <v>209</v>
      </c>
      <c r="E978" s="3" t="s">
        <v>286</v>
      </c>
      <c r="F978">
        <v>927</v>
      </c>
      <c r="G978" t="s">
        <v>980</v>
      </c>
      <c r="H978">
        <v>1790836211</v>
      </c>
      <c r="I978">
        <v>0</v>
      </c>
      <c r="L978" t="s">
        <v>1644</v>
      </c>
      <c r="O978" t="s">
        <v>1708</v>
      </c>
      <c r="U978" t="s">
        <v>1929</v>
      </c>
      <c r="W978" t="s">
        <v>1967</v>
      </c>
      <c r="X978" t="s">
        <v>1975</v>
      </c>
      <c r="Y978">
        <v>94403</v>
      </c>
      <c r="Z978" t="s">
        <v>1976</v>
      </c>
      <c r="AA978">
        <v>37.544955</v>
      </c>
      <c r="AB978">
        <v>-122.290819</v>
      </c>
      <c r="AC978" t="s">
        <v>1991</v>
      </c>
      <c r="AE978" t="s">
        <v>2098</v>
      </c>
      <c r="AF978" t="s">
        <v>2161</v>
      </c>
      <c r="AH978">
        <v>1</v>
      </c>
    </row>
    <row r="979" spans="1:34">
      <c r="A979">
        <v>2244</v>
      </c>
      <c r="B979" t="s">
        <v>50</v>
      </c>
      <c r="D979" t="s">
        <v>209</v>
      </c>
      <c r="E979" s="3" t="s">
        <v>282</v>
      </c>
      <c r="F979">
        <v>927</v>
      </c>
      <c r="G979" t="s">
        <v>980</v>
      </c>
      <c r="H979">
        <v>1790836211</v>
      </c>
      <c r="I979">
        <v>0</v>
      </c>
      <c r="L979" t="s">
        <v>1644</v>
      </c>
      <c r="O979" t="s">
        <v>1708</v>
      </c>
      <c r="U979" t="s">
        <v>1926</v>
      </c>
      <c r="W979" t="s">
        <v>1968</v>
      </c>
      <c r="X979" t="s">
        <v>1975</v>
      </c>
      <c r="Y979">
        <v>94904</v>
      </c>
      <c r="Z979" t="s">
        <v>1976</v>
      </c>
      <c r="AA979">
        <v>37.944684</v>
      </c>
      <c r="AB979">
        <v>-122.53629</v>
      </c>
      <c r="AC979" t="s">
        <v>1991</v>
      </c>
      <c r="AE979" t="s">
        <v>2098</v>
      </c>
      <c r="AF979" t="s">
        <v>2161</v>
      </c>
      <c r="AH979">
        <v>1</v>
      </c>
    </row>
    <row r="980" spans="1:34">
      <c r="A980">
        <v>2465</v>
      </c>
      <c r="B980" t="s">
        <v>82</v>
      </c>
      <c r="D980" t="s">
        <v>229</v>
      </c>
      <c r="E980" s="3" t="s">
        <v>314</v>
      </c>
      <c r="F980">
        <v>621</v>
      </c>
      <c r="G980" t="s">
        <v>981</v>
      </c>
      <c r="H980">
        <v>1467417980</v>
      </c>
      <c r="I980">
        <v>0</v>
      </c>
      <c r="J980" t="s">
        <v>1416</v>
      </c>
      <c r="K980" t="s">
        <v>1545</v>
      </c>
      <c r="L980" t="s">
        <v>1645</v>
      </c>
      <c r="M980" t="s">
        <v>1646</v>
      </c>
      <c r="N980" t="s">
        <v>1654</v>
      </c>
      <c r="O980" t="s">
        <v>229</v>
      </c>
      <c r="U980" t="s">
        <v>1915</v>
      </c>
      <c r="W980" t="s">
        <v>1966</v>
      </c>
      <c r="X980" t="s">
        <v>1975</v>
      </c>
      <c r="Y980">
        <v>94143</v>
      </c>
      <c r="Z980" t="s">
        <v>1976</v>
      </c>
      <c r="AA980">
        <v>37.763744</v>
      </c>
      <c r="AB980">
        <v>-122.457406</v>
      </c>
      <c r="AC980" t="s">
        <v>2007</v>
      </c>
      <c r="AE980" t="s">
        <v>2116</v>
      </c>
      <c r="AF980" t="s">
        <v>2161</v>
      </c>
      <c r="AH980">
        <v>1</v>
      </c>
    </row>
    <row r="981" spans="1:34">
      <c r="A981">
        <v>2280</v>
      </c>
      <c r="B981" t="s">
        <v>38</v>
      </c>
      <c r="D981" t="s">
        <v>200</v>
      </c>
      <c r="E981" s="3" t="s">
        <v>270</v>
      </c>
      <c r="F981">
        <v>1033</v>
      </c>
      <c r="G981" t="s">
        <v>982</v>
      </c>
      <c r="H981">
        <v>1922118157</v>
      </c>
      <c r="I981">
        <v>0</v>
      </c>
      <c r="L981" t="s">
        <v>1645</v>
      </c>
      <c r="M981" t="s">
        <v>1646</v>
      </c>
      <c r="N981" t="s">
        <v>1656</v>
      </c>
      <c r="O981" t="s">
        <v>1668</v>
      </c>
      <c r="U981" t="s">
        <v>1918</v>
      </c>
      <c r="W981" t="s">
        <v>1966</v>
      </c>
      <c r="X981" t="s">
        <v>1975</v>
      </c>
      <c r="Y981">
        <v>94158</v>
      </c>
      <c r="Z981" t="s">
        <v>1976</v>
      </c>
      <c r="AA981">
        <v>37.768257</v>
      </c>
      <c r="AB981">
        <v>-122.390846</v>
      </c>
      <c r="AC981" t="s">
        <v>1982</v>
      </c>
      <c r="AE981" t="s">
        <v>2089</v>
      </c>
      <c r="AF981" t="s">
        <v>2161</v>
      </c>
      <c r="AH981">
        <v>1</v>
      </c>
    </row>
    <row r="982" spans="1:34">
      <c r="A982">
        <v>2482</v>
      </c>
      <c r="B982" t="s">
        <v>42</v>
      </c>
      <c r="D982" t="s">
        <v>203</v>
      </c>
      <c r="E982" s="3" t="s">
        <v>274</v>
      </c>
      <c r="F982">
        <v>1662</v>
      </c>
      <c r="G982" t="s">
        <v>983</v>
      </c>
      <c r="H982">
        <v>1154574853</v>
      </c>
      <c r="I982">
        <v>0</v>
      </c>
      <c r="L982" t="s">
        <v>1644</v>
      </c>
      <c r="O982" t="s">
        <v>202</v>
      </c>
      <c r="U982" t="s">
        <v>1921</v>
      </c>
      <c r="W982" t="s">
        <v>1966</v>
      </c>
      <c r="X982" t="s">
        <v>1975</v>
      </c>
      <c r="Y982">
        <v>94115</v>
      </c>
      <c r="Z982" t="s">
        <v>1976</v>
      </c>
      <c r="AA982">
        <v>37.785465</v>
      </c>
      <c r="AB982">
        <v>-122.440221</v>
      </c>
      <c r="AC982" t="s">
        <v>1985</v>
      </c>
      <c r="AE982" t="s">
        <v>2092</v>
      </c>
      <c r="AF982" t="s">
        <v>2161</v>
      </c>
      <c r="AH982">
        <v>1</v>
      </c>
    </row>
    <row r="983" spans="1:34">
      <c r="A983">
        <v>248</v>
      </c>
      <c r="B983" t="s">
        <v>40</v>
      </c>
      <c r="D983" t="s">
        <v>202</v>
      </c>
      <c r="E983" s="3" t="s">
        <v>272</v>
      </c>
      <c r="F983">
        <v>1662</v>
      </c>
      <c r="G983" t="s">
        <v>983</v>
      </c>
      <c r="H983">
        <v>1154574853</v>
      </c>
      <c r="I983">
        <v>0</v>
      </c>
      <c r="L983" t="s">
        <v>1644</v>
      </c>
      <c r="O983" t="s">
        <v>202</v>
      </c>
      <c r="U983" t="s">
        <v>1920</v>
      </c>
      <c r="W983" t="s">
        <v>1966</v>
      </c>
      <c r="X983" t="s">
        <v>1975</v>
      </c>
      <c r="Y983">
        <v>94107</v>
      </c>
      <c r="Z983" t="s">
        <v>1976</v>
      </c>
      <c r="AA983">
        <v>37.776307</v>
      </c>
      <c r="AB983">
        <v>-122.391683</v>
      </c>
      <c r="AC983" t="s">
        <v>1984</v>
      </c>
      <c r="AD983" t="s">
        <v>2067</v>
      </c>
      <c r="AE983" t="s">
        <v>2091</v>
      </c>
      <c r="AF983" t="s">
        <v>2161</v>
      </c>
      <c r="AH983">
        <v>1</v>
      </c>
    </row>
    <row r="984" spans="1:34">
      <c r="A984">
        <v>453</v>
      </c>
      <c r="B984" t="s">
        <v>41</v>
      </c>
      <c r="D984" t="s">
        <v>202</v>
      </c>
      <c r="E984" s="3" t="s">
        <v>273</v>
      </c>
      <c r="F984">
        <v>1662</v>
      </c>
      <c r="G984" t="s">
        <v>983</v>
      </c>
      <c r="H984">
        <v>1154574853</v>
      </c>
      <c r="I984">
        <v>0</v>
      </c>
      <c r="J984" t="s">
        <v>1413</v>
      </c>
      <c r="K984" t="s">
        <v>1542</v>
      </c>
      <c r="L984" t="s">
        <v>1644</v>
      </c>
      <c r="O984" t="s">
        <v>202</v>
      </c>
      <c r="U984" t="s">
        <v>1921</v>
      </c>
      <c r="W984" t="s">
        <v>1966</v>
      </c>
      <c r="X984" t="s">
        <v>1975</v>
      </c>
      <c r="Y984">
        <v>94115</v>
      </c>
      <c r="Z984" t="s">
        <v>1976</v>
      </c>
      <c r="AA984">
        <v>37.785465</v>
      </c>
      <c r="AB984">
        <v>-122.440221</v>
      </c>
      <c r="AC984" t="s">
        <v>1984</v>
      </c>
      <c r="AD984" t="s">
        <v>1985</v>
      </c>
      <c r="AE984" t="s">
        <v>2091</v>
      </c>
      <c r="AF984" t="s">
        <v>2161</v>
      </c>
      <c r="AH984">
        <v>1</v>
      </c>
    </row>
    <row r="985" spans="1:34">
      <c r="A985">
        <v>453</v>
      </c>
      <c r="B985" t="s">
        <v>41</v>
      </c>
      <c r="D985" t="s">
        <v>202</v>
      </c>
      <c r="E985" s="3" t="s">
        <v>273</v>
      </c>
      <c r="F985">
        <v>148</v>
      </c>
      <c r="G985" t="s">
        <v>984</v>
      </c>
      <c r="H985">
        <v>1689640864</v>
      </c>
      <c r="I985">
        <v>0</v>
      </c>
      <c r="J985" t="s">
        <v>1413</v>
      </c>
      <c r="K985" t="s">
        <v>1542</v>
      </c>
      <c r="L985" t="s">
        <v>1644</v>
      </c>
      <c r="O985" t="s">
        <v>202</v>
      </c>
      <c r="U985" t="s">
        <v>1921</v>
      </c>
      <c r="W985" t="s">
        <v>1966</v>
      </c>
      <c r="X985" t="s">
        <v>1975</v>
      </c>
      <c r="Y985">
        <v>94115</v>
      </c>
      <c r="Z985" t="s">
        <v>1976</v>
      </c>
      <c r="AA985">
        <v>37.785465</v>
      </c>
      <c r="AB985">
        <v>-122.440221</v>
      </c>
      <c r="AC985" t="s">
        <v>1984</v>
      </c>
      <c r="AD985" t="s">
        <v>1985</v>
      </c>
      <c r="AE985" t="s">
        <v>2091</v>
      </c>
      <c r="AF985" t="s">
        <v>2161</v>
      </c>
      <c r="AH985">
        <v>1</v>
      </c>
    </row>
    <row r="986" spans="1:34">
      <c r="A986">
        <v>148</v>
      </c>
      <c r="B986" t="s">
        <v>85</v>
      </c>
      <c r="D986" t="s">
        <v>231</v>
      </c>
      <c r="E986" s="3" t="s">
        <v>317</v>
      </c>
      <c r="F986">
        <v>6062</v>
      </c>
      <c r="G986" t="s">
        <v>985</v>
      </c>
      <c r="H986">
        <v>1700947264</v>
      </c>
      <c r="I986">
        <v>0</v>
      </c>
      <c r="L986" t="s">
        <v>1644</v>
      </c>
      <c r="U986" t="s">
        <v>1916</v>
      </c>
      <c r="W986" t="s">
        <v>1966</v>
      </c>
      <c r="X986" t="s">
        <v>1975</v>
      </c>
      <c r="Y986">
        <v>94115</v>
      </c>
      <c r="Z986" t="s">
        <v>1976</v>
      </c>
      <c r="AA986">
        <v>37.784695</v>
      </c>
      <c r="AB986">
        <v>-122.439227</v>
      </c>
      <c r="AC986" t="s">
        <v>1996</v>
      </c>
      <c r="AD986" t="s">
        <v>2072</v>
      </c>
      <c r="AE986" t="s">
        <v>2112</v>
      </c>
      <c r="AF986" t="s">
        <v>2161</v>
      </c>
      <c r="AH986">
        <v>1</v>
      </c>
    </row>
    <row r="987" spans="1:34">
      <c r="A987">
        <v>2429</v>
      </c>
      <c r="B987" t="s">
        <v>88</v>
      </c>
      <c r="D987" t="s">
        <v>208</v>
      </c>
      <c r="E987" s="3" t="s">
        <v>320</v>
      </c>
      <c r="F987">
        <v>6062</v>
      </c>
      <c r="G987" t="s">
        <v>985</v>
      </c>
      <c r="H987">
        <v>1700947264</v>
      </c>
      <c r="I987">
        <v>0</v>
      </c>
      <c r="L987" t="s">
        <v>1644</v>
      </c>
      <c r="U987" t="s">
        <v>1927</v>
      </c>
      <c r="W987" t="s">
        <v>1969</v>
      </c>
      <c r="X987" t="s">
        <v>1975</v>
      </c>
      <c r="Y987">
        <v>94702</v>
      </c>
      <c r="Z987" t="s">
        <v>1976</v>
      </c>
      <c r="AA987">
        <v>37.850591</v>
      </c>
      <c r="AB987">
        <v>-122.286494</v>
      </c>
      <c r="AC987" t="s">
        <v>1990</v>
      </c>
      <c r="AE987" t="s">
        <v>2097</v>
      </c>
      <c r="AF987" t="s">
        <v>2161</v>
      </c>
      <c r="AH987">
        <v>1</v>
      </c>
    </row>
    <row r="988" spans="1:34">
      <c r="A988">
        <v>2463</v>
      </c>
      <c r="B988" t="s">
        <v>49</v>
      </c>
      <c r="D988" t="s">
        <v>208</v>
      </c>
      <c r="E988" s="3" t="s">
        <v>281</v>
      </c>
      <c r="F988">
        <v>6062</v>
      </c>
      <c r="G988" t="s">
        <v>985</v>
      </c>
      <c r="H988">
        <v>1700947264</v>
      </c>
      <c r="I988">
        <v>0</v>
      </c>
      <c r="L988" t="s">
        <v>1644</v>
      </c>
      <c r="U988" t="s">
        <v>1915</v>
      </c>
      <c r="W988" t="s">
        <v>1966</v>
      </c>
      <c r="X988" t="s">
        <v>1975</v>
      </c>
      <c r="Y988">
        <v>94143</v>
      </c>
      <c r="Z988" t="s">
        <v>1976</v>
      </c>
      <c r="AA988">
        <v>37.763744</v>
      </c>
      <c r="AB988">
        <v>-122.457406</v>
      </c>
      <c r="AC988" t="s">
        <v>1990</v>
      </c>
      <c r="AE988" t="s">
        <v>2097</v>
      </c>
      <c r="AF988" t="s">
        <v>2161</v>
      </c>
      <c r="AH988">
        <v>1</v>
      </c>
    </row>
    <row r="989" spans="1:34">
      <c r="A989">
        <v>2463</v>
      </c>
      <c r="B989" t="s">
        <v>49</v>
      </c>
      <c r="D989" t="s">
        <v>208</v>
      </c>
      <c r="E989" s="3" t="s">
        <v>281</v>
      </c>
      <c r="F989">
        <v>6916</v>
      </c>
      <c r="G989" t="s">
        <v>986</v>
      </c>
      <c r="H989">
        <v>1396206694</v>
      </c>
      <c r="I989">
        <v>0</v>
      </c>
      <c r="L989" t="s">
        <v>1644</v>
      </c>
      <c r="O989" t="s">
        <v>1843</v>
      </c>
      <c r="U989" t="s">
        <v>1915</v>
      </c>
      <c r="W989" t="s">
        <v>1966</v>
      </c>
      <c r="X989" t="s">
        <v>1975</v>
      </c>
      <c r="Y989">
        <v>94143</v>
      </c>
      <c r="Z989" t="s">
        <v>1976</v>
      </c>
      <c r="AA989">
        <v>37.763744</v>
      </c>
      <c r="AB989">
        <v>-122.457406</v>
      </c>
      <c r="AC989" t="s">
        <v>1990</v>
      </c>
      <c r="AE989" t="s">
        <v>2097</v>
      </c>
      <c r="AF989" t="s">
        <v>2161</v>
      </c>
      <c r="AH989">
        <v>1</v>
      </c>
    </row>
    <row r="990" spans="1:34">
      <c r="A990">
        <v>525</v>
      </c>
      <c r="B990" t="s">
        <v>61</v>
      </c>
      <c r="D990" t="s">
        <v>211</v>
      </c>
      <c r="E990" s="3" t="s">
        <v>293</v>
      </c>
      <c r="F990">
        <v>81</v>
      </c>
      <c r="G990" t="s">
        <v>987</v>
      </c>
      <c r="H990">
        <v>1619588274</v>
      </c>
      <c r="I990">
        <v>0</v>
      </c>
      <c r="J990" t="s">
        <v>1399</v>
      </c>
      <c r="K990" t="s">
        <v>1528</v>
      </c>
      <c r="L990" t="s">
        <v>1644</v>
      </c>
      <c r="O990" t="s">
        <v>211</v>
      </c>
      <c r="U990" t="s">
        <v>1933</v>
      </c>
      <c r="W990" t="s">
        <v>1966</v>
      </c>
      <c r="X990" t="s">
        <v>1975</v>
      </c>
      <c r="Y990">
        <v>94158</v>
      </c>
      <c r="Z990" t="s">
        <v>1976</v>
      </c>
      <c r="AA990">
        <v>37.768892</v>
      </c>
      <c r="AB990">
        <v>-122.395899</v>
      </c>
      <c r="AC990" t="s">
        <v>1994</v>
      </c>
      <c r="AE990" t="s">
        <v>2101</v>
      </c>
      <c r="AF990" t="s">
        <v>2161</v>
      </c>
      <c r="AH990">
        <v>1</v>
      </c>
    </row>
    <row r="991" spans="1:34">
      <c r="A991">
        <v>2397</v>
      </c>
      <c r="B991" t="s">
        <v>58</v>
      </c>
      <c r="D991" t="s">
        <v>211</v>
      </c>
      <c r="E991" s="3" t="s">
        <v>290</v>
      </c>
      <c r="F991">
        <v>81</v>
      </c>
      <c r="G991" t="s">
        <v>987</v>
      </c>
      <c r="H991">
        <v>1619588274</v>
      </c>
      <c r="I991">
        <v>0</v>
      </c>
      <c r="L991" t="s">
        <v>1644</v>
      </c>
      <c r="O991" t="s">
        <v>211</v>
      </c>
      <c r="U991" t="s">
        <v>1931</v>
      </c>
      <c r="W991" t="s">
        <v>1966</v>
      </c>
      <c r="X991" t="s">
        <v>1975</v>
      </c>
      <c r="Y991">
        <v>94115</v>
      </c>
      <c r="Z991" t="s">
        <v>1976</v>
      </c>
      <c r="AA991">
        <v>37.786037</v>
      </c>
      <c r="AB991">
        <v>-122.440572</v>
      </c>
      <c r="AC991" t="s">
        <v>1994</v>
      </c>
      <c r="AE991" t="s">
        <v>2101</v>
      </c>
      <c r="AF991" t="s">
        <v>2161</v>
      </c>
      <c r="AH991">
        <v>1</v>
      </c>
    </row>
    <row r="992" spans="1:34">
      <c r="A992">
        <v>2528</v>
      </c>
      <c r="B992" t="s">
        <v>95</v>
      </c>
      <c r="E992" s="3" t="s">
        <v>327</v>
      </c>
      <c r="F992">
        <v>3674</v>
      </c>
      <c r="G992" t="s">
        <v>988</v>
      </c>
      <c r="H992">
        <v>1952705113</v>
      </c>
      <c r="I992">
        <v>0</v>
      </c>
      <c r="J992" t="s">
        <v>1434</v>
      </c>
      <c r="K992" t="s">
        <v>1563</v>
      </c>
      <c r="L992" t="s">
        <v>1645</v>
      </c>
      <c r="M992" t="s">
        <v>1563</v>
      </c>
      <c r="N992" t="s">
        <v>1660</v>
      </c>
      <c r="O992" t="s">
        <v>1721</v>
      </c>
      <c r="U992" t="s">
        <v>1924</v>
      </c>
      <c r="W992" t="s">
        <v>1967</v>
      </c>
      <c r="X992" t="s">
        <v>1975</v>
      </c>
      <c r="Y992">
        <v>94402</v>
      </c>
      <c r="Z992" t="s">
        <v>1976</v>
      </c>
      <c r="AA992">
        <v>37.521402</v>
      </c>
      <c r="AB992">
        <v>-122.336686</v>
      </c>
      <c r="AC992" t="s">
        <v>1988</v>
      </c>
      <c r="AE992" t="s">
        <v>2096</v>
      </c>
      <c r="AF992" t="s">
        <v>2161</v>
      </c>
      <c r="AH992">
        <v>1</v>
      </c>
    </row>
    <row r="993" spans="1:34">
      <c r="A993">
        <v>2528</v>
      </c>
      <c r="B993" t="s">
        <v>95</v>
      </c>
      <c r="E993" s="3" t="s">
        <v>327</v>
      </c>
      <c r="F993">
        <v>2513</v>
      </c>
      <c r="G993" t="s">
        <v>989</v>
      </c>
      <c r="H993">
        <v>1801269253</v>
      </c>
      <c r="I993">
        <v>0</v>
      </c>
      <c r="L993" t="s">
        <v>1645</v>
      </c>
      <c r="M993" t="s">
        <v>1563</v>
      </c>
      <c r="N993" t="s">
        <v>1660</v>
      </c>
      <c r="O993" t="s">
        <v>1693</v>
      </c>
      <c r="U993" t="s">
        <v>1924</v>
      </c>
      <c r="W993" t="s">
        <v>1967</v>
      </c>
      <c r="X993" t="s">
        <v>1975</v>
      </c>
      <c r="Y993">
        <v>94402</v>
      </c>
      <c r="Z993" t="s">
        <v>1976</v>
      </c>
      <c r="AA993">
        <v>37.521402</v>
      </c>
      <c r="AB993">
        <v>-122.336686</v>
      </c>
      <c r="AC993" t="s">
        <v>1988</v>
      </c>
      <c r="AE993" t="s">
        <v>2096</v>
      </c>
      <c r="AF993" t="s">
        <v>2161</v>
      </c>
      <c r="AH993">
        <v>1</v>
      </c>
    </row>
    <row r="994" spans="1:34">
      <c r="A994">
        <v>2606</v>
      </c>
      <c r="B994" t="s">
        <v>126</v>
      </c>
      <c r="E994" s="3" t="s">
        <v>358</v>
      </c>
      <c r="F994">
        <v>2513</v>
      </c>
      <c r="G994" t="s">
        <v>989</v>
      </c>
      <c r="H994">
        <v>1801269253</v>
      </c>
      <c r="I994">
        <v>0</v>
      </c>
      <c r="L994" t="s">
        <v>1644</v>
      </c>
      <c r="O994" t="s">
        <v>1693</v>
      </c>
      <c r="U994" t="s">
        <v>1945</v>
      </c>
      <c r="W994" t="s">
        <v>1972</v>
      </c>
      <c r="X994" t="s">
        <v>1975</v>
      </c>
      <c r="Y994">
        <v>94010</v>
      </c>
      <c r="Z994" t="s">
        <v>1977</v>
      </c>
      <c r="AA994">
        <v>37.579059</v>
      </c>
      <c r="AB994">
        <v>-122.344513</v>
      </c>
      <c r="AC994" t="s">
        <v>1988</v>
      </c>
      <c r="AF994" t="s">
        <v>2161</v>
      </c>
      <c r="AH994">
        <v>0</v>
      </c>
    </row>
    <row r="995" spans="1:34">
      <c r="A995">
        <v>2274</v>
      </c>
      <c r="B995" t="s">
        <v>108</v>
      </c>
      <c r="D995" t="s">
        <v>234</v>
      </c>
      <c r="E995" s="3" t="s">
        <v>340</v>
      </c>
      <c r="F995">
        <v>2651</v>
      </c>
      <c r="G995" t="s">
        <v>990</v>
      </c>
      <c r="H995">
        <v>1316309438</v>
      </c>
      <c r="I995">
        <v>0</v>
      </c>
      <c r="J995" t="s">
        <v>1449</v>
      </c>
      <c r="K995" t="s">
        <v>1578</v>
      </c>
      <c r="L995" t="s">
        <v>1645</v>
      </c>
      <c r="M995" t="s">
        <v>1646</v>
      </c>
      <c r="N995" t="s">
        <v>1654</v>
      </c>
      <c r="O995" t="s">
        <v>1844</v>
      </c>
      <c r="U995" t="s">
        <v>1916</v>
      </c>
      <c r="W995" t="s">
        <v>1966</v>
      </c>
      <c r="X995" t="s">
        <v>1975</v>
      </c>
      <c r="Y995">
        <v>94143</v>
      </c>
      <c r="Z995" t="s">
        <v>1976</v>
      </c>
      <c r="AA995">
        <v>37.784408</v>
      </c>
      <c r="AB995">
        <v>-122.439897</v>
      </c>
      <c r="AC995" t="s">
        <v>2019</v>
      </c>
      <c r="AE995" t="s">
        <v>2128</v>
      </c>
      <c r="AF995" t="s">
        <v>2161</v>
      </c>
      <c r="AH995">
        <v>1</v>
      </c>
    </row>
    <row r="996" spans="1:34">
      <c r="A996">
        <v>2222</v>
      </c>
      <c r="B996" t="s">
        <v>127</v>
      </c>
      <c r="D996" t="s">
        <v>199</v>
      </c>
      <c r="E996" s="3" t="s">
        <v>359</v>
      </c>
      <c r="F996">
        <v>210</v>
      </c>
      <c r="G996" t="s">
        <v>991</v>
      </c>
      <c r="H996">
        <v>1457437253</v>
      </c>
      <c r="I996">
        <v>0</v>
      </c>
      <c r="J996" t="s">
        <v>1496</v>
      </c>
      <c r="K996" t="s">
        <v>1625</v>
      </c>
      <c r="L996" t="s">
        <v>1644</v>
      </c>
      <c r="O996" t="s">
        <v>1779</v>
      </c>
      <c r="U996" t="s">
        <v>1946</v>
      </c>
      <c r="W996" t="s">
        <v>1968</v>
      </c>
      <c r="X996" t="s">
        <v>1975</v>
      </c>
      <c r="Y996">
        <v>94904</v>
      </c>
      <c r="Z996" t="s">
        <v>1976</v>
      </c>
      <c r="AA996">
        <v>37.943979</v>
      </c>
      <c r="AB996">
        <v>-122.534655</v>
      </c>
      <c r="AC996" t="s">
        <v>1981</v>
      </c>
      <c r="AE996" t="s">
        <v>2088</v>
      </c>
      <c r="AF996" t="s">
        <v>2161</v>
      </c>
      <c r="AH996">
        <v>1</v>
      </c>
    </row>
    <row r="997" spans="1:34">
      <c r="A997">
        <v>2199</v>
      </c>
      <c r="B997" t="s">
        <v>37</v>
      </c>
      <c r="D997" t="s">
        <v>199</v>
      </c>
      <c r="E997" s="3" t="s">
        <v>269</v>
      </c>
      <c r="F997">
        <v>210</v>
      </c>
      <c r="G997" t="s">
        <v>991</v>
      </c>
      <c r="H997">
        <v>1457437253</v>
      </c>
      <c r="I997">
        <v>0</v>
      </c>
      <c r="J997" t="s">
        <v>1388</v>
      </c>
      <c r="K997" t="s">
        <v>1517</v>
      </c>
      <c r="L997" t="s">
        <v>1644</v>
      </c>
      <c r="O997" t="s">
        <v>1779</v>
      </c>
      <c r="U997" t="s">
        <v>1917</v>
      </c>
      <c r="V997" t="s">
        <v>1959</v>
      </c>
      <c r="W997" t="s">
        <v>1966</v>
      </c>
      <c r="X997" t="s">
        <v>1975</v>
      </c>
      <c r="Y997">
        <v>94158</v>
      </c>
      <c r="Z997" t="s">
        <v>1976</v>
      </c>
      <c r="AA997">
        <v>37.765668</v>
      </c>
      <c r="AB997">
        <v>-122.388497</v>
      </c>
      <c r="AC997" t="s">
        <v>1981</v>
      </c>
      <c r="AD997" t="s">
        <v>2066</v>
      </c>
      <c r="AE997" t="s">
        <v>2088</v>
      </c>
      <c r="AF997" t="s">
        <v>2161</v>
      </c>
      <c r="AH997">
        <v>1</v>
      </c>
    </row>
    <row r="998" spans="1:34">
      <c r="A998">
        <v>2589</v>
      </c>
      <c r="B998" t="s">
        <v>68</v>
      </c>
      <c r="D998" t="s">
        <v>219</v>
      </c>
      <c r="E998" s="3" t="s">
        <v>300</v>
      </c>
      <c r="F998">
        <v>3177</v>
      </c>
      <c r="G998" t="s">
        <v>992</v>
      </c>
      <c r="H998">
        <v>1003108531</v>
      </c>
      <c r="I998">
        <v>0</v>
      </c>
      <c r="L998" t="s">
        <v>1644</v>
      </c>
      <c r="O998" t="s">
        <v>1834</v>
      </c>
      <c r="U998" t="s">
        <v>1915</v>
      </c>
      <c r="W998" t="s">
        <v>1966</v>
      </c>
      <c r="X998" t="s">
        <v>1975</v>
      </c>
      <c r="Y998">
        <v>94143</v>
      </c>
      <c r="Z998" t="s">
        <v>1976</v>
      </c>
      <c r="AA998">
        <v>37.763744</v>
      </c>
      <c r="AB998">
        <v>-122.457406</v>
      </c>
      <c r="AC998" t="s">
        <v>2001</v>
      </c>
      <c r="AD998" t="s">
        <v>2001</v>
      </c>
      <c r="AE998" t="s">
        <v>2107</v>
      </c>
      <c r="AF998" t="s">
        <v>2160</v>
      </c>
      <c r="AH998">
        <v>1</v>
      </c>
    </row>
    <row r="999" spans="1:34">
      <c r="A999">
        <v>2397</v>
      </c>
      <c r="B999" t="s">
        <v>58</v>
      </c>
      <c r="D999" t="s">
        <v>211</v>
      </c>
      <c r="E999" s="3" t="s">
        <v>290</v>
      </c>
      <c r="F999">
        <v>82</v>
      </c>
      <c r="G999" t="s">
        <v>993</v>
      </c>
      <c r="H999">
        <v>1396467361</v>
      </c>
      <c r="I999">
        <v>0</v>
      </c>
      <c r="L999" t="s">
        <v>1644</v>
      </c>
      <c r="O999" t="s">
        <v>211</v>
      </c>
      <c r="U999" t="s">
        <v>1931</v>
      </c>
      <c r="W999" t="s">
        <v>1966</v>
      </c>
      <c r="X999" t="s">
        <v>1975</v>
      </c>
      <c r="Y999">
        <v>94115</v>
      </c>
      <c r="Z999" t="s">
        <v>1976</v>
      </c>
      <c r="AA999">
        <v>37.786037</v>
      </c>
      <c r="AB999">
        <v>-122.440572</v>
      </c>
      <c r="AC999" t="s">
        <v>1994</v>
      </c>
      <c r="AE999" t="s">
        <v>2101</v>
      </c>
      <c r="AF999" t="s">
        <v>2161</v>
      </c>
      <c r="AH999">
        <v>1</v>
      </c>
    </row>
    <row r="1000" spans="1:34">
      <c r="A1000">
        <v>525</v>
      </c>
      <c r="B1000" t="s">
        <v>61</v>
      </c>
      <c r="D1000" t="s">
        <v>211</v>
      </c>
      <c r="E1000" s="3" t="s">
        <v>293</v>
      </c>
      <c r="F1000">
        <v>82</v>
      </c>
      <c r="G1000" t="s">
        <v>993</v>
      </c>
      <c r="H1000">
        <v>1396467361</v>
      </c>
      <c r="I1000">
        <v>0</v>
      </c>
      <c r="J1000" t="s">
        <v>1399</v>
      </c>
      <c r="K1000" t="s">
        <v>1528</v>
      </c>
      <c r="L1000" t="s">
        <v>1644</v>
      </c>
      <c r="O1000" t="s">
        <v>211</v>
      </c>
      <c r="U1000" t="s">
        <v>1933</v>
      </c>
      <c r="W1000" t="s">
        <v>1966</v>
      </c>
      <c r="X1000" t="s">
        <v>1975</v>
      </c>
      <c r="Y1000">
        <v>94158</v>
      </c>
      <c r="Z1000" t="s">
        <v>1976</v>
      </c>
      <c r="AA1000">
        <v>37.768892</v>
      </c>
      <c r="AB1000">
        <v>-122.395899</v>
      </c>
      <c r="AC1000" t="s">
        <v>1994</v>
      </c>
      <c r="AE1000" t="s">
        <v>2101</v>
      </c>
      <c r="AF1000" t="s">
        <v>2161</v>
      </c>
      <c r="AH1000">
        <v>1</v>
      </c>
    </row>
    <row r="1001" spans="1:34">
      <c r="A1001">
        <v>511</v>
      </c>
      <c r="B1001" t="s">
        <v>80</v>
      </c>
      <c r="D1001" t="s">
        <v>227</v>
      </c>
      <c r="E1001" s="3" t="s">
        <v>312</v>
      </c>
      <c r="F1001">
        <v>1051</v>
      </c>
      <c r="G1001" t="s">
        <v>994</v>
      </c>
      <c r="H1001">
        <v>1013971001</v>
      </c>
      <c r="I1001">
        <v>0</v>
      </c>
      <c r="J1001" t="s">
        <v>1442</v>
      </c>
      <c r="K1001" t="s">
        <v>1571</v>
      </c>
      <c r="L1001" t="s">
        <v>1645</v>
      </c>
      <c r="M1001" t="s">
        <v>1646</v>
      </c>
      <c r="N1001" t="s">
        <v>1654</v>
      </c>
      <c r="O1001" t="s">
        <v>252</v>
      </c>
      <c r="U1001" t="s">
        <v>1915</v>
      </c>
      <c r="W1001" t="s">
        <v>1966</v>
      </c>
      <c r="X1001" t="s">
        <v>1975</v>
      </c>
      <c r="Y1001">
        <v>94143</v>
      </c>
      <c r="Z1001" t="s">
        <v>1976</v>
      </c>
      <c r="AA1001">
        <v>37.763744</v>
      </c>
      <c r="AB1001">
        <v>-122.457406</v>
      </c>
      <c r="AC1001" t="s">
        <v>1979</v>
      </c>
      <c r="AD1001" t="s">
        <v>2065</v>
      </c>
      <c r="AE1001" t="s">
        <v>2086</v>
      </c>
      <c r="AF1001" t="s">
        <v>2161</v>
      </c>
      <c r="AH1001">
        <v>1</v>
      </c>
    </row>
    <row r="1002" spans="1:34">
      <c r="A1002">
        <v>2366</v>
      </c>
      <c r="B1002" t="s">
        <v>81</v>
      </c>
      <c r="D1002" t="s">
        <v>228</v>
      </c>
      <c r="E1002" s="3" t="s">
        <v>313</v>
      </c>
      <c r="F1002">
        <v>5916</v>
      </c>
      <c r="G1002" t="s">
        <v>995</v>
      </c>
      <c r="H1002">
        <v>1306048475</v>
      </c>
      <c r="I1002">
        <v>0</v>
      </c>
      <c r="L1002" t="s">
        <v>1644</v>
      </c>
      <c r="U1002" t="s">
        <v>1935</v>
      </c>
      <c r="W1002" t="s">
        <v>1966</v>
      </c>
      <c r="X1002" t="s">
        <v>1975</v>
      </c>
      <c r="Y1002">
        <v>94115</v>
      </c>
      <c r="Z1002" t="s">
        <v>1976</v>
      </c>
      <c r="AA1002">
        <v>37.784467</v>
      </c>
      <c r="AB1002">
        <v>-122.440443</v>
      </c>
      <c r="AC1002" t="s">
        <v>2006</v>
      </c>
      <c r="AE1002" t="s">
        <v>2115</v>
      </c>
      <c r="AF1002" t="s">
        <v>2161</v>
      </c>
      <c r="AH1002">
        <v>1</v>
      </c>
    </row>
    <row r="1003" spans="1:34">
      <c r="A1003">
        <v>2476</v>
      </c>
      <c r="B1003" t="s">
        <v>45</v>
      </c>
      <c r="D1003" t="s">
        <v>206</v>
      </c>
      <c r="E1003" s="3" t="s">
        <v>277</v>
      </c>
      <c r="F1003">
        <v>6875</v>
      </c>
      <c r="G1003" t="s">
        <v>996</v>
      </c>
      <c r="H1003">
        <v>1811637945</v>
      </c>
      <c r="I1003">
        <v>0</v>
      </c>
      <c r="L1003" t="s">
        <v>1645</v>
      </c>
      <c r="M1003" t="s">
        <v>1648</v>
      </c>
      <c r="N1003" t="s">
        <v>1657</v>
      </c>
      <c r="O1003" t="s">
        <v>1744</v>
      </c>
      <c r="U1003" t="s">
        <v>1922</v>
      </c>
      <c r="W1003" t="s">
        <v>1966</v>
      </c>
      <c r="X1003" t="s">
        <v>1975</v>
      </c>
      <c r="Y1003">
        <v>94158</v>
      </c>
      <c r="Z1003" t="s">
        <v>1976</v>
      </c>
      <c r="AA1003">
        <v>37.766326</v>
      </c>
      <c r="AB1003">
        <v>-122.388609</v>
      </c>
      <c r="AC1003" t="s">
        <v>1987</v>
      </c>
      <c r="AD1003" t="s">
        <v>2068</v>
      </c>
      <c r="AE1003" t="s">
        <v>2094</v>
      </c>
      <c r="AF1003" t="s">
        <v>2161</v>
      </c>
      <c r="AH1003">
        <v>1</v>
      </c>
    </row>
    <row r="1004" spans="1:34">
      <c r="A1004">
        <v>2343</v>
      </c>
      <c r="B1004" t="s">
        <v>39</v>
      </c>
      <c r="D1004" t="s">
        <v>201</v>
      </c>
      <c r="E1004" s="3" t="s">
        <v>271</v>
      </c>
      <c r="F1004">
        <v>1648</v>
      </c>
      <c r="G1004" t="s">
        <v>997</v>
      </c>
      <c r="H1004">
        <v>1780871160</v>
      </c>
      <c r="I1004">
        <v>0</v>
      </c>
      <c r="L1004" t="s">
        <v>1644</v>
      </c>
      <c r="O1004" t="s">
        <v>1669</v>
      </c>
      <c r="U1004" t="s">
        <v>1919</v>
      </c>
      <c r="W1004" t="s">
        <v>1966</v>
      </c>
      <c r="X1004" t="s">
        <v>1975</v>
      </c>
      <c r="Y1004">
        <v>94158</v>
      </c>
      <c r="Z1004" t="s">
        <v>1976</v>
      </c>
      <c r="AA1004">
        <v>37.765393</v>
      </c>
      <c r="AB1004">
        <v>-122.39039</v>
      </c>
      <c r="AC1004" t="s">
        <v>1983</v>
      </c>
      <c r="AE1004" t="s">
        <v>2090</v>
      </c>
      <c r="AF1004" t="s">
        <v>2160</v>
      </c>
      <c r="AH1004">
        <v>1</v>
      </c>
    </row>
    <row r="1005" spans="1:34">
      <c r="A1005">
        <v>2200</v>
      </c>
      <c r="B1005" t="s">
        <v>62</v>
      </c>
      <c r="D1005" t="s">
        <v>213</v>
      </c>
      <c r="E1005" s="3" t="s">
        <v>294</v>
      </c>
      <c r="F1005">
        <v>6710</v>
      </c>
      <c r="G1005" t="s">
        <v>998</v>
      </c>
      <c r="H1005">
        <v>1295611473</v>
      </c>
      <c r="I1005">
        <v>0</v>
      </c>
      <c r="J1005" t="s">
        <v>1401</v>
      </c>
      <c r="K1005" t="s">
        <v>1530</v>
      </c>
      <c r="L1005" t="s">
        <v>1644</v>
      </c>
      <c r="O1005" t="s">
        <v>211</v>
      </c>
      <c r="U1005" t="s">
        <v>1917</v>
      </c>
      <c r="V1005" t="s">
        <v>1960</v>
      </c>
      <c r="W1005" t="s">
        <v>1966</v>
      </c>
      <c r="X1005" t="s">
        <v>1975</v>
      </c>
      <c r="Y1005">
        <v>94158</v>
      </c>
      <c r="Z1005" t="s">
        <v>1976</v>
      </c>
      <c r="AA1005">
        <v>37.765668</v>
      </c>
      <c r="AB1005">
        <v>-122.388497</v>
      </c>
      <c r="AC1005" t="s">
        <v>1994</v>
      </c>
      <c r="AE1005" t="s">
        <v>2101</v>
      </c>
      <c r="AF1005" t="s">
        <v>2161</v>
      </c>
      <c r="AH1005">
        <v>1</v>
      </c>
    </row>
    <row r="1006" spans="1:34">
      <c r="A1006">
        <v>453</v>
      </c>
      <c r="B1006" t="s">
        <v>41</v>
      </c>
      <c r="D1006" t="s">
        <v>202</v>
      </c>
      <c r="E1006" s="3" t="s">
        <v>273</v>
      </c>
      <c r="F1006">
        <v>1954</v>
      </c>
      <c r="G1006" t="s">
        <v>999</v>
      </c>
      <c r="H1006">
        <v>1972898799</v>
      </c>
      <c r="I1006">
        <v>0</v>
      </c>
      <c r="L1006" t="s">
        <v>1644</v>
      </c>
      <c r="O1006" t="s">
        <v>202</v>
      </c>
      <c r="U1006" t="s">
        <v>1921</v>
      </c>
      <c r="W1006" t="s">
        <v>1966</v>
      </c>
      <c r="X1006" t="s">
        <v>1975</v>
      </c>
      <c r="Y1006">
        <v>94115</v>
      </c>
      <c r="Z1006" t="s">
        <v>1976</v>
      </c>
      <c r="AA1006">
        <v>37.785465</v>
      </c>
      <c r="AB1006">
        <v>-122.440221</v>
      </c>
      <c r="AC1006" t="s">
        <v>1984</v>
      </c>
      <c r="AD1006" t="s">
        <v>1985</v>
      </c>
      <c r="AE1006" t="s">
        <v>2091</v>
      </c>
      <c r="AF1006" t="s">
        <v>2161</v>
      </c>
      <c r="AH1006">
        <v>1</v>
      </c>
    </row>
    <row r="1007" spans="1:34">
      <c r="A1007">
        <v>2193</v>
      </c>
      <c r="B1007" t="s">
        <v>75</v>
      </c>
      <c r="D1007" t="s">
        <v>202</v>
      </c>
      <c r="E1007" s="3" t="s">
        <v>307</v>
      </c>
      <c r="F1007">
        <v>1954</v>
      </c>
      <c r="G1007" t="s">
        <v>999</v>
      </c>
      <c r="H1007">
        <v>1972898799</v>
      </c>
      <c r="I1007">
        <v>0</v>
      </c>
      <c r="L1007" t="s">
        <v>1644</v>
      </c>
      <c r="O1007" t="s">
        <v>202</v>
      </c>
      <c r="U1007" t="s">
        <v>1917</v>
      </c>
      <c r="V1007" t="s">
        <v>1960</v>
      </c>
      <c r="W1007" t="s">
        <v>1966</v>
      </c>
      <c r="X1007" t="s">
        <v>1975</v>
      </c>
      <c r="Y1007">
        <v>94158</v>
      </c>
      <c r="Z1007" t="s">
        <v>1976</v>
      </c>
      <c r="AA1007">
        <v>37.765668</v>
      </c>
      <c r="AB1007">
        <v>-122.388497</v>
      </c>
      <c r="AC1007" t="s">
        <v>1984</v>
      </c>
      <c r="AE1007" t="s">
        <v>2111</v>
      </c>
      <c r="AF1007" t="s">
        <v>2161</v>
      </c>
      <c r="AH1007">
        <v>1</v>
      </c>
    </row>
    <row r="1008" spans="1:34">
      <c r="A1008">
        <v>248</v>
      </c>
      <c r="B1008" t="s">
        <v>40</v>
      </c>
      <c r="D1008" t="s">
        <v>202</v>
      </c>
      <c r="E1008" s="3" t="s">
        <v>272</v>
      </c>
      <c r="F1008">
        <v>1954</v>
      </c>
      <c r="G1008" t="s">
        <v>999</v>
      </c>
      <c r="H1008">
        <v>1972898799</v>
      </c>
      <c r="I1008">
        <v>0</v>
      </c>
      <c r="J1008" t="s">
        <v>1390</v>
      </c>
      <c r="K1008" t="s">
        <v>1519</v>
      </c>
      <c r="L1008" t="s">
        <v>1644</v>
      </c>
      <c r="O1008" t="s">
        <v>202</v>
      </c>
      <c r="U1008" t="s">
        <v>1920</v>
      </c>
      <c r="W1008" t="s">
        <v>1966</v>
      </c>
      <c r="X1008" t="s">
        <v>1975</v>
      </c>
      <c r="Y1008">
        <v>94107</v>
      </c>
      <c r="Z1008" t="s">
        <v>1976</v>
      </c>
      <c r="AA1008">
        <v>37.776307</v>
      </c>
      <c r="AB1008">
        <v>-122.391683</v>
      </c>
      <c r="AC1008" t="s">
        <v>1984</v>
      </c>
      <c r="AD1008" t="s">
        <v>2067</v>
      </c>
      <c r="AE1008" t="s">
        <v>2091</v>
      </c>
      <c r="AF1008" t="s">
        <v>2161</v>
      </c>
      <c r="AH1008">
        <v>1</v>
      </c>
    </row>
    <row r="1009" spans="1:34">
      <c r="A1009">
        <v>2482</v>
      </c>
      <c r="B1009" t="s">
        <v>42</v>
      </c>
      <c r="D1009" t="s">
        <v>203</v>
      </c>
      <c r="E1009" s="3" t="s">
        <v>274</v>
      </c>
      <c r="F1009">
        <v>1954</v>
      </c>
      <c r="G1009" t="s">
        <v>999</v>
      </c>
      <c r="H1009">
        <v>1972898799</v>
      </c>
      <c r="I1009">
        <v>0</v>
      </c>
      <c r="L1009" t="s">
        <v>1644</v>
      </c>
      <c r="O1009" t="s">
        <v>202</v>
      </c>
      <c r="U1009" t="s">
        <v>1921</v>
      </c>
      <c r="W1009" t="s">
        <v>1966</v>
      </c>
      <c r="X1009" t="s">
        <v>1975</v>
      </c>
      <c r="Y1009">
        <v>94115</v>
      </c>
      <c r="Z1009" t="s">
        <v>1976</v>
      </c>
      <c r="AA1009">
        <v>37.785465</v>
      </c>
      <c r="AB1009">
        <v>-122.440221</v>
      </c>
      <c r="AC1009" t="s">
        <v>1985</v>
      </c>
      <c r="AE1009" t="s">
        <v>2092</v>
      </c>
      <c r="AF1009" t="s">
        <v>2161</v>
      </c>
      <c r="AH1009">
        <v>1</v>
      </c>
    </row>
    <row r="1010" spans="1:34">
      <c r="A1010">
        <v>143</v>
      </c>
      <c r="B1010" t="s">
        <v>36</v>
      </c>
      <c r="D1010" t="s">
        <v>198</v>
      </c>
      <c r="E1010" s="3" t="s">
        <v>268</v>
      </c>
      <c r="F1010">
        <v>2167</v>
      </c>
      <c r="G1010" t="s">
        <v>1000</v>
      </c>
      <c r="H1010">
        <v>1104194737</v>
      </c>
      <c r="I1010">
        <v>0</v>
      </c>
      <c r="L1010" t="s">
        <v>1644</v>
      </c>
      <c r="M1010" t="s">
        <v>1647</v>
      </c>
      <c r="N1010" t="s">
        <v>1655</v>
      </c>
      <c r="O1010" t="s">
        <v>1685</v>
      </c>
      <c r="U1010" t="s">
        <v>1916</v>
      </c>
      <c r="W1010" t="s">
        <v>1966</v>
      </c>
      <c r="X1010" t="s">
        <v>1975</v>
      </c>
      <c r="Y1010">
        <v>94143</v>
      </c>
      <c r="Z1010" t="s">
        <v>1976</v>
      </c>
      <c r="AA1010">
        <v>37.784408</v>
      </c>
      <c r="AB1010">
        <v>-122.439897</v>
      </c>
      <c r="AC1010" t="s">
        <v>1980</v>
      </c>
      <c r="AE1010" t="s">
        <v>2087</v>
      </c>
      <c r="AF1010" t="s">
        <v>2161</v>
      </c>
      <c r="AH1010">
        <v>1</v>
      </c>
    </row>
    <row r="1011" spans="1:34">
      <c r="A1011">
        <v>2309</v>
      </c>
      <c r="B1011" t="s">
        <v>48</v>
      </c>
      <c r="D1011" t="s">
        <v>198</v>
      </c>
      <c r="E1011" s="3" t="s">
        <v>280</v>
      </c>
      <c r="F1011">
        <v>2167</v>
      </c>
      <c r="G1011" t="s">
        <v>1000</v>
      </c>
      <c r="H1011">
        <v>1104194737</v>
      </c>
      <c r="I1011">
        <v>0</v>
      </c>
      <c r="L1011" t="s">
        <v>1644</v>
      </c>
      <c r="M1011" t="s">
        <v>1647</v>
      </c>
      <c r="N1011" t="s">
        <v>1655</v>
      </c>
      <c r="O1011" t="s">
        <v>1685</v>
      </c>
      <c r="U1011" t="s">
        <v>1925</v>
      </c>
      <c r="W1011" t="s">
        <v>1966</v>
      </c>
      <c r="X1011" t="s">
        <v>1975</v>
      </c>
      <c r="Y1011">
        <v>94143</v>
      </c>
      <c r="Z1011" t="s">
        <v>1976</v>
      </c>
      <c r="AA1011">
        <v>37.766516</v>
      </c>
      <c r="AB1011">
        <v>-122.390194</v>
      </c>
      <c r="AC1011" t="s">
        <v>1989</v>
      </c>
      <c r="AE1011" t="s">
        <v>2087</v>
      </c>
      <c r="AF1011" t="s">
        <v>2161</v>
      </c>
      <c r="AH1011">
        <v>1</v>
      </c>
    </row>
    <row r="1012" spans="1:34">
      <c r="A1012">
        <v>2244</v>
      </c>
      <c r="B1012" t="s">
        <v>50</v>
      </c>
      <c r="D1012" t="s">
        <v>209</v>
      </c>
      <c r="E1012" s="3" t="s">
        <v>282</v>
      </c>
      <c r="F1012">
        <v>2240</v>
      </c>
      <c r="G1012" t="s">
        <v>1001</v>
      </c>
      <c r="H1012">
        <v>1619241999</v>
      </c>
      <c r="I1012">
        <v>0</v>
      </c>
      <c r="L1012" t="s">
        <v>1644</v>
      </c>
      <c r="O1012" t="s">
        <v>1708</v>
      </c>
      <c r="U1012" t="s">
        <v>1926</v>
      </c>
      <c r="W1012" t="s">
        <v>1968</v>
      </c>
      <c r="X1012" t="s">
        <v>1975</v>
      </c>
      <c r="Y1012">
        <v>94904</v>
      </c>
      <c r="Z1012" t="s">
        <v>1976</v>
      </c>
      <c r="AA1012">
        <v>37.944684</v>
      </c>
      <c r="AB1012">
        <v>-122.53629</v>
      </c>
      <c r="AC1012" t="s">
        <v>1991</v>
      </c>
      <c r="AE1012" t="s">
        <v>2098</v>
      </c>
      <c r="AF1012" t="s">
        <v>2161</v>
      </c>
      <c r="AH1012">
        <v>1</v>
      </c>
    </row>
    <row r="1013" spans="1:34">
      <c r="A1013">
        <v>2350</v>
      </c>
      <c r="B1013" t="s">
        <v>53</v>
      </c>
      <c r="D1013" t="s">
        <v>209</v>
      </c>
      <c r="E1013" s="3" t="s">
        <v>285</v>
      </c>
      <c r="F1013">
        <v>2240</v>
      </c>
      <c r="G1013" t="s">
        <v>1001</v>
      </c>
      <c r="H1013">
        <v>1619241999</v>
      </c>
      <c r="I1013">
        <v>0</v>
      </c>
      <c r="L1013" t="s">
        <v>1644</v>
      </c>
      <c r="O1013" t="s">
        <v>1708</v>
      </c>
      <c r="U1013" t="s">
        <v>1928</v>
      </c>
      <c r="W1013" t="s">
        <v>1970</v>
      </c>
      <c r="X1013" t="s">
        <v>1975</v>
      </c>
      <c r="Y1013">
        <v>93940</v>
      </c>
      <c r="Z1013" t="s">
        <v>1976</v>
      </c>
      <c r="AA1013">
        <v>36.578523</v>
      </c>
      <c r="AB1013">
        <v>-121.815053</v>
      </c>
      <c r="AC1013" t="s">
        <v>1991</v>
      </c>
      <c r="AE1013" t="s">
        <v>2098</v>
      </c>
      <c r="AF1013" t="s">
        <v>2161</v>
      </c>
      <c r="AH1013">
        <v>1</v>
      </c>
    </row>
    <row r="1014" spans="1:34">
      <c r="A1014">
        <v>581</v>
      </c>
      <c r="B1014" t="s">
        <v>52</v>
      </c>
      <c r="D1014" t="s">
        <v>209</v>
      </c>
      <c r="E1014" s="3" t="s">
        <v>284</v>
      </c>
      <c r="F1014">
        <v>2240</v>
      </c>
      <c r="G1014" t="s">
        <v>1001</v>
      </c>
      <c r="H1014">
        <v>1619241999</v>
      </c>
      <c r="I1014">
        <v>0</v>
      </c>
      <c r="L1014" t="s">
        <v>1644</v>
      </c>
      <c r="O1014" t="s">
        <v>1708</v>
      </c>
      <c r="U1014" t="s">
        <v>1925</v>
      </c>
      <c r="W1014" t="s">
        <v>1966</v>
      </c>
      <c r="X1014" t="s">
        <v>1975</v>
      </c>
      <c r="Y1014">
        <v>94143</v>
      </c>
      <c r="Z1014" t="s">
        <v>1976</v>
      </c>
      <c r="AA1014">
        <v>37.766516</v>
      </c>
      <c r="AB1014">
        <v>-122.390194</v>
      </c>
      <c r="AC1014" t="s">
        <v>1991</v>
      </c>
      <c r="AE1014" t="s">
        <v>2098</v>
      </c>
      <c r="AF1014" t="s">
        <v>2161</v>
      </c>
      <c r="AH1014">
        <v>1</v>
      </c>
    </row>
    <row r="1015" spans="1:34">
      <c r="A1015">
        <v>2214</v>
      </c>
      <c r="B1015" t="s">
        <v>54</v>
      </c>
      <c r="D1015" t="s">
        <v>209</v>
      </c>
      <c r="E1015" s="3" t="s">
        <v>286</v>
      </c>
      <c r="F1015">
        <v>2240</v>
      </c>
      <c r="G1015" t="s">
        <v>1001</v>
      </c>
      <c r="H1015">
        <v>1619241999</v>
      </c>
      <c r="I1015">
        <v>0</v>
      </c>
      <c r="L1015" t="s">
        <v>1644</v>
      </c>
      <c r="O1015" t="s">
        <v>1708</v>
      </c>
      <c r="U1015" t="s">
        <v>1929</v>
      </c>
      <c r="W1015" t="s">
        <v>1967</v>
      </c>
      <c r="X1015" t="s">
        <v>1975</v>
      </c>
      <c r="Y1015">
        <v>94403</v>
      </c>
      <c r="Z1015" t="s">
        <v>1976</v>
      </c>
      <c r="AA1015">
        <v>37.544955</v>
      </c>
      <c r="AB1015">
        <v>-122.290819</v>
      </c>
      <c r="AC1015" t="s">
        <v>1991</v>
      </c>
      <c r="AE1015" t="s">
        <v>2098</v>
      </c>
      <c r="AF1015" t="s">
        <v>2161</v>
      </c>
      <c r="AH1015">
        <v>1</v>
      </c>
    </row>
    <row r="1016" spans="1:34">
      <c r="A1016">
        <v>2425</v>
      </c>
      <c r="B1016" t="s">
        <v>51</v>
      </c>
      <c r="D1016" t="s">
        <v>209</v>
      </c>
      <c r="E1016" s="3" t="s">
        <v>283</v>
      </c>
      <c r="F1016">
        <v>2240</v>
      </c>
      <c r="G1016" t="s">
        <v>1001</v>
      </c>
      <c r="H1016">
        <v>1619241999</v>
      </c>
      <c r="I1016">
        <v>0</v>
      </c>
      <c r="L1016" t="s">
        <v>1644</v>
      </c>
      <c r="O1016" t="s">
        <v>1708</v>
      </c>
      <c r="U1016" t="s">
        <v>1927</v>
      </c>
      <c r="W1016" t="s">
        <v>1969</v>
      </c>
      <c r="X1016" t="s">
        <v>1975</v>
      </c>
      <c r="Y1016">
        <v>94702</v>
      </c>
      <c r="Z1016" t="s">
        <v>1976</v>
      </c>
      <c r="AA1016">
        <v>37.850591</v>
      </c>
      <c r="AB1016">
        <v>-122.286494</v>
      </c>
      <c r="AC1016" t="s">
        <v>1991</v>
      </c>
      <c r="AE1016" t="s">
        <v>2098</v>
      </c>
      <c r="AF1016" t="s">
        <v>2161</v>
      </c>
      <c r="AH1016">
        <v>1</v>
      </c>
    </row>
    <row r="1017" spans="1:34">
      <c r="A1017">
        <v>2280</v>
      </c>
      <c r="B1017" t="s">
        <v>38</v>
      </c>
      <c r="D1017" t="s">
        <v>200</v>
      </c>
      <c r="E1017" s="3" t="s">
        <v>270</v>
      </c>
      <c r="F1017">
        <v>798</v>
      </c>
      <c r="G1017" t="s">
        <v>1002</v>
      </c>
      <c r="H1017">
        <v>1134163298</v>
      </c>
      <c r="I1017">
        <v>0</v>
      </c>
      <c r="J1017" t="s">
        <v>1389</v>
      </c>
      <c r="K1017" t="s">
        <v>1518</v>
      </c>
      <c r="L1017" t="s">
        <v>1645</v>
      </c>
      <c r="M1017" t="s">
        <v>1646</v>
      </c>
      <c r="N1017" t="s">
        <v>1656</v>
      </c>
      <c r="O1017" t="s">
        <v>1792</v>
      </c>
      <c r="U1017" t="s">
        <v>1918</v>
      </c>
      <c r="W1017" t="s">
        <v>1966</v>
      </c>
      <c r="X1017" t="s">
        <v>1975</v>
      </c>
      <c r="Y1017">
        <v>94158</v>
      </c>
      <c r="Z1017" t="s">
        <v>1976</v>
      </c>
      <c r="AA1017">
        <v>37.768257</v>
      </c>
      <c r="AB1017">
        <v>-122.390846</v>
      </c>
      <c r="AC1017" t="s">
        <v>1982</v>
      </c>
      <c r="AE1017" t="s">
        <v>2089</v>
      </c>
      <c r="AF1017" t="s">
        <v>2161</v>
      </c>
      <c r="AH1017">
        <v>1</v>
      </c>
    </row>
    <row r="1018" spans="1:34">
      <c r="A1018">
        <v>2589</v>
      </c>
      <c r="B1018" t="s">
        <v>68</v>
      </c>
      <c r="D1018" t="s">
        <v>219</v>
      </c>
      <c r="E1018" s="3" t="s">
        <v>300</v>
      </c>
      <c r="F1018">
        <v>6354</v>
      </c>
      <c r="G1018" t="s">
        <v>1003</v>
      </c>
      <c r="H1018">
        <v>1174696199</v>
      </c>
      <c r="I1018">
        <v>0</v>
      </c>
      <c r="J1018" t="s">
        <v>1419</v>
      </c>
      <c r="K1018" t="s">
        <v>1548</v>
      </c>
      <c r="L1018" t="s">
        <v>1644</v>
      </c>
      <c r="O1018" t="s">
        <v>259</v>
      </c>
      <c r="U1018" t="s">
        <v>1915</v>
      </c>
      <c r="W1018" t="s">
        <v>1966</v>
      </c>
      <c r="X1018" t="s">
        <v>1975</v>
      </c>
      <c r="Y1018">
        <v>94143</v>
      </c>
      <c r="Z1018" t="s">
        <v>1976</v>
      </c>
      <c r="AA1018">
        <v>37.763744</v>
      </c>
      <c r="AB1018">
        <v>-122.457406</v>
      </c>
      <c r="AC1018" t="s">
        <v>2001</v>
      </c>
      <c r="AD1018" t="s">
        <v>2001</v>
      </c>
      <c r="AE1018" t="s">
        <v>2107</v>
      </c>
      <c r="AF1018" t="s">
        <v>2160</v>
      </c>
      <c r="AH1018">
        <v>1</v>
      </c>
    </row>
    <row r="1019" spans="1:34">
      <c r="A1019">
        <v>2598</v>
      </c>
      <c r="B1019" t="s">
        <v>35</v>
      </c>
      <c r="D1019" t="s">
        <v>197</v>
      </c>
      <c r="E1019" s="3" t="s">
        <v>267</v>
      </c>
      <c r="F1019">
        <v>349</v>
      </c>
      <c r="G1019" t="s">
        <v>1004</v>
      </c>
      <c r="H1019">
        <v>1679500391</v>
      </c>
      <c r="I1019">
        <v>0</v>
      </c>
      <c r="J1019" t="s">
        <v>1497</v>
      </c>
      <c r="K1019" t="s">
        <v>1626</v>
      </c>
      <c r="L1019" t="s">
        <v>1645</v>
      </c>
      <c r="M1019" t="s">
        <v>1646</v>
      </c>
      <c r="N1019" t="s">
        <v>1654</v>
      </c>
      <c r="O1019" t="s">
        <v>1845</v>
      </c>
      <c r="U1019" t="s">
        <v>1915</v>
      </c>
      <c r="W1019" t="s">
        <v>1966</v>
      </c>
      <c r="X1019" t="s">
        <v>1975</v>
      </c>
      <c r="Y1019">
        <v>94143</v>
      </c>
      <c r="Z1019" t="s">
        <v>1976</v>
      </c>
      <c r="AA1019">
        <v>37.763744</v>
      </c>
      <c r="AB1019">
        <v>-122.457406</v>
      </c>
      <c r="AC1019" t="s">
        <v>1979</v>
      </c>
      <c r="AD1019" t="s">
        <v>2065</v>
      </c>
      <c r="AE1019" t="s">
        <v>2086</v>
      </c>
      <c r="AF1019" t="s">
        <v>2160</v>
      </c>
      <c r="AH1019">
        <v>1</v>
      </c>
    </row>
    <row r="1020" spans="1:34">
      <c r="A1020">
        <v>2465</v>
      </c>
      <c r="B1020" t="s">
        <v>82</v>
      </c>
      <c r="D1020" t="s">
        <v>229</v>
      </c>
      <c r="E1020" s="3" t="s">
        <v>314</v>
      </c>
      <c r="F1020">
        <v>400</v>
      </c>
      <c r="G1020" t="s">
        <v>1005</v>
      </c>
      <c r="H1020">
        <v>1861508848</v>
      </c>
      <c r="I1020">
        <v>0</v>
      </c>
      <c r="L1020" t="s">
        <v>1645</v>
      </c>
      <c r="M1020" t="s">
        <v>1646</v>
      </c>
      <c r="N1020" t="s">
        <v>1654</v>
      </c>
      <c r="O1020" t="s">
        <v>229</v>
      </c>
      <c r="U1020" t="s">
        <v>1915</v>
      </c>
      <c r="W1020" t="s">
        <v>1966</v>
      </c>
      <c r="X1020" t="s">
        <v>1975</v>
      </c>
      <c r="Y1020">
        <v>94143</v>
      </c>
      <c r="Z1020" t="s">
        <v>1976</v>
      </c>
      <c r="AA1020">
        <v>37.763744</v>
      </c>
      <c r="AB1020">
        <v>-122.457406</v>
      </c>
      <c r="AC1020" t="s">
        <v>2007</v>
      </c>
      <c r="AE1020" t="s">
        <v>2116</v>
      </c>
      <c r="AF1020" t="s">
        <v>2161</v>
      </c>
      <c r="AH1020">
        <v>1</v>
      </c>
    </row>
    <row r="1021" spans="1:34">
      <c r="A1021">
        <v>2425</v>
      </c>
      <c r="B1021" t="s">
        <v>51</v>
      </c>
      <c r="D1021" t="s">
        <v>209</v>
      </c>
      <c r="E1021" s="3" t="s">
        <v>283</v>
      </c>
      <c r="F1021">
        <v>298</v>
      </c>
      <c r="G1021" t="s">
        <v>1006</v>
      </c>
      <c r="H1021">
        <v>1629007091</v>
      </c>
      <c r="I1021">
        <v>0</v>
      </c>
      <c r="L1021" t="s">
        <v>1644</v>
      </c>
      <c r="O1021" t="s">
        <v>1846</v>
      </c>
      <c r="U1021" t="s">
        <v>1927</v>
      </c>
      <c r="W1021" t="s">
        <v>1969</v>
      </c>
      <c r="X1021" t="s">
        <v>1975</v>
      </c>
      <c r="Y1021">
        <v>94702</v>
      </c>
      <c r="Z1021" t="s">
        <v>1976</v>
      </c>
      <c r="AA1021">
        <v>37.850591</v>
      </c>
      <c r="AB1021">
        <v>-122.286494</v>
      </c>
      <c r="AC1021" t="s">
        <v>1991</v>
      </c>
      <c r="AE1021" t="s">
        <v>2098</v>
      </c>
      <c r="AF1021" t="s">
        <v>2161</v>
      </c>
      <c r="AH1021">
        <v>1</v>
      </c>
    </row>
    <row r="1022" spans="1:34">
      <c r="A1022">
        <v>2244</v>
      </c>
      <c r="B1022" t="s">
        <v>50</v>
      </c>
      <c r="D1022" t="s">
        <v>209</v>
      </c>
      <c r="E1022" s="3" t="s">
        <v>282</v>
      </c>
      <c r="F1022">
        <v>298</v>
      </c>
      <c r="G1022" t="s">
        <v>1006</v>
      </c>
      <c r="H1022">
        <v>1629007091</v>
      </c>
      <c r="I1022">
        <v>0</v>
      </c>
      <c r="L1022" t="s">
        <v>1644</v>
      </c>
      <c r="O1022" t="s">
        <v>1846</v>
      </c>
      <c r="U1022" t="s">
        <v>1926</v>
      </c>
      <c r="W1022" t="s">
        <v>1968</v>
      </c>
      <c r="X1022" t="s">
        <v>1975</v>
      </c>
      <c r="Y1022">
        <v>94904</v>
      </c>
      <c r="Z1022" t="s">
        <v>1976</v>
      </c>
      <c r="AA1022">
        <v>37.944684</v>
      </c>
      <c r="AB1022">
        <v>-122.53629</v>
      </c>
      <c r="AC1022" t="s">
        <v>1991</v>
      </c>
      <c r="AE1022" t="s">
        <v>2098</v>
      </c>
      <c r="AF1022" t="s">
        <v>2161</v>
      </c>
      <c r="AH1022">
        <v>1</v>
      </c>
    </row>
    <row r="1023" spans="1:34">
      <c r="A1023">
        <v>2214</v>
      </c>
      <c r="B1023" t="s">
        <v>54</v>
      </c>
      <c r="D1023" t="s">
        <v>209</v>
      </c>
      <c r="E1023" s="3" t="s">
        <v>286</v>
      </c>
      <c r="F1023">
        <v>298</v>
      </c>
      <c r="G1023" t="s">
        <v>1006</v>
      </c>
      <c r="H1023">
        <v>1629007091</v>
      </c>
      <c r="I1023">
        <v>0</v>
      </c>
      <c r="L1023" t="s">
        <v>1644</v>
      </c>
      <c r="O1023" t="s">
        <v>1846</v>
      </c>
      <c r="U1023" t="s">
        <v>1929</v>
      </c>
      <c r="W1023" t="s">
        <v>1967</v>
      </c>
      <c r="X1023" t="s">
        <v>1975</v>
      </c>
      <c r="Y1023">
        <v>94403</v>
      </c>
      <c r="Z1023" t="s">
        <v>1976</v>
      </c>
      <c r="AA1023">
        <v>37.544955</v>
      </c>
      <c r="AB1023">
        <v>-122.290819</v>
      </c>
      <c r="AC1023" t="s">
        <v>1991</v>
      </c>
      <c r="AE1023" t="s">
        <v>2098</v>
      </c>
      <c r="AF1023" t="s">
        <v>2161</v>
      </c>
      <c r="AH1023">
        <v>1</v>
      </c>
    </row>
    <row r="1024" spans="1:34">
      <c r="A1024">
        <v>455</v>
      </c>
      <c r="B1024" t="s">
        <v>55</v>
      </c>
      <c r="D1024" t="s">
        <v>201</v>
      </c>
      <c r="E1024" s="3" t="s">
        <v>287</v>
      </c>
      <c r="F1024">
        <v>298</v>
      </c>
      <c r="G1024" t="s">
        <v>1006</v>
      </c>
      <c r="H1024">
        <v>1629007091</v>
      </c>
      <c r="I1024">
        <v>0</v>
      </c>
      <c r="L1024" t="s">
        <v>1644</v>
      </c>
      <c r="O1024" t="s">
        <v>1846</v>
      </c>
      <c r="U1024" t="s">
        <v>1930</v>
      </c>
      <c r="W1024" t="s">
        <v>1971</v>
      </c>
      <c r="X1024" t="s">
        <v>1975</v>
      </c>
      <c r="Y1024">
        <v>94609</v>
      </c>
      <c r="Z1024" t="s">
        <v>1976</v>
      </c>
      <c r="AA1024">
        <v>37.837891</v>
      </c>
      <c r="AB1024">
        <v>-122.267781</v>
      </c>
      <c r="AC1024" t="s">
        <v>1992</v>
      </c>
      <c r="AE1024" t="s">
        <v>2099</v>
      </c>
      <c r="AF1024" t="s">
        <v>2160</v>
      </c>
      <c r="AH1024">
        <v>1</v>
      </c>
    </row>
    <row r="1025" spans="1:34">
      <c r="A1025">
        <v>2343</v>
      </c>
      <c r="B1025" t="s">
        <v>39</v>
      </c>
      <c r="D1025" t="s">
        <v>201</v>
      </c>
      <c r="E1025" s="3" t="s">
        <v>271</v>
      </c>
      <c r="F1025">
        <v>298</v>
      </c>
      <c r="G1025" t="s">
        <v>1006</v>
      </c>
      <c r="H1025">
        <v>1629007091</v>
      </c>
      <c r="I1025">
        <v>0</v>
      </c>
      <c r="L1025" t="s">
        <v>1644</v>
      </c>
      <c r="O1025" t="s">
        <v>1846</v>
      </c>
      <c r="U1025" t="s">
        <v>1919</v>
      </c>
      <c r="W1025" t="s">
        <v>1966</v>
      </c>
      <c r="X1025" t="s">
        <v>1975</v>
      </c>
      <c r="Y1025">
        <v>94158</v>
      </c>
      <c r="Z1025" t="s">
        <v>1976</v>
      </c>
      <c r="AA1025">
        <v>37.765393</v>
      </c>
      <c r="AB1025">
        <v>-122.39039</v>
      </c>
      <c r="AC1025" t="s">
        <v>1983</v>
      </c>
      <c r="AE1025" t="s">
        <v>2090</v>
      </c>
      <c r="AF1025" t="s">
        <v>2160</v>
      </c>
      <c r="AH1025">
        <v>1</v>
      </c>
    </row>
    <row r="1026" spans="1:34">
      <c r="A1026">
        <v>581</v>
      </c>
      <c r="B1026" t="s">
        <v>52</v>
      </c>
      <c r="D1026" t="s">
        <v>209</v>
      </c>
      <c r="E1026" s="3" t="s">
        <v>284</v>
      </c>
      <c r="F1026">
        <v>298</v>
      </c>
      <c r="G1026" t="s">
        <v>1006</v>
      </c>
      <c r="H1026">
        <v>1629007091</v>
      </c>
      <c r="I1026">
        <v>0</v>
      </c>
      <c r="J1026" t="s">
        <v>1404</v>
      </c>
      <c r="K1026" t="s">
        <v>1533</v>
      </c>
      <c r="L1026" t="s">
        <v>1644</v>
      </c>
      <c r="O1026" t="s">
        <v>1846</v>
      </c>
      <c r="U1026" t="s">
        <v>1925</v>
      </c>
      <c r="W1026" t="s">
        <v>1966</v>
      </c>
      <c r="X1026" t="s">
        <v>1975</v>
      </c>
      <c r="Y1026">
        <v>94143</v>
      </c>
      <c r="Z1026" t="s">
        <v>1976</v>
      </c>
      <c r="AA1026">
        <v>37.766516</v>
      </c>
      <c r="AB1026">
        <v>-122.390194</v>
      </c>
      <c r="AC1026" t="s">
        <v>1991</v>
      </c>
      <c r="AE1026" t="s">
        <v>2098</v>
      </c>
      <c r="AF1026" t="s">
        <v>2161</v>
      </c>
      <c r="AH1026">
        <v>1</v>
      </c>
    </row>
    <row r="1027" spans="1:34">
      <c r="A1027">
        <v>2350</v>
      </c>
      <c r="B1027" t="s">
        <v>53</v>
      </c>
      <c r="D1027" t="s">
        <v>209</v>
      </c>
      <c r="E1027" s="3" t="s">
        <v>285</v>
      </c>
      <c r="F1027">
        <v>298</v>
      </c>
      <c r="G1027" t="s">
        <v>1006</v>
      </c>
      <c r="H1027">
        <v>1629007091</v>
      </c>
      <c r="I1027">
        <v>0</v>
      </c>
      <c r="L1027" t="s">
        <v>1644</v>
      </c>
      <c r="O1027" t="s">
        <v>1846</v>
      </c>
      <c r="U1027" t="s">
        <v>1928</v>
      </c>
      <c r="W1027" t="s">
        <v>1970</v>
      </c>
      <c r="X1027" t="s">
        <v>1975</v>
      </c>
      <c r="Y1027">
        <v>93940</v>
      </c>
      <c r="Z1027" t="s">
        <v>1976</v>
      </c>
      <c r="AA1027">
        <v>36.578523</v>
      </c>
      <c r="AB1027">
        <v>-121.815053</v>
      </c>
      <c r="AC1027" t="s">
        <v>1991</v>
      </c>
      <c r="AE1027" t="s">
        <v>2098</v>
      </c>
      <c r="AF1027" t="s">
        <v>2161</v>
      </c>
      <c r="AH1027">
        <v>1</v>
      </c>
    </row>
    <row r="1028" spans="1:34">
      <c r="A1028">
        <v>2528</v>
      </c>
      <c r="B1028" t="s">
        <v>95</v>
      </c>
      <c r="E1028" s="3" t="s">
        <v>327</v>
      </c>
      <c r="F1028">
        <v>3652</v>
      </c>
      <c r="G1028" t="s">
        <v>1007</v>
      </c>
      <c r="H1028">
        <v>1013220359</v>
      </c>
      <c r="I1028">
        <v>0</v>
      </c>
      <c r="L1028" t="s">
        <v>1645</v>
      </c>
      <c r="M1028" t="s">
        <v>1563</v>
      </c>
      <c r="N1028" t="s">
        <v>1660</v>
      </c>
      <c r="O1028" t="s">
        <v>1847</v>
      </c>
      <c r="U1028" t="s">
        <v>1924</v>
      </c>
      <c r="W1028" t="s">
        <v>1967</v>
      </c>
      <c r="X1028" t="s">
        <v>1975</v>
      </c>
      <c r="Y1028">
        <v>94402</v>
      </c>
      <c r="Z1028" t="s">
        <v>1976</v>
      </c>
      <c r="AA1028">
        <v>37.521402</v>
      </c>
      <c r="AB1028">
        <v>-122.336686</v>
      </c>
      <c r="AC1028" t="s">
        <v>1988</v>
      </c>
      <c r="AE1028" t="s">
        <v>2096</v>
      </c>
      <c r="AF1028" t="s">
        <v>2161</v>
      </c>
      <c r="AH1028">
        <v>1</v>
      </c>
    </row>
    <row r="1029" spans="1:34">
      <c r="A1029">
        <v>2425</v>
      </c>
      <c r="B1029" t="s">
        <v>51</v>
      </c>
      <c r="D1029" t="s">
        <v>209</v>
      </c>
      <c r="E1029" s="3" t="s">
        <v>283</v>
      </c>
      <c r="F1029">
        <v>931</v>
      </c>
      <c r="G1029" t="s">
        <v>1008</v>
      </c>
      <c r="H1029">
        <v>1720043417</v>
      </c>
      <c r="I1029">
        <v>0</v>
      </c>
      <c r="L1029" t="s">
        <v>1644</v>
      </c>
      <c r="O1029" t="s">
        <v>1708</v>
      </c>
      <c r="U1029" t="s">
        <v>1927</v>
      </c>
      <c r="W1029" t="s">
        <v>1969</v>
      </c>
      <c r="X1029" t="s">
        <v>1975</v>
      </c>
      <c r="Y1029">
        <v>94702</v>
      </c>
      <c r="Z1029" t="s">
        <v>1976</v>
      </c>
      <c r="AA1029">
        <v>37.850591</v>
      </c>
      <c r="AB1029">
        <v>-122.286494</v>
      </c>
      <c r="AC1029" t="s">
        <v>1991</v>
      </c>
      <c r="AE1029" t="s">
        <v>2098</v>
      </c>
      <c r="AF1029" t="s">
        <v>2161</v>
      </c>
      <c r="AH1029">
        <v>1</v>
      </c>
    </row>
    <row r="1030" spans="1:34">
      <c r="A1030">
        <v>2214</v>
      </c>
      <c r="B1030" t="s">
        <v>54</v>
      </c>
      <c r="D1030" t="s">
        <v>209</v>
      </c>
      <c r="E1030" s="3" t="s">
        <v>286</v>
      </c>
      <c r="F1030">
        <v>931</v>
      </c>
      <c r="G1030" t="s">
        <v>1008</v>
      </c>
      <c r="H1030">
        <v>1720043417</v>
      </c>
      <c r="I1030">
        <v>0</v>
      </c>
      <c r="L1030" t="s">
        <v>1644</v>
      </c>
      <c r="O1030" t="s">
        <v>1708</v>
      </c>
      <c r="U1030" t="s">
        <v>1929</v>
      </c>
      <c r="W1030" t="s">
        <v>1967</v>
      </c>
      <c r="X1030" t="s">
        <v>1975</v>
      </c>
      <c r="Y1030">
        <v>94403</v>
      </c>
      <c r="Z1030" t="s">
        <v>1976</v>
      </c>
      <c r="AA1030">
        <v>37.544955</v>
      </c>
      <c r="AB1030">
        <v>-122.290819</v>
      </c>
      <c r="AC1030" t="s">
        <v>1991</v>
      </c>
      <c r="AE1030" t="s">
        <v>2098</v>
      </c>
      <c r="AF1030" t="s">
        <v>2161</v>
      </c>
      <c r="AH1030">
        <v>1</v>
      </c>
    </row>
    <row r="1031" spans="1:34">
      <c r="A1031">
        <v>581</v>
      </c>
      <c r="B1031" t="s">
        <v>52</v>
      </c>
      <c r="D1031" t="s">
        <v>209</v>
      </c>
      <c r="E1031" s="3" t="s">
        <v>284</v>
      </c>
      <c r="F1031">
        <v>931</v>
      </c>
      <c r="G1031" t="s">
        <v>1008</v>
      </c>
      <c r="H1031">
        <v>1720043417</v>
      </c>
      <c r="I1031">
        <v>0</v>
      </c>
      <c r="L1031" t="s">
        <v>1644</v>
      </c>
      <c r="O1031" t="s">
        <v>1708</v>
      </c>
      <c r="U1031" t="s">
        <v>1925</v>
      </c>
      <c r="W1031" t="s">
        <v>1966</v>
      </c>
      <c r="X1031" t="s">
        <v>1975</v>
      </c>
      <c r="Y1031">
        <v>94143</v>
      </c>
      <c r="Z1031" t="s">
        <v>1976</v>
      </c>
      <c r="AA1031">
        <v>37.766516</v>
      </c>
      <c r="AB1031">
        <v>-122.390194</v>
      </c>
      <c r="AC1031" t="s">
        <v>1991</v>
      </c>
      <c r="AE1031" t="s">
        <v>2098</v>
      </c>
      <c r="AF1031" t="s">
        <v>2161</v>
      </c>
      <c r="AH1031">
        <v>1</v>
      </c>
    </row>
    <row r="1032" spans="1:34">
      <c r="A1032">
        <v>2244</v>
      </c>
      <c r="B1032" t="s">
        <v>50</v>
      </c>
      <c r="D1032" t="s">
        <v>209</v>
      </c>
      <c r="E1032" s="3" t="s">
        <v>282</v>
      </c>
      <c r="F1032">
        <v>931</v>
      </c>
      <c r="G1032" t="s">
        <v>1008</v>
      </c>
      <c r="H1032">
        <v>1720043417</v>
      </c>
      <c r="I1032">
        <v>0</v>
      </c>
      <c r="L1032" t="s">
        <v>1644</v>
      </c>
      <c r="O1032" t="s">
        <v>1708</v>
      </c>
      <c r="U1032" t="s">
        <v>1926</v>
      </c>
      <c r="W1032" t="s">
        <v>1968</v>
      </c>
      <c r="X1032" t="s">
        <v>1975</v>
      </c>
      <c r="Y1032">
        <v>94904</v>
      </c>
      <c r="Z1032" t="s">
        <v>1976</v>
      </c>
      <c r="AA1032">
        <v>37.944684</v>
      </c>
      <c r="AB1032">
        <v>-122.53629</v>
      </c>
      <c r="AC1032" t="s">
        <v>1991</v>
      </c>
      <c r="AE1032" t="s">
        <v>2098</v>
      </c>
      <c r="AF1032" t="s">
        <v>2161</v>
      </c>
      <c r="AH1032">
        <v>1</v>
      </c>
    </row>
    <row r="1033" spans="1:34">
      <c r="A1033">
        <v>2350</v>
      </c>
      <c r="B1033" t="s">
        <v>53</v>
      </c>
      <c r="D1033" t="s">
        <v>209</v>
      </c>
      <c r="E1033" s="3" t="s">
        <v>285</v>
      </c>
      <c r="F1033">
        <v>931</v>
      </c>
      <c r="G1033" t="s">
        <v>1008</v>
      </c>
      <c r="H1033">
        <v>1720043417</v>
      </c>
      <c r="I1033">
        <v>0</v>
      </c>
      <c r="L1033" t="s">
        <v>1644</v>
      </c>
      <c r="O1033" t="s">
        <v>1708</v>
      </c>
      <c r="U1033" t="s">
        <v>1928</v>
      </c>
      <c r="W1033" t="s">
        <v>1970</v>
      </c>
      <c r="X1033" t="s">
        <v>1975</v>
      </c>
      <c r="Y1033">
        <v>93940</v>
      </c>
      <c r="Z1033" t="s">
        <v>1976</v>
      </c>
      <c r="AA1033">
        <v>36.578523</v>
      </c>
      <c r="AB1033">
        <v>-121.815053</v>
      </c>
      <c r="AC1033" t="s">
        <v>1991</v>
      </c>
      <c r="AE1033" t="s">
        <v>2098</v>
      </c>
      <c r="AF1033" t="s">
        <v>2161</v>
      </c>
      <c r="AH1033">
        <v>1</v>
      </c>
    </row>
    <row r="1034" spans="1:34">
      <c r="A1034">
        <v>2426</v>
      </c>
      <c r="B1034" t="s">
        <v>96</v>
      </c>
      <c r="D1034" t="s">
        <v>205</v>
      </c>
      <c r="E1034" s="3" t="s">
        <v>328</v>
      </c>
      <c r="F1034">
        <v>4661</v>
      </c>
      <c r="G1034" t="s">
        <v>1009</v>
      </c>
      <c r="H1034">
        <v>1871258210</v>
      </c>
      <c r="I1034">
        <v>0</v>
      </c>
      <c r="J1034" t="s">
        <v>1435</v>
      </c>
      <c r="K1034" t="s">
        <v>1564</v>
      </c>
      <c r="L1034" t="s">
        <v>1645</v>
      </c>
      <c r="M1034" t="s">
        <v>1648</v>
      </c>
      <c r="N1034" t="s">
        <v>1657</v>
      </c>
      <c r="O1034" t="s">
        <v>207</v>
      </c>
      <c r="U1034" t="s">
        <v>1927</v>
      </c>
      <c r="W1034" t="s">
        <v>1969</v>
      </c>
      <c r="X1034" t="s">
        <v>1975</v>
      </c>
      <c r="Y1034">
        <v>94702</v>
      </c>
      <c r="Z1034" t="s">
        <v>1976</v>
      </c>
      <c r="AA1034">
        <v>37.850591</v>
      </c>
      <c r="AB1034">
        <v>-122.286494</v>
      </c>
      <c r="AC1034" t="s">
        <v>2013</v>
      </c>
      <c r="AE1034" t="s">
        <v>2121</v>
      </c>
      <c r="AF1034" t="s">
        <v>2161</v>
      </c>
      <c r="AH1034">
        <v>1</v>
      </c>
    </row>
    <row r="1035" spans="1:34">
      <c r="A1035">
        <v>2363</v>
      </c>
      <c r="B1035" t="s">
        <v>69</v>
      </c>
      <c r="D1035" t="s">
        <v>220</v>
      </c>
      <c r="E1035" s="3" t="s">
        <v>301</v>
      </c>
      <c r="F1035">
        <v>119</v>
      </c>
      <c r="G1035" t="s">
        <v>1010</v>
      </c>
      <c r="H1035">
        <v>1831711746</v>
      </c>
      <c r="I1035">
        <v>0</v>
      </c>
      <c r="L1035" t="s">
        <v>1644</v>
      </c>
      <c r="O1035" t="s">
        <v>220</v>
      </c>
      <c r="U1035" t="s">
        <v>1935</v>
      </c>
      <c r="W1035" t="s">
        <v>1966</v>
      </c>
      <c r="X1035" t="s">
        <v>1975</v>
      </c>
      <c r="Y1035">
        <v>94115</v>
      </c>
      <c r="Z1035" t="s">
        <v>1976</v>
      </c>
      <c r="AA1035">
        <v>37.784467</v>
      </c>
      <c r="AB1035">
        <v>-122.440443</v>
      </c>
      <c r="AC1035" t="s">
        <v>2002</v>
      </c>
      <c r="AE1035" t="s">
        <v>2108</v>
      </c>
      <c r="AF1035" t="s">
        <v>2161</v>
      </c>
      <c r="AH1035">
        <v>1</v>
      </c>
    </row>
    <row r="1036" spans="1:34">
      <c r="A1036">
        <v>2376</v>
      </c>
      <c r="B1036" t="s">
        <v>70</v>
      </c>
      <c r="D1036" t="s">
        <v>221</v>
      </c>
      <c r="E1036" s="3" t="s">
        <v>302</v>
      </c>
      <c r="F1036">
        <v>119</v>
      </c>
      <c r="G1036" t="s">
        <v>1010</v>
      </c>
      <c r="H1036">
        <v>1831711746</v>
      </c>
      <c r="I1036">
        <v>0</v>
      </c>
      <c r="L1036" t="s">
        <v>1644</v>
      </c>
      <c r="O1036" t="s">
        <v>220</v>
      </c>
      <c r="U1036" t="s">
        <v>1936</v>
      </c>
      <c r="W1036" t="s">
        <v>1966</v>
      </c>
      <c r="X1036" t="s">
        <v>1975</v>
      </c>
      <c r="Y1036">
        <v>94115</v>
      </c>
      <c r="Z1036" t="s">
        <v>1976</v>
      </c>
      <c r="AA1036">
        <v>37.785432</v>
      </c>
      <c r="AB1036">
        <v>-122.439602</v>
      </c>
      <c r="AC1036" t="s">
        <v>2002</v>
      </c>
      <c r="AE1036" t="s">
        <v>2108</v>
      </c>
      <c r="AF1036" t="s">
        <v>2161</v>
      </c>
      <c r="AH1036">
        <v>1</v>
      </c>
    </row>
    <row r="1037" spans="1:34">
      <c r="A1037">
        <v>2191</v>
      </c>
      <c r="B1037" t="s">
        <v>111</v>
      </c>
      <c r="D1037" t="s">
        <v>220</v>
      </c>
      <c r="E1037" s="3" t="s">
        <v>343</v>
      </c>
      <c r="F1037">
        <v>119</v>
      </c>
      <c r="G1037" t="s">
        <v>1010</v>
      </c>
      <c r="H1037">
        <v>1831711746</v>
      </c>
      <c r="I1037">
        <v>0</v>
      </c>
      <c r="J1037" t="s">
        <v>1451</v>
      </c>
      <c r="K1037" t="s">
        <v>1580</v>
      </c>
      <c r="L1037" t="s">
        <v>1644</v>
      </c>
      <c r="O1037" t="s">
        <v>220</v>
      </c>
      <c r="U1037" t="s">
        <v>1917</v>
      </c>
      <c r="V1037" t="s">
        <v>1959</v>
      </c>
      <c r="W1037" t="s">
        <v>1966</v>
      </c>
      <c r="X1037" t="s">
        <v>1975</v>
      </c>
      <c r="Y1037">
        <v>94158</v>
      </c>
      <c r="Z1037" t="s">
        <v>1976</v>
      </c>
      <c r="AA1037">
        <v>37.765668</v>
      </c>
      <c r="AB1037">
        <v>-122.388497</v>
      </c>
      <c r="AC1037" t="s">
        <v>2000</v>
      </c>
      <c r="AE1037" t="s">
        <v>2108</v>
      </c>
      <c r="AF1037" t="s">
        <v>2161</v>
      </c>
      <c r="AH1037">
        <v>1</v>
      </c>
    </row>
    <row r="1038" spans="1:34">
      <c r="A1038">
        <v>2476</v>
      </c>
      <c r="B1038" t="s">
        <v>45</v>
      </c>
      <c r="D1038" t="s">
        <v>206</v>
      </c>
      <c r="E1038" s="3" t="s">
        <v>277</v>
      </c>
      <c r="F1038">
        <v>1253</v>
      </c>
      <c r="G1038" t="s">
        <v>1011</v>
      </c>
      <c r="H1038">
        <v>1245334606</v>
      </c>
      <c r="I1038">
        <v>0</v>
      </c>
      <c r="J1038" t="s">
        <v>1495</v>
      </c>
      <c r="K1038" t="s">
        <v>1624</v>
      </c>
      <c r="L1038" t="s">
        <v>1645</v>
      </c>
      <c r="M1038" t="s">
        <v>1648</v>
      </c>
      <c r="N1038" t="s">
        <v>1657</v>
      </c>
      <c r="O1038" t="s">
        <v>1848</v>
      </c>
      <c r="U1038" t="s">
        <v>1922</v>
      </c>
      <c r="W1038" t="s">
        <v>1966</v>
      </c>
      <c r="X1038" t="s">
        <v>1975</v>
      </c>
      <c r="Y1038">
        <v>94158</v>
      </c>
      <c r="Z1038" t="s">
        <v>1976</v>
      </c>
      <c r="AA1038">
        <v>37.766326</v>
      </c>
      <c r="AB1038">
        <v>-122.388609</v>
      </c>
      <c r="AC1038" t="s">
        <v>1987</v>
      </c>
      <c r="AD1038" t="s">
        <v>2068</v>
      </c>
      <c r="AE1038" t="s">
        <v>2094</v>
      </c>
      <c r="AF1038" t="s">
        <v>2161</v>
      </c>
      <c r="AH1038">
        <v>1</v>
      </c>
    </row>
    <row r="1039" spans="1:34">
      <c r="A1039">
        <v>537</v>
      </c>
      <c r="B1039" t="s">
        <v>76</v>
      </c>
      <c r="D1039" t="s">
        <v>225</v>
      </c>
      <c r="E1039" s="3" t="s">
        <v>308</v>
      </c>
      <c r="F1039">
        <v>1854</v>
      </c>
      <c r="G1039" t="s">
        <v>1012</v>
      </c>
      <c r="H1039">
        <v>1881845766</v>
      </c>
      <c r="I1039">
        <v>0</v>
      </c>
      <c r="L1039" t="s">
        <v>1644</v>
      </c>
      <c r="O1039" t="s">
        <v>1743</v>
      </c>
      <c r="U1039" t="s">
        <v>1938</v>
      </c>
      <c r="W1039" t="s">
        <v>1966</v>
      </c>
      <c r="X1039" t="s">
        <v>1975</v>
      </c>
      <c r="Y1039">
        <v>94143</v>
      </c>
      <c r="Z1039" t="s">
        <v>1976</v>
      </c>
      <c r="AA1039">
        <v>37.763468</v>
      </c>
      <c r="AB1039">
        <v>-122.457433</v>
      </c>
      <c r="AC1039" t="s">
        <v>1996</v>
      </c>
      <c r="AD1039" t="s">
        <v>2070</v>
      </c>
      <c r="AE1039" t="s">
        <v>2112</v>
      </c>
      <c r="AF1039" t="s">
        <v>2161</v>
      </c>
      <c r="AH1039">
        <v>1</v>
      </c>
    </row>
    <row r="1040" spans="1:34">
      <c r="A1040">
        <v>407</v>
      </c>
      <c r="B1040" t="s">
        <v>63</v>
      </c>
      <c r="D1040" t="s">
        <v>214</v>
      </c>
      <c r="E1040" s="3" t="s">
        <v>295</v>
      </c>
      <c r="F1040">
        <v>1854</v>
      </c>
      <c r="G1040" t="s">
        <v>1012</v>
      </c>
      <c r="H1040">
        <v>1881845766</v>
      </c>
      <c r="I1040">
        <v>0</v>
      </c>
      <c r="L1040" t="s">
        <v>1644</v>
      </c>
      <c r="O1040" t="s">
        <v>1743</v>
      </c>
      <c r="U1040" t="s">
        <v>1915</v>
      </c>
      <c r="W1040" t="s">
        <v>1966</v>
      </c>
      <c r="X1040" t="s">
        <v>1975</v>
      </c>
      <c r="Y1040">
        <v>94143</v>
      </c>
      <c r="Z1040" t="s">
        <v>1976</v>
      </c>
      <c r="AA1040">
        <v>37.763744</v>
      </c>
      <c r="AB1040">
        <v>-122.457406</v>
      </c>
      <c r="AC1040" t="s">
        <v>1996</v>
      </c>
      <c r="AD1040" t="s">
        <v>2069</v>
      </c>
      <c r="AE1040" t="s">
        <v>2103</v>
      </c>
      <c r="AF1040" t="s">
        <v>2161</v>
      </c>
      <c r="AH1040">
        <v>1</v>
      </c>
    </row>
    <row r="1041" spans="1:34">
      <c r="A1041">
        <v>2442</v>
      </c>
      <c r="B1041" t="s">
        <v>86</v>
      </c>
      <c r="D1041" t="s">
        <v>232</v>
      </c>
      <c r="E1041" s="3" t="s">
        <v>318</v>
      </c>
      <c r="F1041">
        <v>3755</v>
      </c>
      <c r="G1041" t="s">
        <v>1013</v>
      </c>
      <c r="H1041">
        <v>1083077549</v>
      </c>
      <c r="I1041">
        <v>0</v>
      </c>
      <c r="J1041" t="s">
        <v>1418</v>
      </c>
      <c r="K1041" t="s">
        <v>1547</v>
      </c>
      <c r="L1041" t="s">
        <v>1645</v>
      </c>
      <c r="M1041" t="s">
        <v>1646</v>
      </c>
      <c r="N1041" t="s">
        <v>1659</v>
      </c>
      <c r="O1041" t="s">
        <v>1703</v>
      </c>
      <c r="U1041" t="s">
        <v>1915</v>
      </c>
      <c r="V1041" t="s">
        <v>1962</v>
      </c>
      <c r="W1041" t="s">
        <v>1966</v>
      </c>
      <c r="X1041" t="s">
        <v>1975</v>
      </c>
      <c r="Y1041">
        <v>94143</v>
      </c>
      <c r="Z1041" t="s">
        <v>1976</v>
      </c>
      <c r="AA1041">
        <v>37.763744</v>
      </c>
      <c r="AB1041">
        <v>-122.457406</v>
      </c>
      <c r="AC1041" t="s">
        <v>2010</v>
      </c>
      <c r="AE1041" t="s">
        <v>2116</v>
      </c>
      <c r="AF1041" t="s">
        <v>2161</v>
      </c>
      <c r="AH1041">
        <v>1</v>
      </c>
    </row>
    <row r="1042" spans="1:34">
      <c r="A1042">
        <v>250</v>
      </c>
      <c r="B1042" t="s">
        <v>128</v>
      </c>
      <c r="D1042" t="s">
        <v>231</v>
      </c>
      <c r="E1042" s="3" t="s">
        <v>360</v>
      </c>
      <c r="F1042">
        <v>1635</v>
      </c>
      <c r="G1042" t="s">
        <v>1014</v>
      </c>
      <c r="H1042">
        <v>1407181274</v>
      </c>
      <c r="I1042">
        <v>0</v>
      </c>
      <c r="L1042" t="s">
        <v>1644</v>
      </c>
      <c r="O1042" t="s">
        <v>214</v>
      </c>
      <c r="U1042" t="s">
        <v>1920</v>
      </c>
      <c r="W1042" t="s">
        <v>1966</v>
      </c>
      <c r="X1042" t="s">
        <v>1975</v>
      </c>
      <c r="Y1042">
        <v>94107</v>
      </c>
      <c r="Z1042" t="s">
        <v>1976</v>
      </c>
      <c r="AA1042">
        <v>37.776307</v>
      </c>
      <c r="AB1042">
        <v>-122.391683</v>
      </c>
      <c r="AC1042" t="s">
        <v>1996</v>
      </c>
      <c r="AD1042" t="s">
        <v>2076</v>
      </c>
      <c r="AE1042" t="s">
        <v>2112</v>
      </c>
      <c r="AF1042" t="s">
        <v>2161</v>
      </c>
      <c r="AH1042">
        <v>1</v>
      </c>
    </row>
    <row r="1043" spans="1:34">
      <c r="A1043">
        <v>2528</v>
      </c>
      <c r="B1043" t="s">
        <v>95</v>
      </c>
      <c r="E1043" s="3" t="s">
        <v>327</v>
      </c>
      <c r="F1043">
        <v>4588</v>
      </c>
      <c r="G1043" t="s">
        <v>1015</v>
      </c>
      <c r="H1043">
        <v>1326589581</v>
      </c>
      <c r="I1043">
        <v>0</v>
      </c>
      <c r="J1043" t="s">
        <v>1434</v>
      </c>
      <c r="K1043" t="s">
        <v>1563</v>
      </c>
      <c r="L1043" t="s">
        <v>1645</v>
      </c>
      <c r="M1043" t="s">
        <v>1563</v>
      </c>
      <c r="N1043" t="s">
        <v>1660</v>
      </c>
      <c r="O1043" t="s">
        <v>1849</v>
      </c>
      <c r="U1043" t="s">
        <v>1924</v>
      </c>
      <c r="W1043" t="s">
        <v>1967</v>
      </c>
      <c r="X1043" t="s">
        <v>1975</v>
      </c>
      <c r="Y1043">
        <v>94402</v>
      </c>
      <c r="Z1043" t="s">
        <v>1976</v>
      </c>
      <c r="AA1043">
        <v>37.521402</v>
      </c>
      <c r="AB1043">
        <v>-122.336686</v>
      </c>
      <c r="AC1043" t="s">
        <v>1988</v>
      </c>
      <c r="AE1043" t="s">
        <v>2096</v>
      </c>
      <c r="AF1043" t="s">
        <v>2161</v>
      </c>
      <c r="AH1043">
        <v>1</v>
      </c>
    </row>
    <row r="1044" spans="1:34">
      <c r="A1044">
        <v>2589</v>
      </c>
      <c r="B1044" t="s">
        <v>68</v>
      </c>
      <c r="D1044" t="s">
        <v>219</v>
      </c>
      <c r="E1044" s="3" t="s">
        <v>300</v>
      </c>
      <c r="F1044">
        <v>1798</v>
      </c>
      <c r="G1044" t="s">
        <v>1016</v>
      </c>
      <c r="H1044">
        <v>1770775835</v>
      </c>
      <c r="I1044">
        <v>0</v>
      </c>
      <c r="J1044" t="s">
        <v>1419</v>
      </c>
      <c r="K1044" t="s">
        <v>1548</v>
      </c>
      <c r="L1044" t="s">
        <v>1644</v>
      </c>
      <c r="O1044" t="s">
        <v>1704</v>
      </c>
      <c r="U1044" t="s">
        <v>1915</v>
      </c>
      <c r="W1044" t="s">
        <v>1966</v>
      </c>
      <c r="X1044" t="s">
        <v>1975</v>
      </c>
      <c r="Y1044">
        <v>94143</v>
      </c>
      <c r="Z1044" t="s">
        <v>1976</v>
      </c>
      <c r="AA1044">
        <v>37.763744</v>
      </c>
      <c r="AB1044">
        <v>-122.457406</v>
      </c>
      <c r="AC1044" t="s">
        <v>2001</v>
      </c>
      <c r="AD1044" t="s">
        <v>2001</v>
      </c>
      <c r="AE1044" t="s">
        <v>2107</v>
      </c>
      <c r="AF1044" t="s">
        <v>2160</v>
      </c>
      <c r="AH1044">
        <v>1</v>
      </c>
    </row>
    <row r="1045" spans="1:34">
      <c r="A1045">
        <v>407</v>
      </c>
      <c r="B1045" t="s">
        <v>63</v>
      </c>
      <c r="D1045" t="s">
        <v>214</v>
      </c>
      <c r="E1045" s="3" t="s">
        <v>295</v>
      </c>
      <c r="F1045">
        <v>4195</v>
      </c>
      <c r="G1045" t="s">
        <v>1017</v>
      </c>
      <c r="H1045">
        <v>1144410051</v>
      </c>
      <c r="I1045">
        <v>0</v>
      </c>
      <c r="L1045" t="s">
        <v>1644</v>
      </c>
      <c r="O1045" t="s">
        <v>1850</v>
      </c>
      <c r="U1045" t="s">
        <v>1915</v>
      </c>
      <c r="W1045" t="s">
        <v>1966</v>
      </c>
      <c r="X1045" t="s">
        <v>1975</v>
      </c>
      <c r="Y1045">
        <v>94143</v>
      </c>
      <c r="Z1045" t="s">
        <v>1976</v>
      </c>
      <c r="AA1045">
        <v>37.763744</v>
      </c>
      <c r="AB1045">
        <v>-122.457406</v>
      </c>
      <c r="AC1045" t="s">
        <v>1996</v>
      </c>
      <c r="AD1045" t="s">
        <v>2069</v>
      </c>
      <c r="AE1045" t="s">
        <v>2103</v>
      </c>
      <c r="AF1045" t="s">
        <v>2161</v>
      </c>
      <c r="AH1045">
        <v>1</v>
      </c>
    </row>
    <row r="1046" spans="1:34">
      <c r="A1046">
        <v>507</v>
      </c>
      <c r="B1046" t="s">
        <v>116</v>
      </c>
      <c r="D1046" t="s">
        <v>203</v>
      </c>
      <c r="E1046" s="3" t="s">
        <v>348</v>
      </c>
      <c r="F1046">
        <v>4626</v>
      </c>
      <c r="G1046" t="s">
        <v>1018</v>
      </c>
      <c r="H1046">
        <v>1760879654</v>
      </c>
      <c r="I1046">
        <v>0</v>
      </c>
      <c r="L1046" t="s">
        <v>1644</v>
      </c>
      <c r="O1046" t="s">
        <v>202</v>
      </c>
      <c r="U1046" t="s">
        <v>1927</v>
      </c>
      <c r="W1046" t="s">
        <v>1969</v>
      </c>
      <c r="X1046" t="s">
        <v>1975</v>
      </c>
      <c r="Y1046">
        <v>94702</v>
      </c>
      <c r="Z1046" t="s">
        <v>1976</v>
      </c>
      <c r="AA1046">
        <v>37.850591</v>
      </c>
      <c r="AB1046">
        <v>-122.286494</v>
      </c>
      <c r="AC1046" t="s">
        <v>2013</v>
      </c>
      <c r="AE1046" t="s">
        <v>2121</v>
      </c>
      <c r="AF1046" t="s">
        <v>2161</v>
      </c>
      <c r="AH1046">
        <v>1</v>
      </c>
    </row>
    <row r="1047" spans="1:34">
      <c r="A1047">
        <v>248</v>
      </c>
      <c r="B1047" t="s">
        <v>40</v>
      </c>
      <c r="D1047" t="s">
        <v>202</v>
      </c>
      <c r="E1047" s="3" t="s">
        <v>272</v>
      </c>
      <c r="F1047">
        <v>4626</v>
      </c>
      <c r="G1047" t="s">
        <v>1018</v>
      </c>
      <c r="H1047">
        <v>1760879654</v>
      </c>
      <c r="I1047">
        <v>0</v>
      </c>
      <c r="L1047" t="s">
        <v>1644</v>
      </c>
      <c r="O1047" t="s">
        <v>202</v>
      </c>
      <c r="U1047" t="s">
        <v>1920</v>
      </c>
      <c r="W1047" t="s">
        <v>1966</v>
      </c>
      <c r="X1047" t="s">
        <v>1975</v>
      </c>
      <c r="Y1047">
        <v>94107</v>
      </c>
      <c r="Z1047" t="s">
        <v>1976</v>
      </c>
      <c r="AA1047">
        <v>37.776307</v>
      </c>
      <c r="AB1047">
        <v>-122.391683</v>
      </c>
      <c r="AC1047" t="s">
        <v>1984</v>
      </c>
      <c r="AD1047" t="s">
        <v>2067</v>
      </c>
      <c r="AE1047" t="s">
        <v>2091</v>
      </c>
      <c r="AF1047" t="s">
        <v>2161</v>
      </c>
      <c r="AH1047">
        <v>1</v>
      </c>
    </row>
    <row r="1048" spans="1:34">
      <c r="A1048">
        <v>2193</v>
      </c>
      <c r="B1048" t="s">
        <v>75</v>
      </c>
      <c r="D1048" t="s">
        <v>202</v>
      </c>
      <c r="E1048" s="3" t="s">
        <v>307</v>
      </c>
      <c r="F1048">
        <v>4626</v>
      </c>
      <c r="G1048" t="s">
        <v>1018</v>
      </c>
      <c r="H1048">
        <v>1760879654</v>
      </c>
      <c r="I1048">
        <v>0</v>
      </c>
      <c r="J1048" t="s">
        <v>1412</v>
      </c>
      <c r="K1048" t="s">
        <v>1541</v>
      </c>
      <c r="L1048" t="s">
        <v>1644</v>
      </c>
      <c r="O1048" t="s">
        <v>202</v>
      </c>
      <c r="U1048" t="s">
        <v>1917</v>
      </c>
      <c r="V1048" t="s">
        <v>1960</v>
      </c>
      <c r="W1048" t="s">
        <v>1966</v>
      </c>
      <c r="X1048" t="s">
        <v>1975</v>
      </c>
      <c r="Y1048">
        <v>94158</v>
      </c>
      <c r="Z1048" t="s">
        <v>1976</v>
      </c>
      <c r="AA1048">
        <v>37.765668</v>
      </c>
      <c r="AB1048">
        <v>-122.388497</v>
      </c>
      <c r="AC1048" t="s">
        <v>1984</v>
      </c>
      <c r="AE1048" t="s">
        <v>2111</v>
      </c>
      <c r="AF1048" t="s">
        <v>2161</v>
      </c>
      <c r="AH1048">
        <v>1</v>
      </c>
    </row>
    <row r="1049" spans="1:34">
      <c r="A1049">
        <v>453</v>
      </c>
      <c r="B1049" t="s">
        <v>41</v>
      </c>
      <c r="D1049" t="s">
        <v>202</v>
      </c>
      <c r="E1049" s="3" t="s">
        <v>273</v>
      </c>
      <c r="F1049">
        <v>4626</v>
      </c>
      <c r="G1049" t="s">
        <v>1018</v>
      </c>
      <c r="H1049">
        <v>1760879654</v>
      </c>
      <c r="I1049">
        <v>0</v>
      </c>
      <c r="L1049" t="s">
        <v>1644</v>
      </c>
      <c r="O1049" t="s">
        <v>202</v>
      </c>
      <c r="U1049" t="s">
        <v>1921</v>
      </c>
      <c r="W1049" t="s">
        <v>1966</v>
      </c>
      <c r="X1049" t="s">
        <v>1975</v>
      </c>
      <c r="Y1049">
        <v>94115</v>
      </c>
      <c r="Z1049" t="s">
        <v>1976</v>
      </c>
      <c r="AA1049">
        <v>37.785465</v>
      </c>
      <c r="AB1049">
        <v>-122.440221</v>
      </c>
      <c r="AC1049" t="s">
        <v>1984</v>
      </c>
      <c r="AD1049" t="s">
        <v>1985</v>
      </c>
      <c r="AE1049" t="s">
        <v>2091</v>
      </c>
      <c r="AF1049" t="s">
        <v>2161</v>
      </c>
      <c r="AH1049">
        <v>1</v>
      </c>
    </row>
    <row r="1050" spans="1:34">
      <c r="A1050">
        <v>2482</v>
      </c>
      <c r="B1050" t="s">
        <v>42</v>
      </c>
      <c r="D1050" t="s">
        <v>203</v>
      </c>
      <c r="E1050" s="3" t="s">
        <v>274</v>
      </c>
      <c r="F1050">
        <v>4626</v>
      </c>
      <c r="G1050" t="s">
        <v>1018</v>
      </c>
      <c r="H1050">
        <v>1760879654</v>
      </c>
      <c r="I1050">
        <v>0</v>
      </c>
      <c r="L1050" t="s">
        <v>1644</v>
      </c>
      <c r="O1050" t="s">
        <v>202</v>
      </c>
      <c r="U1050" t="s">
        <v>1921</v>
      </c>
      <c r="W1050" t="s">
        <v>1966</v>
      </c>
      <c r="X1050" t="s">
        <v>1975</v>
      </c>
      <c r="Y1050">
        <v>94115</v>
      </c>
      <c r="Z1050" t="s">
        <v>1976</v>
      </c>
      <c r="AA1050">
        <v>37.785465</v>
      </c>
      <c r="AB1050">
        <v>-122.440221</v>
      </c>
      <c r="AC1050" t="s">
        <v>1985</v>
      </c>
      <c r="AE1050" t="s">
        <v>2092</v>
      </c>
      <c r="AF1050" t="s">
        <v>2161</v>
      </c>
      <c r="AH1050">
        <v>1</v>
      </c>
    </row>
    <row r="1051" spans="1:34">
      <c r="A1051">
        <v>2417</v>
      </c>
      <c r="B1051" t="s">
        <v>115</v>
      </c>
      <c r="D1051" t="s">
        <v>202</v>
      </c>
      <c r="E1051" s="3" t="s">
        <v>347</v>
      </c>
      <c r="F1051">
        <v>4626</v>
      </c>
      <c r="G1051" t="s">
        <v>1018</v>
      </c>
      <c r="H1051">
        <v>1760879654</v>
      </c>
      <c r="I1051">
        <v>0</v>
      </c>
      <c r="J1051" t="s">
        <v>1468</v>
      </c>
      <c r="K1051" t="s">
        <v>1597</v>
      </c>
      <c r="L1051" t="s">
        <v>1644</v>
      </c>
      <c r="O1051" t="s">
        <v>202</v>
      </c>
      <c r="U1051" t="s">
        <v>1927</v>
      </c>
      <c r="W1051" t="s">
        <v>1969</v>
      </c>
      <c r="X1051" t="s">
        <v>1975</v>
      </c>
      <c r="Y1051">
        <v>94702</v>
      </c>
      <c r="Z1051" t="s">
        <v>1976</v>
      </c>
      <c r="AA1051">
        <v>37.850591</v>
      </c>
      <c r="AB1051">
        <v>-122.286494</v>
      </c>
      <c r="AC1051" t="s">
        <v>2013</v>
      </c>
      <c r="AE1051" t="s">
        <v>2121</v>
      </c>
      <c r="AF1051" t="s">
        <v>2161</v>
      </c>
      <c r="AH1051">
        <v>1</v>
      </c>
    </row>
    <row r="1052" spans="1:34">
      <c r="A1052">
        <v>2443</v>
      </c>
      <c r="B1052" t="s">
        <v>66</v>
      </c>
      <c r="D1052" t="s">
        <v>217</v>
      </c>
      <c r="E1052" s="3" t="s">
        <v>298</v>
      </c>
      <c r="F1052">
        <v>6913</v>
      </c>
      <c r="G1052" t="s">
        <v>1019</v>
      </c>
      <c r="H1052">
        <v>1326401019</v>
      </c>
      <c r="I1052">
        <v>0</v>
      </c>
      <c r="L1052" t="s">
        <v>1644</v>
      </c>
      <c r="N1052" t="s">
        <v>1658</v>
      </c>
      <c r="O1052" t="s">
        <v>218</v>
      </c>
      <c r="U1052" t="s">
        <v>1915</v>
      </c>
      <c r="W1052" t="s">
        <v>1966</v>
      </c>
      <c r="X1052" t="s">
        <v>1975</v>
      </c>
      <c r="Y1052">
        <v>94143</v>
      </c>
      <c r="Z1052" t="s">
        <v>1976</v>
      </c>
      <c r="AA1052">
        <v>37.763744</v>
      </c>
      <c r="AB1052">
        <v>-122.457406</v>
      </c>
      <c r="AC1052" t="s">
        <v>1999</v>
      </c>
      <c r="AE1052" t="s">
        <v>2106</v>
      </c>
      <c r="AF1052" t="s">
        <v>2161</v>
      </c>
      <c r="AH1052">
        <v>1</v>
      </c>
    </row>
    <row r="1053" spans="1:34">
      <c r="A1053">
        <v>2190</v>
      </c>
      <c r="B1053" t="s">
        <v>67</v>
      </c>
      <c r="D1053" t="s">
        <v>218</v>
      </c>
      <c r="E1053" s="3" t="s">
        <v>299</v>
      </c>
      <c r="F1053">
        <v>6913</v>
      </c>
      <c r="G1053" t="s">
        <v>1019</v>
      </c>
      <c r="H1053">
        <v>1326401019</v>
      </c>
      <c r="I1053">
        <v>0</v>
      </c>
      <c r="L1053" t="s">
        <v>1644</v>
      </c>
      <c r="N1053" t="s">
        <v>1658</v>
      </c>
      <c r="O1053" t="s">
        <v>218</v>
      </c>
      <c r="U1053" t="s">
        <v>1917</v>
      </c>
      <c r="V1053" t="s">
        <v>1960</v>
      </c>
      <c r="W1053" t="s">
        <v>1966</v>
      </c>
      <c r="X1053" t="s">
        <v>1975</v>
      </c>
      <c r="Y1053">
        <v>94158</v>
      </c>
      <c r="Z1053" t="s">
        <v>1976</v>
      </c>
      <c r="AA1053">
        <v>37.765668</v>
      </c>
      <c r="AB1053">
        <v>-122.388497</v>
      </c>
      <c r="AC1053" t="s">
        <v>2000</v>
      </c>
      <c r="AE1053" t="s">
        <v>2106</v>
      </c>
      <c r="AF1053" t="s">
        <v>2161</v>
      </c>
      <c r="AH1053">
        <v>1</v>
      </c>
    </row>
    <row r="1054" spans="1:34">
      <c r="A1054">
        <v>2497</v>
      </c>
      <c r="B1054" t="s">
        <v>107</v>
      </c>
      <c r="E1054" s="3" t="s">
        <v>339</v>
      </c>
      <c r="F1054">
        <v>4441</v>
      </c>
      <c r="G1054" t="s">
        <v>1020</v>
      </c>
      <c r="H1054">
        <v>1114408176</v>
      </c>
      <c r="I1054">
        <v>0</v>
      </c>
      <c r="J1054" t="s">
        <v>1447</v>
      </c>
      <c r="K1054" t="s">
        <v>1576</v>
      </c>
      <c r="L1054" t="s">
        <v>1645</v>
      </c>
      <c r="M1054" t="s">
        <v>1651</v>
      </c>
      <c r="N1054" t="s">
        <v>1664</v>
      </c>
      <c r="O1054" t="s">
        <v>1851</v>
      </c>
      <c r="U1054" t="s">
        <v>1916</v>
      </c>
      <c r="W1054" t="s">
        <v>1966</v>
      </c>
      <c r="X1054" t="s">
        <v>1975</v>
      </c>
      <c r="Y1054">
        <v>94143</v>
      </c>
      <c r="Z1054" t="s">
        <v>1976</v>
      </c>
      <c r="AA1054">
        <v>37.784408</v>
      </c>
      <c r="AB1054">
        <v>-122.439897</v>
      </c>
      <c r="AC1054" t="s">
        <v>2018</v>
      </c>
      <c r="AE1054" t="s">
        <v>2127</v>
      </c>
      <c r="AF1054" t="s">
        <v>2161</v>
      </c>
      <c r="AH1054">
        <v>1</v>
      </c>
    </row>
    <row r="1055" spans="1:34">
      <c r="A1055">
        <v>581</v>
      </c>
      <c r="B1055" t="s">
        <v>52</v>
      </c>
      <c r="D1055" t="s">
        <v>209</v>
      </c>
      <c r="E1055" s="3" t="s">
        <v>284</v>
      </c>
      <c r="F1055">
        <v>4034</v>
      </c>
      <c r="G1055" t="s">
        <v>1021</v>
      </c>
      <c r="H1055">
        <v>1386173144</v>
      </c>
      <c r="I1055">
        <v>0</v>
      </c>
      <c r="L1055" t="s">
        <v>1644</v>
      </c>
      <c r="O1055" t="s">
        <v>1687</v>
      </c>
      <c r="U1055" t="s">
        <v>1925</v>
      </c>
      <c r="W1055" t="s">
        <v>1966</v>
      </c>
      <c r="X1055" t="s">
        <v>1975</v>
      </c>
      <c r="Y1055">
        <v>94143</v>
      </c>
      <c r="Z1055" t="s">
        <v>1976</v>
      </c>
      <c r="AA1055">
        <v>37.766516</v>
      </c>
      <c r="AB1055">
        <v>-122.390194</v>
      </c>
      <c r="AC1055" t="s">
        <v>1991</v>
      </c>
      <c r="AE1055" t="s">
        <v>2098</v>
      </c>
      <c r="AF1055" t="s">
        <v>2161</v>
      </c>
      <c r="AH1055">
        <v>1</v>
      </c>
    </row>
    <row r="1056" spans="1:34">
      <c r="A1056">
        <v>2244</v>
      </c>
      <c r="B1056" t="s">
        <v>50</v>
      </c>
      <c r="D1056" t="s">
        <v>209</v>
      </c>
      <c r="E1056" s="3" t="s">
        <v>282</v>
      </c>
      <c r="F1056">
        <v>4034</v>
      </c>
      <c r="G1056" t="s">
        <v>1021</v>
      </c>
      <c r="H1056">
        <v>1386173144</v>
      </c>
      <c r="I1056">
        <v>0</v>
      </c>
      <c r="L1056" t="s">
        <v>1644</v>
      </c>
      <c r="O1056" t="s">
        <v>1687</v>
      </c>
      <c r="U1056" t="s">
        <v>1926</v>
      </c>
      <c r="W1056" t="s">
        <v>1968</v>
      </c>
      <c r="X1056" t="s">
        <v>1975</v>
      </c>
      <c r="Y1056">
        <v>94904</v>
      </c>
      <c r="Z1056" t="s">
        <v>1976</v>
      </c>
      <c r="AA1056">
        <v>37.944684</v>
      </c>
      <c r="AB1056">
        <v>-122.53629</v>
      </c>
      <c r="AC1056" t="s">
        <v>1991</v>
      </c>
      <c r="AE1056" t="s">
        <v>2098</v>
      </c>
      <c r="AF1056" t="s">
        <v>2161</v>
      </c>
      <c r="AH1056">
        <v>1</v>
      </c>
    </row>
    <row r="1057" spans="1:34">
      <c r="A1057">
        <v>2425</v>
      </c>
      <c r="B1057" t="s">
        <v>51</v>
      </c>
      <c r="D1057" t="s">
        <v>209</v>
      </c>
      <c r="E1057" s="3" t="s">
        <v>283</v>
      </c>
      <c r="F1057">
        <v>4034</v>
      </c>
      <c r="G1057" t="s">
        <v>1021</v>
      </c>
      <c r="H1057">
        <v>1386173144</v>
      </c>
      <c r="I1057">
        <v>0</v>
      </c>
      <c r="L1057" t="s">
        <v>1644</v>
      </c>
      <c r="O1057" t="s">
        <v>1687</v>
      </c>
      <c r="U1057" t="s">
        <v>1927</v>
      </c>
      <c r="W1057" t="s">
        <v>1969</v>
      </c>
      <c r="X1057" t="s">
        <v>1975</v>
      </c>
      <c r="Y1057">
        <v>94702</v>
      </c>
      <c r="Z1057" t="s">
        <v>1976</v>
      </c>
      <c r="AA1057">
        <v>37.850591</v>
      </c>
      <c r="AB1057">
        <v>-122.286494</v>
      </c>
      <c r="AC1057" t="s">
        <v>1991</v>
      </c>
      <c r="AE1057" t="s">
        <v>2098</v>
      </c>
      <c r="AF1057" t="s">
        <v>2161</v>
      </c>
      <c r="AH1057">
        <v>1</v>
      </c>
    </row>
    <row r="1058" spans="1:34">
      <c r="A1058">
        <v>2214</v>
      </c>
      <c r="B1058" t="s">
        <v>54</v>
      </c>
      <c r="D1058" t="s">
        <v>209</v>
      </c>
      <c r="E1058" s="3" t="s">
        <v>286</v>
      </c>
      <c r="F1058">
        <v>4034</v>
      </c>
      <c r="G1058" t="s">
        <v>1021</v>
      </c>
      <c r="H1058">
        <v>1386173144</v>
      </c>
      <c r="I1058">
        <v>0</v>
      </c>
      <c r="L1058" t="s">
        <v>1644</v>
      </c>
      <c r="O1058" t="s">
        <v>1687</v>
      </c>
      <c r="U1058" t="s">
        <v>1929</v>
      </c>
      <c r="W1058" t="s">
        <v>1967</v>
      </c>
      <c r="X1058" t="s">
        <v>1975</v>
      </c>
      <c r="Y1058">
        <v>94403</v>
      </c>
      <c r="Z1058" t="s">
        <v>1976</v>
      </c>
      <c r="AA1058">
        <v>37.544955</v>
      </c>
      <c r="AB1058">
        <v>-122.290819</v>
      </c>
      <c r="AC1058" t="s">
        <v>1991</v>
      </c>
      <c r="AE1058" t="s">
        <v>2098</v>
      </c>
      <c r="AF1058" t="s">
        <v>2161</v>
      </c>
      <c r="AH1058">
        <v>1</v>
      </c>
    </row>
    <row r="1059" spans="1:34">
      <c r="A1059">
        <v>2350</v>
      </c>
      <c r="B1059" t="s">
        <v>53</v>
      </c>
      <c r="D1059" t="s">
        <v>209</v>
      </c>
      <c r="E1059" s="3" t="s">
        <v>285</v>
      </c>
      <c r="F1059">
        <v>4034</v>
      </c>
      <c r="G1059" t="s">
        <v>1021</v>
      </c>
      <c r="H1059">
        <v>1386173144</v>
      </c>
      <c r="I1059">
        <v>0</v>
      </c>
      <c r="L1059" t="s">
        <v>1644</v>
      </c>
      <c r="O1059" t="s">
        <v>1687</v>
      </c>
      <c r="U1059" t="s">
        <v>1928</v>
      </c>
      <c r="W1059" t="s">
        <v>1970</v>
      </c>
      <c r="X1059" t="s">
        <v>1975</v>
      </c>
      <c r="Y1059">
        <v>93940</v>
      </c>
      <c r="Z1059" t="s">
        <v>1976</v>
      </c>
      <c r="AA1059">
        <v>36.578523</v>
      </c>
      <c r="AB1059">
        <v>-121.815053</v>
      </c>
      <c r="AC1059" t="s">
        <v>1991</v>
      </c>
      <c r="AE1059" t="s">
        <v>2098</v>
      </c>
      <c r="AF1059" t="s">
        <v>2161</v>
      </c>
      <c r="AH1059">
        <v>1</v>
      </c>
    </row>
    <row r="1060" spans="1:34">
      <c r="A1060">
        <v>2595</v>
      </c>
      <c r="B1060" t="s">
        <v>60</v>
      </c>
      <c r="D1060" t="s">
        <v>211</v>
      </c>
      <c r="E1060" s="3" t="s">
        <v>292</v>
      </c>
      <c r="F1060">
        <v>60</v>
      </c>
      <c r="G1060" t="s">
        <v>1022</v>
      </c>
      <c r="H1060">
        <v>1649675422</v>
      </c>
      <c r="I1060">
        <v>0</v>
      </c>
      <c r="L1060" t="s">
        <v>1644</v>
      </c>
      <c r="O1060" t="s">
        <v>211</v>
      </c>
      <c r="U1060" t="s">
        <v>1932</v>
      </c>
      <c r="W1060" t="s">
        <v>1966</v>
      </c>
      <c r="X1060" t="s">
        <v>1975</v>
      </c>
      <c r="Y1060">
        <v>94132</v>
      </c>
      <c r="Z1060" t="s">
        <v>1976</v>
      </c>
      <c r="AA1060">
        <v>37.733248</v>
      </c>
      <c r="AB1060">
        <v>-122.491147</v>
      </c>
      <c r="AC1060" t="s">
        <v>1994</v>
      </c>
      <c r="AD1060" t="s">
        <v>1994</v>
      </c>
      <c r="AF1060" t="s">
        <v>2160</v>
      </c>
      <c r="AH1060">
        <v>1</v>
      </c>
    </row>
    <row r="1061" spans="1:34">
      <c r="A1061">
        <v>2200</v>
      </c>
      <c r="B1061" t="s">
        <v>62</v>
      </c>
      <c r="D1061" t="s">
        <v>213</v>
      </c>
      <c r="E1061" s="3" t="s">
        <v>294</v>
      </c>
      <c r="F1061">
        <v>60</v>
      </c>
      <c r="G1061" t="s">
        <v>1022</v>
      </c>
      <c r="H1061">
        <v>1649675422</v>
      </c>
      <c r="I1061">
        <v>0</v>
      </c>
      <c r="J1061" t="s">
        <v>1401</v>
      </c>
      <c r="K1061" t="s">
        <v>1530</v>
      </c>
      <c r="L1061" t="s">
        <v>1644</v>
      </c>
      <c r="O1061" t="s">
        <v>211</v>
      </c>
      <c r="U1061" t="s">
        <v>1917</v>
      </c>
      <c r="V1061" t="s">
        <v>1960</v>
      </c>
      <c r="W1061" t="s">
        <v>1966</v>
      </c>
      <c r="X1061" t="s">
        <v>1975</v>
      </c>
      <c r="Y1061">
        <v>94158</v>
      </c>
      <c r="Z1061" t="s">
        <v>1976</v>
      </c>
      <c r="AA1061">
        <v>37.765668</v>
      </c>
      <c r="AB1061">
        <v>-122.388497</v>
      </c>
      <c r="AC1061" t="s">
        <v>1994</v>
      </c>
      <c r="AE1061" t="s">
        <v>2101</v>
      </c>
      <c r="AF1061" t="s">
        <v>2161</v>
      </c>
      <c r="AH1061">
        <v>1</v>
      </c>
    </row>
    <row r="1062" spans="1:34">
      <c r="A1062">
        <v>525</v>
      </c>
      <c r="B1062" t="s">
        <v>61</v>
      </c>
      <c r="D1062" t="s">
        <v>211</v>
      </c>
      <c r="E1062" s="3" t="s">
        <v>293</v>
      </c>
      <c r="F1062">
        <v>60</v>
      </c>
      <c r="G1062" t="s">
        <v>1022</v>
      </c>
      <c r="H1062">
        <v>1649675422</v>
      </c>
      <c r="I1062">
        <v>0</v>
      </c>
      <c r="J1062" t="s">
        <v>1399</v>
      </c>
      <c r="K1062" t="s">
        <v>1528</v>
      </c>
      <c r="L1062" t="s">
        <v>1644</v>
      </c>
      <c r="O1062" t="s">
        <v>211</v>
      </c>
      <c r="U1062" t="s">
        <v>1933</v>
      </c>
      <c r="W1062" t="s">
        <v>1966</v>
      </c>
      <c r="X1062" t="s">
        <v>1975</v>
      </c>
      <c r="Y1062">
        <v>94158</v>
      </c>
      <c r="Z1062" t="s">
        <v>1976</v>
      </c>
      <c r="AA1062">
        <v>37.768892</v>
      </c>
      <c r="AB1062">
        <v>-122.395899</v>
      </c>
      <c r="AC1062" t="s">
        <v>1994</v>
      </c>
      <c r="AE1062" t="s">
        <v>2101</v>
      </c>
      <c r="AF1062" t="s">
        <v>2161</v>
      </c>
      <c r="AH1062">
        <v>1</v>
      </c>
    </row>
    <row r="1063" spans="1:34">
      <c r="A1063">
        <v>2366</v>
      </c>
      <c r="B1063" t="s">
        <v>81</v>
      </c>
      <c r="D1063" t="s">
        <v>228</v>
      </c>
      <c r="E1063" s="3" t="s">
        <v>313</v>
      </c>
      <c r="F1063">
        <v>4447</v>
      </c>
      <c r="G1063" t="s">
        <v>1023</v>
      </c>
      <c r="H1063">
        <v>1326507385</v>
      </c>
      <c r="I1063">
        <v>0</v>
      </c>
      <c r="J1063" t="s">
        <v>1443</v>
      </c>
      <c r="K1063" t="s">
        <v>1572</v>
      </c>
      <c r="L1063" t="s">
        <v>1644</v>
      </c>
      <c r="O1063" t="s">
        <v>1852</v>
      </c>
      <c r="U1063" t="s">
        <v>1935</v>
      </c>
      <c r="W1063" t="s">
        <v>1966</v>
      </c>
      <c r="X1063" t="s">
        <v>1975</v>
      </c>
      <c r="Y1063">
        <v>94115</v>
      </c>
      <c r="Z1063" t="s">
        <v>1976</v>
      </c>
      <c r="AA1063">
        <v>37.784467</v>
      </c>
      <c r="AB1063">
        <v>-122.440443</v>
      </c>
      <c r="AC1063" t="s">
        <v>2006</v>
      </c>
      <c r="AE1063" t="s">
        <v>2115</v>
      </c>
      <c r="AF1063" t="s">
        <v>2161</v>
      </c>
      <c r="AH1063">
        <v>1</v>
      </c>
    </row>
    <row r="1064" spans="1:34">
      <c r="A1064">
        <v>2465</v>
      </c>
      <c r="B1064" t="s">
        <v>82</v>
      </c>
      <c r="D1064" t="s">
        <v>229</v>
      </c>
      <c r="E1064" s="3" t="s">
        <v>314</v>
      </c>
      <c r="F1064">
        <v>2876</v>
      </c>
      <c r="G1064" t="s">
        <v>1024</v>
      </c>
      <c r="H1064">
        <v>1518499763</v>
      </c>
      <c r="I1064">
        <v>0</v>
      </c>
      <c r="J1064" t="s">
        <v>1416</v>
      </c>
      <c r="K1064" t="s">
        <v>1545</v>
      </c>
      <c r="L1064" t="s">
        <v>1645</v>
      </c>
      <c r="M1064" t="s">
        <v>1646</v>
      </c>
      <c r="N1064" t="s">
        <v>1654</v>
      </c>
      <c r="O1064" t="s">
        <v>229</v>
      </c>
      <c r="U1064" t="s">
        <v>1915</v>
      </c>
      <c r="W1064" t="s">
        <v>1966</v>
      </c>
      <c r="X1064" t="s">
        <v>1975</v>
      </c>
      <c r="Y1064">
        <v>94143</v>
      </c>
      <c r="Z1064" t="s">
        <v>1976</v>
      </c>
      <c r="AA1064">
        <v>37.763744</v>
      </c>
      <c r="AB1064">
        <v>-122.457406</v>
      </c>
      <c r="AC1064" t="s">
        <v>2007</v>
      </c>
      <c r="AE1064" t="s">
        <v>2116</v>
      </c>
      <c r="AF1064" t="s">
        <v>2161</v>
      </c>
      <c r="AH1064">
        <v>1</v>
      </c>
    </row>
    <row r="1065" spans="1:34">
      <c r="A1065">
        <v>581</v>
      </c>
      <c r="B1065" t="s">
        <v>52</v>
      </c>
      <c r="D1065" t="s">
        <v>209</v>
      </c>
      <c r="E1065" s="3" t="s">
        <v>284</v>
      </c>
      <c r="F1065">
        <v>5025</v>
      </c>
      <c r="G1065" t="s">
        <v>1025</v>
      </c>
      <c r="H1065">
        <v>1972130334</v>
      </c>
      <c r="I1065">
        <v>0</v>
      </c>
      <c r="L1065" t="s">
        <v>1644</v>
      </c>
      <c r="O1065" t="s">
        <v>1687</v>
      </c>
      <c r="U1065" t="s">
        <v>1925</v>
      </c>
      <c r="W1065" t="s">
        <v>1966</v>
      </c>
      <c r="X1065" t="s">
        <v>1975</v>
      </c>
      <c r="Y1065">
        <v>94143</v>
      </c>
      <c r="Z1065" t="s">
        <v>1976</v>
      </c>
      <c r="AA1065">
        <v>37.766516</v>
      </c>
      <c r="AB1065">
        <v>-122.390194</v>
      </c>
      <c r="AC1065" t="s">
        <v>1991</v>
      </c>
      <c r="AE1065" t="s">
        <v>2098</v>
      </c>
      <c r="AF1065" t="s">
        <v>2161</v>
      </c>
      <c r="AH1065">
        <v>1</v>
      </c>
    </row>
    <row r="1066" spans="1:34">
      <c r="A1066">
        <v>2244</v>
      </c>
      <c r="B1066" t="s">
        <v>50</v>
      </c>
      <c r="D1066" t="s">
        <v>209</v>
      </c>
      <c r="E1066" s="3" t="s">
        <v>282</v>
      </c>
      <c r="F1066">
        <v>5025</v>
      </c>
      <c r="G1066" t="s">
        <v>1025</v>
      </c>
      <c r="H1066">
        <v>1972130334</v>
      </c>
      <c r="I1066">
        <v>0</v>
      </c>
      <c r="L1066" t="s">
        <v>1644</v>
      </c>
      <c r="O1066" t="s">
        <v>1687</v>
      </c>
      <c r="U1066" t="s">
        <v>1926</v>
      </c>
      <c r="W1066" t="s">
        <v>1968</v>
      </c>
      <c r="X1066" t="s">
        <v>1975</v>
      </c>
      <c r="Y1066">
        <v>94904</v>
      </c>
      <c r="Z1066" t="s">
        <v>1976</v>
      </c>
      <c r="AA1066">
        <v>37.944684</v>
      </c>
      <c r="AB1066">
        <v>-122.53629</v>
      </c>
      <c r="AC1066" t="s">
        <v>1991</v>
      </c>
      <c r="AE1066" t="s">
        <v>2098</v>
      </c>
      <c r="AF1066" t="s">
        <v>2161</v>
      </c>
      <c r="AH1066">
        <v>1</v>
      </c>
    </row>
    <row r="1067" spans="1:34">
      <c r="A1067">
        <v>2214</v>
      </c>
      <c r="B1067" t="s">
        <v>54</v>
      </c>
      <c r="D1067" t="s">
        <v>209</v>
      </c>
      <c r="E1067" s="3" t="s">
        <v>286</v>
      </c>
      <c r="F1067">
        <v>5025</v>
      </c>
      <c r="G1067" t="s">
        <v>1025</v>
      </c>
      <c r="H1067">
        <v>1972130334</v>
      </c>
      <c r="I1067">
        <v>0</v>
      </c>
      <c r="L1067" t="s">
        <v>1644</v>
      </c>
      <c r="O1067" t="s">
        <v>1687</v>
      </c>
      <c r="U1067" t="s">
        <v>1929</v>
      </c>
      <c r="W1067" t="s">
        <v>1967</v>
      </c>
      <c r="X1067" t="s">
        <v>1975</v>
      </c>
      <c r="Y1067">
        <v>94403</v>
      </c>
      <c r="Z1067" t="s">
        <v>1976</v>
      </c>
      <c r="AA1067">
        <v>37.544955</v>
      </c>
      <c r="AB1067">
        <v>-122.290819</v>
      </c>
      <c r="AC1067" t="s">
        <v>1991</v>
      </c>
      <c r="AE1067" t="s">
        <v>2098</v>
      </c>
      <c r="AF1067" t="s">
        <v>2161</v>
      </c>
      <c r="AH1067">
        <v>1</v>
      </c>
    </row>
    <row r="1068" spans="1:34">
      <c r="A1068">
        <v>2350</v>
      </c>
      <c r="B1068" t="s">
        <v>53</v>
      </c>
      <c r="D1068" t="s">
        <v>209</v>
      </c>
      <c r="E1068" s="3" t="s">
        <v>285</v>
      </c>
      <c r="F1068">
        <v>5025</v>
      </c>
      <c r="G1068" t="s">
        <v>1025</v>
      </c>
      <c r="H1068">
        <v>1972130334</v>
      </c>
      <c r="I1068">
        <v>0</v>
      </c>
      <c r="L1068" t="s">
        <v>1644</v>
      </c>
      <c r="O1068" t="s">
        <v>1687</v>
      </c>
      <c r="U1068" t="s">
        <v>1928</v>
      </c>
      <c r="W1068" t="s">
        <v>1970</v>
      </c>
      <c r="X1068" t="s">
        <v>1975</v>
      </c>
      <c r="Y1068">
        <v>93940</v>
      </c>
      <c r="Z1068" t="s">
        <v>1976</v>
      </c>
      <c r="AA1068">
        <v>36.578523</v>
      </c>
      <c r="AB1068">
        <v>-121.815053</v>
      </c>
      <c r="AC1068" t="s">
        <v>1991</v>
      </c>
      <c r="AE1068" t="s">
        <v>2098</v>
      </c>
      <c r="AF1068" t="s">
        <v>2161</v>
      </c>
      <c r="AH1068">
        <v>1</v>
      </c>
    </row>
    <row r="1069" spans="1:34">
      <c r="A1069">
        <v>2425</v>
      </c>
      <c r="B1069" t="s">
        <v>51</v>
      </c>
      <c r="D1069" t="s">
        <v>209</v>
      </c>
      <c r="E1069" s="3" t="s">
        <v>283</v>
      </c>
      <c r="F1069">
        <v>5025</v>
      </c>
      <c r="G1069" t="s">
        <v>1025</v>
      </c>
      <c r="H1069">
        <v>1972130334</v>
      </c>
      <c r="I1069">
        <v>0</v>
      </c>
      <c r="L1069" t="s">
        <v>1644</v>
      </c>
      <c r="O1069" t="s">
        <v>1687</v>
      </c>
      <c r="U1069" t="s">
        <v>1927</v>
      </c>
      <c r="W1069" t="s">
        <v>1969</v>
      </c>
      <c r="X1069" t="s">
        <v>1975</v>
      </c>
      <c r="Y1069">
        <v>94702</v>
      </c>
      <c r="Z1069" t="s">
        <v>1976</v>
      </c>
      <c r="AA1069">
        <v>37.850591</v>
      </c>
      <c r="AB1069">
        <v>-122.286494</v>
      </c>
      <c r="AC1069" t="s">
        <v>1991</v>
      </c>
      <c r="AE1069" t="s">
        <v>2098</v>
      </c>
      <c r="AF1069" t="s">
        <v>2161</v>
      </c>
      <c r="AH1069">
        <v>1</v>
      </c>
    </row>
    <row r="1070" spans="1:34">
      <c r="A1070">
        <v>2545</v>
      </c>
      <c r="B1070" t="s">
        <v>34</v>
      </c>
      <c r="D1070" t="s">
        <v>196</v>
      </c>
      <c r="E1070" s="3" t="s">
        <v>266</v>
      </c>
      <c r="F1070">
        <v>106</v>
      </c>
      <c r="G1070" t="s">
        <v>1026</v>
      </c>
      <c r="H1070">
        <v>1598115982</v>
      </c>
      <c r="I1070">
        <v>0</v>
      </c>
      <c r="L1070" t="s">
        <v>1644</v>
      </c>
      <c r="O1070" t="s">
        <v>211</v>
      </c>
      <c r="U1070" t="s">
        <v>1914</v>
      </c>
      <c r="W1070" t="s">
        <v>1966</v>
      </c>
      <c r="X1070" t="s">
        <v>1975</v>
      </c>
      <c r="Y1070">
        <v>94143</v>
      </c>
      <c r="Z1070" t="s">
        <v>1976</v>
      </c>
      <c r="AA1070">
        <v>37.784035</v>
      </c>
      <c r="AB1070">
        <v>-122.439912</v>
      </c>
      <c r="AC1070" t="s">
        <v>1978</v>
      </c>
      <c r="AE1070" t="s">
        <v>2085</v>
      </c>
      <c r="AF1070" t="s">
        <v>2160</v>
      </c>
      <c r="AH1070">
        <v>1</v>
      </c>
    </row>
    <row r="1071" spans="1:34">
      <c r="A1071">
        <v>2397</v>
      </c>
      <c r="B1071" t="s">
        <v>58</v>
      </c>
      <c r="D1071" t="s">
        <v>211</v>
      </c>
      <c r="E1071" s="3" t="s">
        <v>290</v>
      </c>
      <c r="F1071">
        <v>106</v>
      </c>
      <c r="G1071" t="s">
        <v>1026</v>
      </c>
      <c r="H1071">
        <v>1598115982</v>
      </c>
      <c r="I1071">
        <v>0</v>
      </c>
      <c r="J1071" t="s">
        <v>1397</v>
      </c>
      <c r="K1071" t="s">
        <v>1526</v>
      </c>
      <c r="L1071" t="s">
        <v>1644</v>
      </c>
      <c r="O1071" t="s">
        <v>211</v>
      </c>
      <c r="U1071" t="s">
        <v>1931</v>
      </c>
      <c r="W1071" t="s">
        <v>1966</v>
      </c>
      <c r="X1071" t="s">
        <v>1975</v>
      </c>
      <c r="Y1071">
        <v>94115</v>
      </c>
      <c r="Z1071" t="s">
        <v>1976</v>
      </c>
      <c r="AA1071">
        <v>37.786037</v>
      </c>
      <c r="AB1071">
        <v>-122.440572</v>
      </c>
      <c r="AC1071" t="s">
        <v>1994</v>
      </c>
      <c r="AE1071" t="s">
        <v>2101</v>
      </c>
      <c r="AF1071" t="s">
        <v>2161</v>
      </c>
      <c r="AH1071">
        <v>1</v>
      </c>
    </row>
    <row r="1072" spans="1:34">
      <c r="A1072">
        <v>525</v>
      </c>
      <c r="B1072" t="s">
        <v>61</v>
      </c>
      <c r="D1072" t="s">
        <v>211</v>
      </c>
      <c r="E1072" s="3" t="s">
        <v>293</v>
      </c>
      <c r="F1072">
        <v>106</v>
      </c>
      <c r="G1072" t="s">
        <v>1026</v>
      </c>
      <c r="H1072">
        <v>1598115982</v>
      </c>
      <c r="I1072">
        <v>0</v>
      </c>
      <c r="L1072" t="s">
        <v>1644</v>
      </c>
      <c r="O1072" t="s">
        <v>211</v>
      </c>
      <c r="U1072" t="s">
        <v>1933</v>
      </c>
      <c r="W1072" t="s">
        <v>1966</v>
      </c>
      <c r="X1072" t="s">
        <v>1975</v>
      </c>
      <c r="Y1072">
        <v>94158</v>
      </c>
      <c r="Z1072" t="s">
        <v>1976</v>
      </c>
      <c r="AA1072">
        <v>37.768892</v>
      </c>
      <c r="AB1072">
        <v>-122.395899</v>
      </c>
      <c r="AC1072" t="s">
        <v>1994</v>
      </c>
      <c r="AE1072" t="s">
        <v>2101</v>
      </c>
      <c r="AF1072" t="s">
        <v>2161</v>
      </c>
      <c r="AH1072">
        <v>1</v>
      </c>
    </row>
    <row r="1073" spans="1:34">
      <c r="A1073">
        <v>565</v>
      </c>
      <c r="B1073" t="s">
        <v>65</v>
      </c>
      <c r="D1073" t="s">
        <v>216</v>
      </c>
      <c r="E1073" s="3" t="s">
        <v>297</v>
      </c>
      <c r="F1073">
        <v>3705</v>
      </c>
      <c r="G1073" t="s">
        <v>1027</v>
      </c>
      <c r="H1073">
        <v>1861029183</v>
      </c>
      <c r="I1073">
        <v>0</v>
      </c>
      <c r="L1073" t="s">
        <v>1644</v>
      </c>
      <c r="O1073" t="s">
        <v>1700</v>
      </c>
      <c r="U1073" t="s">
        <v>1934</v>
      </c>
      <c r="V1073" t="s">
        <v>1961</v>
      </c>
      <c r="W1073" t="s">
        <v>1966</v>
      </c>
      <c r="X1073" t="s">
        <v>1975</v>
      </c>
      <c r="Y1073">
        <v>94107</v>
      </c>
      <c r="Z1073" t="s">
        <v>1976</v>
      </c>
      <c r="AA1073">
        <v>37.762817</v>
      </c>
      <c r="AB1073">
        <v>-122.389293</v>
      </c>
      <c r="AC1073" t="s">
        <v>1998</v>
      </c>
      <c r="AE1073" t="s">
        <v>2105</v>
      </c>
      <c r="AF1073" t="s">
        <v>2161</v>
      </c>
      <c r="AH1073">
        <v>1</v>
      </c>
    </row>
    <row r="1074" spans="1:34">
      <c r="A1074">
        <v>565</v>
      </c>
      <c r="B1074" t="s">
        <v>65</v>
      </c>
      <c r="D1074" t="s">
        <v>216</v>
      </c>
      <c r="E1074" s="3" t="s">
        <v>297</v>
      </c>
      <c r="F1074">
        <v>6969</v>
      </c>
      <c r="G1074" t="s">
        <v>1028</v>
      </c>
      <c r="H1074">
        <v>1043856628</v>
      </c>
      <c r="I1074">
        <v>0</v>
      </c>
      <c r="J1074" t="s">
        <v>1400</v>
      </c>
      <c r="K1074" t="s">
        <v>1529</v>
      </c>
      <c r="L1074" t="s">
        <v>1644</v>
      </c>
      <c r="O1074" t="s">
        <v>1700</v>
      </c>
      <c r="U1074" t="s">
        <v>1934</v>
      </c>
      <c r="V1074" t="s">
        <v>1961</v>
      </c>
      <c r="W1074" t="s">
        <v>1966</v>
      </c>
      <c r="X1074" t="s">
        <v>1975</v>
      </c>
      <c r="Y1074">
        <v>94107</v>
      </c>
      <c r="Z1074" t="s">
        <v>1976</v>
      </c>
      <c r="AA1074">
        <v>37.762817</v>
      </c>
      <c r="AB1074">
        <v>-122.389293</v>
      </c>
      <c r="AC1074" t="s">
        <v>1998</v>
      </c>
      <c r="AE1074" t="s">
        <v>2105</v>
      </c>
      <c r="AF1074" t="s">
        <v>2161</v>
      </c>
      <c r="AH1074">
        <v>1</v>
      </c>
    </row>
    <row r="1075" spans="1:34">
      <c r="A1075">
        <v>2200</v>
      </c>
      <c r="B1075" t="s">
        <v>62</v>
      </c>
      <c r="D1075" t="s">
        <v>213</v>
      </c>
      <c r="E1075" s="3" t="s">
        <v>294</v>
      </c>
      <c r="F1075">
        <v>41</v>
      </c>
      <c r="G1075" t="s">
        <v>1029</v>
      </c>
      <c r="H1075">
        <v>1588118632</v>
      </c>
      <c r="I1075">
        <v>0</v>
      </c>
      <c r="J1075" t="s">
        <v>1401</v>
      </c>
      <c r="K1075" t="s">
        <v>1530</v>
      </c>
      <c r="L1075" t="s">
        <v>1644</v>
      </c>
      <c r="O1075" t="s">
        <v>211</v>
      </c>
      <c r="U1075" t="s">
        <v>1917</v>
      </c>
      <c r="V1075" t="s">
        <v>1960</v>
      </c>
      <c r="W1075" t="s">
        <v>1966</v>
      </c>
      <c r="X1075" t="s">
        <v>1975</v>
      </c>
      <c r="Y1075">
        <v>94158</v>
      </c>
      <c r="Z1075" t="s">
        <v>1976</v>
      </c>
      <c r="AA1075">
        <v>37.765668</v>
      </c>
      <c r="AB1075">
        <v>-122.388497</v>
      </c>
      <c r="AC1075" t="s">
        <v>1994</v>
      </c>
      <c r="AE1075" t="s">
        <v>2101</v>
      </c>
      <c r="AF1075" t="s">
        <v>2161</v>
      </c>
      <c r="AH1075">
        <v>1</v>
      </c>
    </row>
    <row r="1076" spans="1:34">
      <c r="A1076">
        <v>525</v>
      </c>
      <c r="B1076" t="s">
        <v>61</v>
      </c>
      <c r="D1076" t="s">
        <v>211</v>
      </c>
      <c r="E1076" s="3" t="s">
        <v>293</v>
      </c>
      <c r="F1076">
        <v>41</v>
      </c>
      <c r="G1076" t="s">
        <v>1029</v>
      </c>
      <c r="H1076">
        <v>1588118632</v>
      </c>
      <c r="I1076">
        <v>0</v>
      </c>
      <c r="L1076" t="s">
        <v>1644</v>
      </c>
      <c r="O1076" t="s">
        <v>211</v>
      </c>
      <c r="U1076" t="s">
        <v>1933</v>
      </c>
      <c r="W1076" t="s">
        <v>1966</v>
      </c>
      <c r="X1076" t="s">
        <v>1975</v>
      </c>
      <c r="Y1076">
        <v>94158</v>
      </c>
      <c r="Z1076" t="s">
        <v>1976</v>
      </c>
      <c r="AA1076">
        <v>37.768892</v>
      </c>
      <c r="AB1076">
        <v>-122.395899</v>
      </c>
      <c r="AC1076" t="s">
        <v>1994</v>
      </c>
      <c r="AE1076" t="s">
        <v>2101</v>
      </c>
      <c r="AF1076" t="s">
        <v>2161</v>
      </c>
      <c r="AH1076">
        <v>1</v>
      </c>
    </row>
    <row r="1077" spans="1:34">
      <c r="A1077">
        <v>2397</v>
      </c>
      <c r="B1077" t="s">
        <v>58</v>
      </c>
      <c r="D1077" t="s">
        <v>211</v>
      </c>
      <c r="E1077" s="3" t="s">
        <v>290</v>
      </c>
      <c r="F1077">
        <v>41</v>
      </c>
      <c r="G1077" t="s">
        <v>1029</v>
      </c>
      <c r="H1077">
        <v>1588118632</v>
      </c>
      <c r="I1077">
        <v>0</v>
      </c>
      <c r="L1077" t="s">
        <v>1644</v>
      </c>
      <c r="O1077" t="s">
        <v>211</v>
      </c>
      <c r="U1077" t="s">
        <v>1931</v>
      </c>
      <c r="W1077" t="s">
        <v>1966</v>
      </c>
      <c r="X1077" t="s">
        <v>1975</v>
      </c>
      <c r="Y1077">
        <v>94115</v>
      </c>
      <c r="Z1077" t="s">
        <v>1976</v>
      </c>
      <c r="AA1077">
        <v>37.786037</v>
      </c>
      <c r="AB1077">
        <v>-122.440572</v>
      </c>
      <c r="AC1077" t="s">
        <v>1994</v>
      </c>
      <c r="AE1077" t="s">
        <v>2101</v>
      </c>
      <c r="AF1077" t="s">
        <v>2161</v>
      </c>
      <c r="AH1077">
        <v>1</v>
      </c>
    </row>
    <row r="1078" spans="1:34">
      <c r="A1078">
        <v>2465</v>
      </c>
      <c r="B1078" t="s">
        <v>82</v>
      </c>
      <c r="D1078" t="s">
        <v>229</v>
      </c>
      <c r="E1078" s="3" t="s">
        <v>314</v>
      </c>
      <c r="F1078">
        <v>233</v>
      </c>
      <c r="G1078" t="s">
        <v>1030</v>
      </c>
      <c r="H1078">
        <v>1881658698</v>
      </c>
      <c r="I1078">
        <v>0</v>
      </c>
      <c r="J1078" t="s">
        <v>1416</v>
      </c>
      <c r="K1078" t="s">
        <v>1545</v>
      </c>
      <c r="L1078" t="s">
        <v>1645</v>
      </c>
      <c r="M1078" t="s">
        <v>1646</v>
      </c>
      <c r="N1078" t="s">
        <v>1654</v>
      </c>
      <c r="O1078" t="s">
        <v>229</v>
      </c>
      <c r="U1078" t="s">
        <v>1915</v>
      </c>
      <c r="W1078" t="s">
        <v>1966</v>
      </c>
      <c r="X1078" t="s">
        <v>1975</v>
      </c>
      <c r="Y1078">
        <v>94143</v>
      </c>
      <c r="Z1078" t="s">
        <v>1976</v>
      </c>
      <c r="AA1078">
        <v>37.763744</v>
      </c>
      <c r="AB1078">
        <v>-122.457406</v>
      </c>
      <c r="AC1078" t="s">
        <v>2007</v>
      </c>
      <c r="AE1078" t="s">
        <v>2116</v>
      </c>
      <c r="AF1078" t="s">
        <v>2161</v>
      </c>
      <c r="AH1078">
        <v>1</v>
      </c>
    </row>
    <row r="1079" spans="1:34">
      <c r="A1079">
        <v>2202</v>
      </c>
      <c r="B1079" t="s">
        <v>89</v>
      </c>
      <c r="D1079" t="s">
        <v>229</v>
      </c>
      <c r="E1079" s="3" t="s">
        <v>321</v>
      </c>
      <c r="F1079">
        <v>233</v>
      </c>
      <c r="G1079" t="s">
        <v>1030</v>
      </c>
      <c r="H1079">
        <v>1881658698</v>
      </c>
      <c r="I1079">
        <v>0</v>
      </c>
      <c r="J1079" t="s">
        <v>1479</v>
      </c>
      <c r="K1079" t="s">
        <v>1608</v>
      </c>
      <c r="L1079" t="s">
        <v>1645</v>
      </c>
      <c r="M1079" t="s">
        <v>1646</v>
      </c>
      <c r="N1079" t="s">
        <v>1654</v>
      </c>
      <c r="O1079" t="s">
        <v>229</v>
      </c>
      <c r="U1079" t="s">
        <v>1917</v>
      </c>
      <c r="V1079" t="s">
        <v>1959</v>
      </c>
      <c r="W1079" t="s">
        <v>1966</v>
      </c>
      <c r="X1079" t="s">
        <v>1975</v>
      </c>
      <c r="Y1079">
        <v>94158</v>
      </c>
      <c r="Z1079" t="s">
        <v>1976</v>
      </c>
      <c r="AA1079">
        <v>37.765668</v>
      </c>
      <c r="AB1079">
        <v>-122.388497</v>
      </c>
      <c r="AC1079" t="s">
        <v>2007</v>
      </c>
      <c r="AE1079" t="s">
        <v>2117</v>
      </c>
      <c r="AF1079" t="s">
        <v>2161</v>
      </c>
      <c r="AH1079">
        <v>1</v>
      </c>
    </row>
    <row r="1080" spans="1:34">
      <c r="A1080">
        <v>2199</v>
      </c>
      <c r="B1080" t="s">
        <v>37</v>
      </c>
      <c r="D1080" t="s">
        <v>199</v>
      </c>
      <c r="E1080" s="3" t="s">
        <v>269</v>
      </c>
      <c r="F1080">
        <v>920</v>
      </c>
      <c r="G1080" t="s">
        <v>1031</v>
      </c>
      <c r="H1080">
        <v>1356360929</v>
      </c>
      <c r="I1080">
        <v>0</v>
      </c>
      <c r="J1080" t="s">
        <v>1388</v>
      </c>
      <c r="K1080" t="s">
        <v>1517</v>
      </c>
      <c r="L1080" t="s">
        <v>1644</v>
      </c>
      <c r="O1080" t="s">
        <v>199</v>
      </c>
      <c r="U1080" t="s">
        <v>1917</v>
      </c>
      <c r="V1080" t="s">
        <v>1959</v>
      </c>
      <c r="W1080" t="s">
        <v>1966</v>
      </c>
      <c r="X1080" t="s">
        <v>1975</v>
      </c>
      <c r="Y1080">
        <v>94158</v>
      </c>
      <c r="Z1080" t="s">
        <v>1976</v>
      </c>
      <c r="AA1080">
        <v>37.765668</v>
      </c>
      <c r="AB1080">
        <v>-122.388497</v>
      </c>
      <c r="AC1080" t="s">
        <v>1981</v>
      </c>
      <c r="AD1080" t="s">
        <v>2066</v>
      </c>
      <c r="AE1080" t="s">
        <v>2088</v>
      </c>
      <c r="AF1080" t="s">
        <v>2161</v>
      </c>
      <c r="AH1080">
        <v>1</v>
      </c>
    </row>
    <row r="1081" spans="1:34">
      <c r="A1081">
        <v>2280</v>
      </c>
      <c r="B1081" t="s">
        <v>38</v>
      </c>
      <c r="D1081" t="s">
        <v>200</v>
      </c>
      <c r="E1081" s="3" t="s">
        <v>270</v>
      </c>
      <c r="F1081">
        <v>2506</v>
      </c>
      <c r="G1081" t="s">
        <v>1032</v>
      </c>
      <c r="H1081">
        <v>1457722159</v>
      </c>
      <c r="I1081">
        <v>0</v>
      </c>
      <c r="J1081" t="s">
        <v>1389</v>
      </c>
      <c r="K1081" t="s">
        <v>1518</v>
      </c>
      <c r="L1081" t="s">
        <v>1645</v>
      </c>
      <c r="M1081" t="s">
        <v>1646</v>
      </c>
      <c r="N1081" t="s">
        <v>1656</v>
      </c>
      <c r="O1081" t="s">
        <v>1670</v>
      </c>
      <c r="U1081" t="s">
        <v>1918</v>
      </c>
      <c r="W1081" t="s">
        <v>1966</v>
      </c>
      <c r="X1081" t="s">
        <v>1975</v>
      </c>
      <c r="Y1081">
        <v>94158</v>
      </c>
      <c r="Z1081" t="s">
        <v>1976</v>
      </c>
      <c r="AA1081">
        <v>37.768257</v>
      </c>
      <c r="AB1081">
        <v>-122.390846</v>
      </c>
      <c r="AC1081" t="s">
        <v>1982</v>
      </c>
      <c r="AE1081" t="s">
        <v>2089</v>
      </c>
      <c r="AF1081" t="s">
        <v>2161</v>
      </c>
      <c r="AH1081">
        <v>1</v>
      </c>
    </row>
    <row r="1082" spans="1:34">
      <c r="A1082">
        <v>2451</v>
      </c>
      <c r="B1082" t="s">
        <v>74</v>
      </c>
      <c r="D1082" t="s">
        <v>224</v>
      </c>
      <c r="E1082" s="3" t="s">
        <v>306</v>
      </c>
      <c r="F1082">
        <v>1818</v>
      </c>
      <c r="G1082" t="s">
        <v>1033</v>
      </c>
      <c r="H1082">
        <v>1033388269</v>
      </c>
      <c r="I1082">
        <v>0</v>
      </c>
      <c r="J1082" t="s">
        <v>1411</v>
      </c>
      <c r="K1082" t="s">
        <v>1540</v>
      </c>
      <c r="L1082" t="s">
        <v>1644</v>
      </c>
      <c r="O1082" t="s">
        <v>224</v>
      </c>
      <c r="U1082" t="s">
        <v>1915</v>
      </c>
      <c r="W1082" t="s">
        <v>1966</v>
      </c>
      <c r="X1082" t="s">
        <v>1975</v>
      </c>
      <c r="Y1082">
        <v>94143</v>
      </c>
      <c r="Z1082" t="s">
        <v>1976</v>
      </c>
      <c r="AA1082">
        <v>37.763744</v>
      </c>
      <c r="AB1082">
        <v>-122.457406</v>
      </c>
      <c r="AC1082" t="s">
        <v>2004</v>
      </c>
      <c r="AE1082" t="s">
        <v>2110</v>
      </c>
      <c r="AF1082" t="s">
        <v>2161</v>
      </c>
      <c r="AH1082">
        <v>1</v>
      </c>
    </row>
    <row r="1083" spans="1:34">
      <c r="A1083">
        <v>2276</v>
      </c>
      <c r="B1083" t="s">
        <v>77</v>
      </c>
      <c r="D1083" t="s">
        <v>226</v>
      </c>
      <c r="E1083" s="3" t="s">
        <v>309</v>
      </c>
      <c r="F1083">
        <v>5513</v>
      </c>
      <c r="G1083" t="s">
        <v>1034</v>
      </c>
      <c r="H1083">
        <v>1609339159</v>
      </c>
      <c r="I1083">
        <v>1</v>
      </c>
      <c r="J1083" t="s">
        <v>1439</v>
      </c>
      <c r="K1083" t="s">
        <v>1568</v>
      </c>
      <c r="L1083" t="s">
        <v>1644</v>
      </c>
      <c r="O1083" t="s">
        <v>1757</v>
      </c>
      <c r="U1083" t="s">
        <v>1916</v>
      </c>
      <c r="W1083" t="s">
        <v>1966</v>
      </c>
      <c r="X1083" t="s">
        <v>1975</v>
      </c>
      <c r="Y1083">
        <v>94143</v>
      </c>
      <c r="Z1083" t="s">
        <v>1976</v>
      </c>
      <c r="AA1083">
        <v>37.784408</v>
      </c>
      <c r="AB1083">
        <v>-122.439897</v>
      </c>
      <c r="AC1083" t="s">
        <v>2005</v>
      </c>
      <c r="AE1083" t="s">
        <v>2113</v>
      </c>
      <c r="AF1083" t="s">
        <v>2161</v>
      </c>
      <c r="AH1083">
        <v>1</v>
      </c>
    </row>
    <row r="1084" spans="1:34">
      <c r="A1084">
        <v>2425</v>
      </c>
      <c r="B1084" t="s">
        <v>51</v>
      </c>
      <c r="D1084" t="s">
        <v>209</v>
      </c>
      <c r="E1084" s="3" t="s">
        <v>283</v>
      </c>
      <c r="F1084">
        <v>1362</v>
      </c>
      <c r="G1084" t="s">
        <v>1035</v>
      </c>
      <c r="H1084">
        <v>1750520821</v>
      </c>
      <c r="I1084">
        <v>0</v>
      </c>
      <c r="L1084" t="s">
        <v>1644</v>
      </c>
      <c r="O1084" t="s">
        <v>1702</v>
      </c>
      <c r="U1084" t="s">
        <v>1927</v>
      </c>
      <c r="W1084" t="s">
        <v>1969</v>
      </c>
      <c r="X1084" t="s">
        <v>1975</v>
      </c>
      <c r="Y1084">
        <v>94702</v>
      </c>
      <c r="Z1084" t="s">
        <v>1976</v>
      </c>
      <c r="AA1084">
        <v>37.850591</v>
      </c>
      <c r="AB1084">
        <v>-122.286494</v>
      </c>
      <c r="AC1084" t="s">
        <v>1991</v>
      </c>
      <c r="AE1084" t="s">
        <v>2098</v>
      </c>
      <c r="AF1084" t="s">
        <v>2161</v>
      </c>
      <c r="AH1084">
        <v>1</v>
      </c>
    </row>
    <row r="1085" spans="1:34">
      <c r="A1085">
        <v>2214</v>
      </c>
      <c r="B1085" t="s">
        <v>54</v>
      </c>
      <c r="D1085" t="s">
        <v>209</v>
      </c>
      <c r="E1085" s="3" t="s">
        <v>286</v>
      </c>
      <c r="F1085">
        <v>1362</v>
      </c>
      <c r="G1085" t="s">
        <v>1035</v>
      </c>
      <c r="H1085">
        <v>1750520821</v>
      </c>
      <c r="I1085">
        <v>0</v>
      </c>
      <c r="L1085" t="s">
        <v>1644</v>
      </c>
      <c r="O1085" t="s">
        <v>1702</v>
      </c>
      <c r="U1085" t="s">
        <v>1929</v>
      </c>
      <c r="W1085" t="s">
        <v>1967</v>
      </c>
      <c r="X1085" t="s">
        <v>1975</v>
      </c>
      <c r="Y1085">
        <v>94403</v>
      </c>
      <c r="Z1085" t="s">
        <v>1976</v>
      </c>
      <c r="AA1085">
        <v>37.544955</v>
      </c>
      <c r="AB1085">
        <v>-122.290819</v>
      </c>
      <c r="AC1085" t="s">
        <v>1991</v>
      </c>
      <c r="AE1085" t="s">
        <v>2098</v>
      </c>
      <c r="AF1085" t="s">
        <v>2161</v>
      </c>
      <c r="AH1085">
        <v>1</v>
      </c>
    </row>
    <row r="1086" spans="1:34">
      <c r="A1086">
        <v>2350</v>
      </c>
      <c r="B1086" t="s">
        <v>53</v>
      </c>
      <c r="D1086" t="s">
        <v>209</v>
      </c>
      <c r="E1086" s="3" t="s">
        <v>285</v>
      </c>
      <c r="F1086">
        <v>1362</v>
      </c>
      <c r="G1086" t="s">
        <v>1035</v>
      </c>
      <c r="H1086">
        <v>1750520821</v>
      </c>
      <c r="I1086">
        <v>0</v>
      </c>
      <c r="L1086" t="s">
        <v>1644</v>
      </c>
      <c r="O1086" t="s">
        <v>1702</v>
      </c>
      <c r="U1086" t="s">
        <v>1928</v>
      </c>
      <c r="W1086" t="s">
        <v>1970</v>
      </c>
      <c r="X1086" t="s">
        <v>1975</v>
      </c>
      <c r="Y1086">
        <v>93940</v>
      </c>
      <c r="Z1086" t="s">
        <v>1976</v>
      </c>
      <c r="AA1086">
        <v>36.578523</v>
      </c>
      <c r="AB1086">
        <v>-121.815053</v>
      </c>
      <c r="AC1086" t="s">
        <v>1991</v>
      </c>
      <c r="AE1086" t="s">
        <v>2098</v>
      </c>
      <c r="AF1086" t="s">
        <v>2161</v>
      </c>
      <c r="AH1086">
        <v>1</v>
      </c>
    </row>
    <row r="1087" spans="1:34">
      <c r="A1087">
        <v>581</v>
      </c>
      <c r="B1087" t="s">
        <v>52</v>
      </c>
      <c r="D1087" t="s">
        <v>209</v>
      </c>
      <c r="E1087" s="3" t="s">
        <v>284</v>
      </c>
      <c r="F1087">
        <v>1362</v>
      </c>
      <c r="G1087" t="s">
        <v>1035</v>
      </c>
      <c r="H1087">
        <v>1750520821</v>
      </c>
      <c r="I1087">
        <v>0</v>
      </c>
      <c r="L1087" t="s">
        <v>1644</v>
      </c>
      <c r="O1087" t="s">
        <v>1702</v>
      </c>
      <c r="U1087" t="s">
        <v>1925</v>
      </c>
      <c r="W1087" t="s">
        <v>1966</v>
      </c>
      <c r="X1087" t="s">
        <v>1975</v>
      </c>
      <c r="Y1087">
        <v>94143</v>
      </c>
      <c r="Z1087" t="s">
        <v>1976</v>
      </c>
      <c r="AA1087">
        <v>37.766516</v>
      </c>
      <c r="AB1087">
        <v>-122.390194</v>
      </c>
      <c r="AC1087" t="s">
        <v>1991</v>
      </c>
      <c r="AE1087" t="s">
        <v>2098</v>
      </c>
      <c r="AF1087" t="s">
        <v>2161</v>
      </c>
      <c r="AH1087">
        <v>1</v>
      </c>
    </row>
    <row r="1088" spans="1:34">
      <c r="A1088">
        <v>2244</v>
      </c>
      <c r="B1088" t="s">
        <v>50</v>
      </c>
      <c r="D1088" t="s">
        <v>209</v>
      </c>
      <c r="E1088" s="3" t="s">
        <v>282</v>
      </c>
      <c r="F1088">
        <v>1362</v>
      </c>
      <c r="G1088" t="s">
        <v>1035</v>
      </c>
      <c r="H1088">
        <v>1750520821</v>
      </c>
      <c r="I1088">
        <v>0</v>
      </c>
      <c r="J1088" t="s">
        <v>1406</v>
      </c>
      <c r="K1088" t="s">
        <v>1535</v>
      </c>
      <c r="L1088" t="s">
        <v>1644</v>
      </c>
      <c r="O1088" t="s">
        <v>1702</v>
      </c>
      <c r="U1088" t="s">
        <v>1926</v>
      </c>
      <c r="W1088" t="s">
        <v>1968</v>
      </c>
      <c r="X1088" t="s">
        <v>1975</v>
      </c>
      <c r="Y1088">
        <v>94904</v>
      </c>
      <c r="Z1088" t="s">
        <v>1976</v>
      </c>
      <c r="AA1088">
        <v>37.944684</v>
      </c>
      <c r="AB1088">
        <v>-122.53629</v>
      </c>
      <c r="AC1088" t="s">
        <v>1991</v>
      </c>
      <c r="AE1088" t="s">
        <v>2098</v>
      </c>
      <c r="AF1088" t="s">
        <v>2161</v>
      </c>
      <c r="AH1088">
        <v>1</v>
      </c>
    </row>
    <row r="1089" spans="1:34">
      <c r="A1089">
        <v>565</v>
      </c>
      <c r="B1089" t="s">
        <v>65</v>
      </c>
      <c r="D1089" t="s">
        <v>216</v>
      </c>
      <c r="E1089" s="3" t="s">
        <v>297</v>
      </c>
      <c r="F1089">
        <v>3147</v>
      </c>
      <c r="G1089" t="s">
        <v>1036</v>
      </c>
      <c r="H1089">
        <v>1730684739</v>
      </c>
      <c r="I1089">
        <v>0</v>
      </c>
      <c r="J1089" t="s">
        <v>1400</v>
      </c>
      <c r="K1089" t="s">
        <v>1529</v>
      </c>
      <c r="L1089" t="s">
        <v>1644</v>
      </c>
      <c r="O1089" t="s">
        <v>1700</v>
      </c>
      <c r="U1089" t="s">
        <v>1934</v>
      </c>
      <c r="V1089" t="s">
        <v>1961</v>
      </c>
      <c r="W1089" t="s">
        <v>1966</v>
      </c>
      <c r="X1089" t="s">
        <v>1975</v>
      </c>
      <c r="Y1089">
        <v>94107</v>
      </c>
      <c r="Z1089" t="s">
        <v>1976</v>
      </c>
      <c r="AA1089">
        <v>37.762817</v>
      </c>
      <c r="AB1089">
        <v>-122.389293</v>
      </c>
      <c r="AC1089" t="s">
        <v>1998</v>
      </c>
      <c r="AE1089" t="s">
        <v>2105</v>
      </c>
      <c r="AF1089" t="s">
        <v>2161</v>
      </c>
      <c r="AH1089">
        <v>1</v>
      </c>
    </row>
    <row r="1090" spans="1:34">
      <c r="A1090">
        <v>564</v>
      </c>
      <c r="B1090" t="s">
        <v>102</v>
      </c>
      <c r="D1090" t="s">
        <v>239</v>
      </c>
      <c r="E1090" s="3" t="s">
        <v>334</v>
      </c>
      <c r="F1090">
        <v>3147</v>
      </c>
      <c r="G1090" t="s">
        <v>1036</v>
      </c>
      <c r="H1090">
        <v>1730684739</v>
      </c>
      <c r="I1090">
        <v>0</v>
      </c>
      <c r="L1090" t="s">
        <v>1644</v>
      </c>
      <c r="O1090" t="s">
        <v>1700</v>
      </c>
      <c r="U1090" t="s">
        <v>1916</v>
      </c>
      <c r="W1090" t="s">
        <v>1966</v>
      </c>
      <c r="X1090" t="s">
        <v>1975</v>
      </c>
      <c r="Y1090">
        <v>94115</v>
      </c>
      <c r="Z1090" t="s">
        <v>1976</v>
      </c>
      <c r="AA1090">
        <v>37.784695</v>
      </c>
      <c r="AB1090">
        <v>-122.439227</v>
      </c>
      <c r="AC1090" t="s">
        <v>2015</v>
      </c>
      <c r="AD1090" t="s">
        <v>2073</v>
      </c>
      <c r="AE1090" t="s">
        <v>2124</v>
      </c>
      <c r="AF1090" t="s">
        <v>2161</v>
      </c>
      <c r="AH1090">
        <v>1</v>
      </c>
    </row>
    <row r="1091" spans="1:34">
      <c r="A1091">
        <v>565</v>
      </c>
      <c r="B1091" t="s">
        <v>65</v>
      </c>
      <c r="D1091" t="s">
        <v>216</v>
      </c>
      <c r="E1091" s="3" t="s">
        <v>297</v>
      </c>
      <c r="F1091">
        <v>5207</v>
      </c>
      <c r="G1091" t="s">
        <v>1037</v>
      </c>
      <c r="H1091">
        <v>1952882391</v>
      </c>
      <c r="I1091">
        <v>0</v>
      </c>
      <c r="J1091" t="s">
        <v>1400</v>
      </c>
      <c r="K1091" t="s">
        <v>1529</v>
      </c>
      <c r="L1091" t="s">
        <v>1644</v>
      </c>
      <c r="O1091" t="s">
        <v>1748</v>
      </c>
      <c r="U1091" t="s">
        <v>1934</v>
      </c>
      <c r="V1091" t="s">
        <v>1961</v>
      </c>
      <c r="W1091" t="s">
        <v>1966</v>
      </c>
      <c r="X1091" t="s">
        <v>1975</v>
      </c>
      <c r="Y1091">
        <v>94107</v>
      </c>
      <c r="Z1091" t="s">
        <v>1976</v>
      </c>
      <c r="AA1091">
        <v>37.762817</v>
      </c>
      <c r="AB1091">
        <v>-122.389293</v>
      </c>
      <c r="AC1091" t="s">
        <v>1998</v>
      </c>
      <c r="AE1091" t="s">
        <v>2105</v>
      </c>
      <c r="AF1091" t="s">
        <v>2161</v>
      </c>
      <c r="AH1091">
        <v>1</v>
      </c>
    </row>
    <row r="1092" spans="1:34">
      <c r="A1092">
        <v>150</v>
      </c>
      <c r="B1092" t="s">
        <v>64</v>
      </c>
      <c r="D1092" t="s">
        <v>215</v>
      </c>
      <c r="E1092" s="3" t="s">
        <v>296</v>
      </c>
      <c r="F1092">
        <v>1851</v>
      </c>
      <c r="G1092" t="s">
        <v>1038</v>
      </c>
      <c r="H1092">
        <v>1538459888</v>
      </c>
      <c r="I1092">
        <v>0</v>
      </c>
      <c r="L1092" t="s">
        <v>1644</v>
      </c>
      <c r="O1092" t="s">
        <v>1813</v>
      </c>
      <c r="U1092" t="s">
        <v>1916</v>
      </c>
      <c r="W1092" t="s">
        <v>1966</v>
      </c>
      <c r="X1092" t="s">
        <v>1975</v>
      </c>
      <c r="Y1092">
        <v>94143</v>
      </c>
      <c r="Z1092" t="s">
        <v>1976</v>
      </c>
      <c r="AA1092">
        <v>37.784408</v>
      </c>
      <c r="AB1092">
        <v>-122.439897</v>
      </c>
      <c r="AC1092" t="s">
        <v>1997</v>
      </c>
      <c r="AE1092" t="s">
        <v>2104</v>
      </c>
      <c r="AF1092" t="s">
        <v>2161</v>
      </c>
      <c r="AH1092">
        <v>1</v>
      </c>
    </row>
    <row r="1093" spans="1:34">
      <c r="A1093">
        <v>2341</v>
      </c>
      <c r="B1093" t="s">
        <v>91</v>
      </c>
      <c r="D1093" t="s">
        <v>235</v>
      </c>
      <c r="E1093" s="3" t="s">
        <v>323</v>
      </c>
      <c r="F1093">
        <v>1851</v>
      </c>
      <c r="G1093" t="s">
        <v>1038</v>
      </c>
      <c r="H1093">
        <v>1538459888</v>
      </c>
      <c r="I1093">
        <v>0</v>
      </c>
      <c r="J1093" t="s">
        <v>1428</v>
      </c>
      <c r="K1093" t="s">
        <v>1557</v>
      </c>
      <c r="L1093" t="s">
        <v>1644</v>
      </c>
      <c r="O1093" t="s">
        <v>1813</v>
      </c>
      <c r="U1093" t="s">
        <v>1925</v>
      </c>
      <c r="W1093" t="s">
        <v>1966</v>
      </c>
      <c r="X1093" t="s">
        <v>1975</v>
      </c>
      <c r="Y1093">
        <v>94143</v>
      </c>
      <c r="Z1093" t="s">
        <v>1976</v>
      </c>
      <c r="AA1093">
        <v>37.766516</v>
      </c>
      <c r="AB1093">
        <v>-122.390194</v>
      </c>
      <c r="AC1093" t="s">
        <v>2012</v>
      </c>
      <c r="AE1093" t="s">
        <v>2104</v>
      </c>
      <c r="AF1093" t="s">
        <v>2161</v>
      </c>
      <c r="AH1093">
        <v>1</v>
      </c>
    </row>
    <row r="1094" spans="1:34">
      <c r="A1094">
        <v>2428</v>
      </c>
      <c r="B1094" t="s">
        <v>92</v>
      </c>
      <c r="D1094" t="s">
        <v>235</v>
      </c>
      <c r="E1094" s="3" t="s">
        <v>324</v>
      </c>
      <c r="F1094">
        <v>1851</v>
      </c>
      <c r="G1094" t="s">
        <v>1038</v>
      </c>
      <c r="H1094">
        <v>1538459888</v>
      </c>
      <c r="I1094">
        <v>0</v>
      </c>
      <c r="L1094" t="s">
        <v>1644</v>
      </c>
      <c r="O1094" t="s">
        <v>1813</v>
      </c>
      <c r="U1094" t="s">
        <v>1927</v>
      </c>
      <c r="W1094" t="s">
        <v>1969</v>
      </c>
      <c r="X1094" t="s">
        <v>1975</v>
      </c>
      <c r="Y1094">
        <v>94702</v>
      </c>
      <c r="Z1094" t="s">
        <v>1976</v>
      </c>
      <c r="AA1094">
        <v>37.850591</v>
      </c>
      <c r="AB1094">
        <v>-122.286494</v>
      </c>
      <c r="AC1094" t="s">
        <v>2012</v>
      </c>
      <c r="AE1094" t="s">
        <v>2104</v>
      </c>
      <c r="AF1094" t="s">
        <v>2161</v>
      </c>
      <c r="AH1094">
        <v>1</v>
      </c>
    </row>
    <row r="1095" spans="1:34">
      <c r="A1095">
        <v>2598</v>
      </c>
      <c r="B1095" t="s">
        <v>35</v>
      </c>
      <c r="D1095" t="s">
        <v>197</v>
      </c>
      <c r="E1095" s="3" t="s">
        <v>267</v>
      </c>
      <c r="F1095">
        <v>1349</v>
      </c>
      <c r="G1095" t="s">
        <v>1039</v>
      </c>
      <c r="H1095">
        <v>1023152055</v>
      </c>
      <c r="I1095">
        <v>0</v>
      </c>
      <c r="J1095" t="s">
        <v>1497</v>
      </c>
      <c r="K1095" t="s">
        <v>1626</v>
      </c>
      <c r="L1095" t="s">
        <v>1645</v>
      </c>
      <c r="M1095" t="s">
        <v>1646</v>
      </c>
      <c r="N1095" t="s">
        <v>1654</v>
      </c>
      <c r="O1095" t="s">
        <v>252</v>
      </c>
      <c r="U1095" t="s">
        <v>1915</v>
      </c>
      <c r="W1095" t="s">
        <v>1966</v>
      </c>
      <c r="X1095" t="s">
        <v>1975</v>
      </c>
      <c r="Y1095">
        <v>94143</v>
      </c>
      <c r="Z1095" t="s">
        <v>1976</v>
      </c>
      <c r="AA1095">
        <v>37.763744</v>
      </c>
      <c r="AB1095">
        <v>-122.457406</v>
      </c>
      <c r="AC1095" t="s">
        <v>1979</v>
      </c>
      <c r="AD1095" t="s">
        <v>2065</v>
      </c>
      <c r="AE1095" t="s">
        <v>2086</v>
      </c>
      <c r="AF1095" t="s">
        <v>2160</v>
      </c>
      <c r="AH1095">
        <v>1</v>
      </c>
    </row>
    <row r="1096" spans="1:34">
      <c r="A1096">
        <v>2598</v>
      </c>
      <c r="B1096" t="s">
        <v>35</v>
      </c>
      <c r="D1096" t="s">
        <v>197</v>
      </c>
      <c r="E1096" s="3" t="s">
        <v>267</v>
      </c>
      <c r="F1096">
        <v>6151</v>
      </c>
      <c r="G1096" t="s">
        <v>1040</v>
      </c>
      <c r="H1096">
        <v>1760727838</v>
      </c>
      <c r="I1096">
        <v>0</v>
      </c>
      <c r="J1096" t="s">
        <v>1387</v>
      </c>
      <c r="K1096" t="s">
        <v>1516</v>
      </c>
      <c r="L1096" t="s">
        <v>1645</v>
      </c>
      <c r="M1096" t="s">
        <v>1646</v>
      </c>
      <c r="N1096" t="s">
        <v>1654</v>
      </c>
      <c r="U1096" t="s">
        <v>1915</v>
      </c>
      <c r="W1096" t="s">
        <v>1966</v>
      </c>
      <c r="X1096" t="s">
        <v>1975</v>
      </c>
      <c r="Y1096">
        <v>94143</v>
      </c>
      <c r="Z1096" t="s">
        <v>1976</v>
      </c>
      <c r="AA1096">
        <v>37.763744</v>
      </c>
      <c r="AB1096">
        <v>-122.457406</v>
      </c>
      <c r="AC1096" t="s">
        <v>1979</v>
      </c>
      <c r="AD1096" t="s">
        <v>2065</v>
      </c>
      <c r="AE1096" t="s">
        <v>2086</v>
      </c>
      <c r="AF1096" t="s">
        <v>2160</v>
      </c>
      <c r="AH1096">
        <v>1</v>
      </c>
    </row>
    <row r="1097" spans="1:34">
      <c r="A1097">
        <v>2442</v>
      </c>
      <c r="B1097" t="s">
        <v>86</v>
      </c>
      <c r="D1097" t="s">
        <v>232</v>
      </c>
      <c r="E1097" s="3" t="s">
        <v>318</v>
      </c>
      <c r="F1097">
        <v>4095</v>
      </c>
      <c r="G1097" t="s">
        <v>1041</v>
      </c>
      <c r="H1097">
        <v>1316442056</v>
      </c>
      <c r="I1097">
        <v>0</v>
      </c>
      <c r="J1097" t="s">
        <v>1418</v>
      </c>
      <c r="K1097" t="s">
        <v>1547</v>
      </c>
      <c r="L1097" t="s">
        <v>1645</v>
      </c>
      <c r="M1097" t="s">
        <v>1646</v>
      </c>
      <c r="N1097" t="s">
        <v>1659</v>
      </c>
      <c r="O1097" t="s">
        <v>1703</v>
      </c>
      <c r="U1097" t="s">
        <v>1915</v>
      </c>
      <c r="V1097" t="s">
        <v>1962</v>
      </c>
      <c r="W1097" t="s">
        <v>1966</v>
      </c>
      <c r="X1097" t="s">
        <v>1975</v>
      </c>
      <c r="Y1097">
        <v>94143</v>
      </c>
      <c r="Z1097" t="s">
        <v>1976</v>
      </c>
      <c r="AA1097">
        <v>37.763744</v>
      </c>
      <c r="AB1097">
        <v>-122.457406</v>
      </c>
      <c r="AC1097" t="s">
        <v>2010</v>
      </c>
      <c r="AE1097" t="s">
        <v>2116</v>
      </c>
      <c r="AF1097" t="s">
        <v>2161</v>
      </c>
      <c r="AH1097">
        <v>1</v>
      </c>
    </row>
    <row r="1098" spans="1:34">
      <c r="A1098">
        <v>2442</v>
      </c>
      <c r="B1098" t="s">
        <v>86</v>
      </c>
      <c r="D1098" t="s">
        <v>232</v>
      </c>
      <c r="E1098" s="3" t="s">
        <v>318</v>
      </c>
      <c r="F1098">
        <v>1631</v>
      </c>
      <c r="G1098" t="s">
        <v>1042</v>
      </c>
      <c r="H1098">
        <v>1508041187</v>
      </c>
      <c r="I1098">
        <v>0</v>
      </c>
      <c r="J1098" t="s">
        <v>1418</v>
      </c>
      <c r="K1098" t="s">
        <v>1547</v>
      </c>
      <c r="L1098" t="s">
        <v>1645</v>
      </c>
      <c r="M1098" t="s">
        <v>1646</v>
      </c>
      <c r="N1098" t="s">
        <v>1659</v>
      </c>
      <c r="O1098" t="s">
        <v>1703</v>
      </c>
      <c r="U1098" t="s">
        <v>1915</v>
      </c>
      <c r="V1098" t="s">
        <v>1962</v>
      </c>
      <c r="W1098" t="s">
        <v>1966</v>
      </c>
      <c r="X1098" t="s">
        <v>1975</v>
      </c>
      <c r="Y1098">
        <v>94143</v>
      </c>
      <c r="Z1098" t="s">
        <v>1976</v>
      </c>
      <c r="AA1098">
        <v>37.763744</v>
      </c>
      <c r="AB1098">
        <v>-122.457406</v>
      </c>
      <c r="AC1098" t="s">
        <v>2010</v>
      </c>
      <c r="AE1098" t="s">
        <v>2116</v>
      </c>
      <c r="AF1098" t="s">
        <v>2161</v>
      </c>
      <c r="AH1098">
        <v>1</v>
      </c>
    </row>
    <row r="1099" spans="1:34">
      <c r="A1099">
        <v>134</v>
      </c>
      <c r="B1099" t="s">
        <v>104</v>
      </c>
      <c r="D1099" t="s">
        <v>240</v>
      </c>
      <c r="E1099" s="3" t="s">
        <v>336</v>
      </c>
      <c r="F1099">
        <v>1291</v>
      </c>
      <c r="G1099" t="s">
        <v>1043</v>
      </c>
      <c r="H1099">
        <v>1922029354</v>
      </c>
      <c r="I1099">
        <v>0</v>
      </c>
      <c r="L1099" t="s">
        <v>1645</v>
      </c>
      <c r="M1099" t="s">
        <v>1649</v>
      </c>
      <c r="N1099" t="s">
        <v>1661</v>
      </c>
      <c r="O1099" t="s">
        <v>1853</v>
      </c>
      <c r="U1099" t="s">
        <v>1916</v>
      </c>
      <c r="W1099" t="s">
        <v>1966</v>
      </c>
      <c r="X1099" t="s">
        <v>1975</v>
      </c>
      <c r="Y1099">
        <v>94143</v>
      </c>
      <c r="Z1099" t="s">
        <v>1976</v>
      </c>
      <c r="AA1099">
        <v>37.784408</v>
      </c>
      <c r="AB1099">
        <v>-122.439897</v>
      </c>
      <c r="AC1099" t="s">
        <v>2012</v>
      </c>
      <c r="AD1099" t="s">
        <v>2074</v>
      </c>
      <c r="AF1099" t="s">
        <v>2161</v>
      </c>
      <c r="AH1099">
        <v>1</v>
      </c>
    </row>
    <row r="1100" spans="1:34">
      <c r="A1100">
        <v>2337</v>
      </c>
      <c r="B1100" t="s">
        <v>56</v>
      </c>
      <c r="E1100" s="3" t="s">
        <v>288</v>
      </c>
      <c r="F1100">
        <v>1291</v>
      </c>
      <c r="G1100" t="s">
        <v>1043</v>
      </c>
      <c r="H1100">
        <v>1922029354</v>
      </c>
      <c r="I1100">
        <v>0</v>
      </c>
      <c r="L1100" t="s">
        <v>1644</v>
      </c>
      <c r="O1100" t="s">
        <v>1853</v>
      </c>
      <c r="U1100" t="s">
        <v>1925</v>
      </c>
      <c r="W1100" t="s">
        <v>1966</v>
      </c>
      <c r="X1100" t="s">
        <v>1975</v>
      </c>
      <c r="Y1100">
        <v>94143</v>
      </c>
      <c r="Z1100" t="s">
        <v>1976</v>
      </c>
      <c r="AA1100">
        <v>37.766516</v>
      </c>
      <c r="AB1100">
        <v>-122.390194</v>
      </c>
      <c r="AC1100" t="s">
        <v>1993</v>
      </c>
      <c r="AF1100" t="s">
        <v>2161</v>
      </c>
      <c r="AH1100">
        <v>1</v>
      </c>
    </row>
    <row r="1101" spans="1:34">
      <c r="A1101">
        <v>2350</v>
      </c>
      <c r="B1101" t="s">
        <v>53</v>
      </c>
      <c r="D1101" t="s">
        <v>209</v>
      </c>
      <c r="E1101" s="3" t="s">
        <v>285</v>
      </c>
      <c r="F1101">
        <v>280</v>
      </c>
      <c r="G1101" t="s">
        <v>1044</v>
      </c>
      <c r="H1101">
        <v>1467488262</v>
      </c>
      <c r="I1101">
        <v>0</v>
      </c>
      <c r="L1101" t="s">
        <v>1644</v>
      </c>
      <c r="O1101" t="s">
        <v>1701</v>
      </c>
      <c r="U1101" t="s">
        <v>1928</v>
      </c>
      <c r="W1101" t="s">
        <v>1970</v>
      </c>
      <c r="X1101" t="s">
        <v>1975</v>
      </c>
      <c r="Y1101">
        <v>93940</v>
      </c>
      <c r="Z1101" t="s">
        <v>1976</v>
      </c>
      <c r="AA1101">
        <v>36.578523</v>
      </c>
      <c r="AB1101">
        <v>-121.815053</v>
      </c>
      <c r="AC1101" t="s">
        <v>1991</v>
      </c>
      <c r="AE1101" t="s">
        <v>2098</v>
      </c>
      <c r="AF1101" t="s">
        <v>2161</v>
      </c>
      <c r="AH1101">
        <v>1</v>
      </c>
    </row>
    <row r="1102" spans="1:34">
      <c r="A1102">
        <v>2476</v>
      </c>
      <c r="B1102" t="s">
        <v>45</v>
      </c>
      <c r="D1102" t="s">
        <v>206</v>
      </c>
      <c r="E1102" s="3" t="s">
        <v>277</v>
      </c>
      <c r="F1102">
        <v>5521</v>
      </c>
      <c r="G1102" t="s">
        <v>1045</v>
      </c>
      <c r="H1102">
        <v>1811792435</v>
      </c>
      <c r="I1102">
        <v>0</v>
      </c>
      <c r="J1102" t="s">
        <v>1453</v>
      </c>
      <c r="K1102" t="s">
        <v>1582</v>
      </c>
      <c r="L1102" t="s">
        <v>1645</v>
      </c>
      <c r="M1102" t="s">
        <v>1648</v>
      </c>
      <c r="N1102" t="s">
        <v>1657</v>
      </c>
      <c r="O1102" t="s">
        <v>207</v>
      </c>
      <c r="U1102" t="s">
        <v>1922</v>
      </c>
      <c r="W1102" t="s">
        <v>1966</v>
      </c>
      <c r="X1102" t="s">
        <v>1975</v>
      </c>
      <c r="Y1102">
        <v>94158</v>
      </c>
      <c r="Z1102" t="s">
        <v>1976</v>
      </c>
      <c r="AA1102">
        <v>37.766326</v>
      </c>
      <c r="AB1102">
        <v>-122.388609</v>
      </c>
      <c r="AC1102" t="s">
        <v>1987</v>
      </c>
      <c r="AD1102" t="s">
        <v>2068</v>
      </c>
      <c r="AE1102" t="s">
        <v>2094</v>
      </c>
      <c r="AF1102" t="s">
        <v>2161</v>
      </c>
      <c r="AH1102">
        <v>1</v>
      </c>
    </row>
    <row r="1103" spans="1:34">
      <c r="A1103">
        <v>2366</v>
      </c>
      <c r="B1103" t="s">
        <v>81</v>
      </c>
      <c r="D1103" t="s">
        <v>228</v>
      </c>
      <c r="E1103" s="3" t="s">
        <v>313</v>
      </c>
      <c r="F1103">
        <v>559</v>
      </c>
      <c r="G1103" t="s">
        <v>1046</v>
      </c>
      <c r="H1103">
        <v>1659447027</v>
      </c>
      <c r="I1103">
        <v>0</v>
      </c>
      <c r="L1103" t="s">
        <v>1644</v>
      </c>
      <c r="O1103" t="s">
        <v>1757</v>
      </c>
      <c r="U1103" t="s">
        <v>1935</v>
      </c>
      <c r="W1103" t="s">
        <v>1966</v>
      </c>
      <c r="X1103" t="s">
        <v>1975</v>
      </c>
      <c r="Y1103">
        <v>94115</v>
      </c>
      <c r="Z1103" t="s">
        <v>1976</v>
      </c>
      <c r="AA1103">
        <v>37.784467</v>
      </c>
      <c r="AB1103">
        <v>-122.440443</v>
      </c>
      <c r="AC1103" t="s">
        <v>2006</v>
      </c>
      <c r="AE1103" t="s">
        <v>2115</v>
      </c>
      <c r="AF1103" t="s">
        <v>2161</v>
      </c>
      <c r="AH1103">
        <v>1</v>
      </c>
    </row>
    <row r="1104" spans="1:34">
      <c r="A1104">
        <v>2280</v>
      </c>
      <c r="B1104" t="s">
        <v>38</v>
      </c>
      <c r="D1104" t="s">
        <v>200</v>
      </c>
      <c r="E1104" s="3" t="s">
        <v>270</v>
      </c>
      <c r="F1104">
        <v>808</v>
      </c>
      <c r="G1104" t="s">
        <v>1047</v>
      </c>
      <c r="H1104">
        <v>1700813565</v>
      </c>
      <c r="I1104">
        <v>0</v>
      </c>
      <c r="L1104" t="s">
        <v>1645</v>
      </c>
      <c r="M1104" t="s">
        <v>1646</v>
      </c>
      <c r="N1104" t="s">
        <v>1656</v>
      </c>
      <c r="O1104" t="s">
        <v>1668</v>
      </c>
      <c r="U1104" t="s">
        <v>1918</v>
      </c>
      <c r="W1104" t="s">
        <v>1966</v>
      </c>
      <c r="X1104" t="s">
        <v>1975</v>
      </c>
      <c r="Y1104">
        <v>94158</v>
      </c>
      <c r="Z1104" t="s">
        <v>1976</v>
      </c>
      <c r="AA1104">
        <v>37.768257</v>
      </c>
      <c r="AB1104">
        <v>-122.390846</v>
      </c>
      <c r="AC1104" t="s">
        <v>1982</v>
      </c>
      <c r="AE1104" t="s">
        <v>2089</v>
      </c>
      <c r="AF1104" t="s">
        <v>2161</v>
      </c>
      <c r="AH1104">
        <v>1</v>
      </c>
    </row>
    <row r="1105" spans="1:34">
      <c r="A1105">
        <v>2439</v>
      </c>
      <c r="B1105" t="s">
        <v>73</v>
      </c>
      <c r="D1105" t="s">
        <v>223</v>
      </c>
      <c r="E1105" s="3" t="s">
        <v>305</v>
      </c>
      <c r="F1105">
        <v>2267</v>
      </c>
      <c r="G1105" t="s">
        <v>1048</v>
      </c>
      <c r="H1105">
        <v>1912137951</v>
      </c>
      <c r="I1105">
        <v>0</v>
      </c>
      <c r="J1105" t="s">
        <v>1410</v>
      </c>
      <c r="K1105" t="s">
        <v>1539</v>
      </c>
      <c r="L1105" t="s">
        <v>1644</v>
      </c>
      <c r="O1105" t="s">
        <v>1854</v>
      </c>
      <c r="U1105" t="s">
        <v>1937</v>
      </c>
      <c r="W1105" t="s">
        <v>1966</v>
      </c>
      <c r="X1105" t="s">
        <v>1975</v>
      </c>
      <c r="Y1105">
        <v>94117</v>
      </c>
      <c r="Z1105" t="s">
        <v>1976</v>
      </c>
      <c r="AA1105">
        <v>37.764235</v>
      </c>
      <c r="AB1105">
        <v>-122.456234</v>
      </c>
      <c r="AC1105" t="s">
        <v>2003</v>
      </c>
      <c r="AE1105" t="s">
        <v>2109</v>
      </c>
      <c r="AF1105" t="s">
        <v>2161</v>
      </c>
      <c r="AH1105">
        <v>1</v>
      </c>
    </row>
    <row r="1106" spans="1:34">
      <c r="A1106">
        <v>453</v>
      </c>
      <c r="B1106" t="s">
        <v>41</v>
      </c>
      <c r="D1106" t="s">
        <v>202</v>
      </c>
      <c r="E1106" s="3" t="s">
        <v>273</v>
      </c>
      <c r="F1106">
        <v>1401</v>
      </c>
      <c r="G1106" t="s">
        <v>1049</v>
      </c>
      <c r="H1106">
        <v>1356521603</v>
      </c>
      <c r="I1106">
        <v>0</v>
      </c>
      <c r="L1106" t="s">
        <v>1644</v>
      </c>
      <c r="O1106" t="s">
        <v>202</v>
      </c>
      <c r="U1106" t="s">
        <v>1921</v>
      </c>
      <c r="W1106" t="s">
        <v>1966</v>
      </c>
      <c r="X1106" t="s">
        <v>1975</v>
      </c>
      <c r="Y1106">
        <v>94115</v>
      </c>
      <c r="Z1106" t="s">
        <v>1976</v>
      </c>
      <c r="AA1106">
        <v>37.785465</v>
      </c>
      <c r="AB1106">
        <v>-122.440221</v>
      </c>
      <c r="AC1106" t="s">
        <v>1984</v>
      </c>
      <c r="AD1106" t="s">
        <v>1985</v>
      </c>
      <c r="AE1106" t="s">
        <v>2091</v>
      </c>
      <c r="AF1106" t="s">
        <v>2161</v>
      </c>
      <c r="AH1106">
        <v>1</v>
      </c>
    </row>
    <row r="1107" spans="1:34">
      <c r="A1107">
        <v>2199</v>
      </c>
      <c r="B1107" t="s">
        <v>37</v>
      </c>
      <c r="D1107" t="s">
        <v>199</v>
      </c>
      <c r="E1107" s="3" t="s">
        <v>269</v>
      </c>
      <c r="F1107">
        <v>412</v>
      </c>
      <c r="G1107" t="s">
        <v>1050</v>
      </c>
      <c r="H1107">
        <v>1821027293</v>
      </c>
      <c r="I1107">
        <v>0</v>
      </c>
      <c r="J1107" t="s">
        <v>1388</v>
      </c>
      <c r="K1107" t="s">
        <v>1517</v>
      </c>
      <c r="L1107" t="s">
        <v>1644</v>
      </c>
      <c r="O1107" t="s">
        <v>1820</v>
      </c>
      <c r="U1107" t="s">
        <v>1917</v>
      </c>
      <c r="V1107" t="s">
        <v>1959</v>
      </c>
      <c r="W1107" t="s">
        <v>1966</v>
      </c>
      <c r="X1107" t="s">
        <v>1975</v>
      </c>
      <c r="Y1107">
        <v>94158</v>
      </c>
      <c r="Z1107" t="s">
        <v>1976</v>
      </c>
      <c r="AA1107">
        <v>37.765668</v>
      </c>
      <c r="AB1107">
        <v>-122.388497</v>
      </c>
      <c r="AC1107" t="s">
        <v>1981</v>
      </c>
      <c r="AD1107" t="s">
        <v>2066</v>
      </c>
      <c r="AE1107" t="s">
        <v>2088</v>
      </c>
      <c r="AF1107" t="s">
        <v>2161</v>
      </c>
      <c r="AH1107">
        <v>1</v>
      </c>
    </row>
    <row r="1108" spans="1:34">
      <c r="A1108">
        <v>565</v>
      </c>
      <c r="B1108" t="s">
        <v>65</v>
      </c>
      <c r="D1108" t="s">
        <v>216</v>
      </c>
      <c r="E1108" s="3" t="s">
        <v>297</v>
      </c>
      <c r="F1108">
        <v>6819</v>
      </c>
      <c r="G1108" t="s">
        <v>1051</v>
      </c>
      <c r="H1108">
        <v>1255825360</v>
      </c>
      <c r="I1108">
        <v>0</v>
      </c>
      <c r="J1108" t="s">
        <v>1400</v>
      </c>
      <c r="K1108" t="s">
        <v>1529</v>
      </c>
      <c r="L1108" t="s">
        <v>1644</v>
      </c>
      <c r="O1108" t="s">
        <v>1700</v>
      </c>
      <c r="U1108" t="s">
        <v>1934</v>
      </c>
      <c r="V1108" t="s">
        <v>1961</v>
      </c>
      <c r="W1108" t="s">
        <v>1966</v>
      </c>
      <c r="X1108" t="s">
        <v>1975</v>
      </c>
      <c r="Y1108">
        <v>94107</v>
      </c>
      <c r="Z1108" t="s">
        <v>1976</v>
      </c>
      <c r="AA1108">
        <v>37.762817</v>
      </c>
      <c r="AB1108">
        <v>-122.389293</v>
      </c>
      <c r="AC1108" t="s">
        <v>1998</v>
      </c>
      <c r="AE1108" t="s">
        <v>2105</v>
      </c>
      <c r="AF1108" t="s">
        <v>2161</v>
      </c>
      <c r="AH1108">
        <v>1</v>
      </c>
    </row>
    <row r="1109" spans="1:34">
      <c r="A1109">
        <v>564</v>
      </c>
      <c r="B1109" t="s">
        <v>102</v>
      </c>
      <c r="D1109" t="s">
        <v>239</v>
      </c>
      <c r="E1109" s="3" t="s">
        <v>334</v>
      </c>
      <c r="F1109">
        <v>6819</v>
      </c>
      <c r="G1109" t="s">
        <v>1051</v>
      </c>
      <c r="H1109">
        <v>1255825360</v>
      </c>
      <c r="I1109">
        <v>0</v>
      </c>
      <c r="J1109" t="s">
        <v>1471</v>
      </c>
      <c r="K1109" t="s">
        <v>1600</v>
      </c>
      <c r="L1109" t="s">
        <v>1644</v>
      </c>
      <c r="O1109" t="s">
        <v>1700</v>
      </c>
      <c r="U1109" t="s">
        <v>1916</v>
      </c>
      <c r="W1109" t="s">
        <v>1966</v>
      </c>
      <c r="X1109" t="s">
        <v>1975</v>
      </c>
      <c r="Y1109">
        <v>94115</v>
      </c>
      <c r="Z1109" t="s">
        <v>1976</v>
      </c>
      <c r="AA1109">
        <v>37.784695</v>
      </c>
      <c r="AB1109">
        <v>-122.439227</v>
      </c>
      <c r="AC1109" t="s">
        <v>2015</v>
      </c>
      <c r="AD1109" t="s">
        <v>2073</v>
      </c>
      <c r="AE1109" t="s">
        <v>2124</v>
      </c>
      <c r="AF1109" t="s">
        <v>2161</v>
      </c>
      <c r="AH1109">
        <v>1</v>
      </c>
    </row>
    <row r="1110" spans="1:34">
      <c r="A1110">
        <v>150</v>
      </c>
      <c r="B1110" t="s">
        <v>64</v>
      </c>
      <c r="D1110" t="s">
        <v>215</v>
      </c>
      <c r="E1110" s="3" t="s">
        <v>296</v>
      </c>
      <c r="F1110">
        <v>2146</v>
      </c>
      <c r="G1110" t="s">
        <v>1052</v>
      </c>
      <c r="H1110">
        <v>1750568168</v>
      </c>
      <c r="I1110">
        <v>0</v>
      </c>
      <c r="J1110" t="s">
        <v>1427</v>
      </c>
      <c r="K1110" t="s">
        <v>1556</v>
      </c>
      <c r="L1110" t="s">
        <v>1644</v>
      </c>
      <c r="O1110" t="s">
        <v>1855</v>
      </c>
      <c r="U1110" t="s">
        <v>1916</v>
      </c>
      <c r="W1110" t="s">
        <v>1966</v>
      </c>
      <c r="X1110" t="s">
        <v>1975</v>
      </c>
      <c r="Y1110">
        <v>94143</v>
      </c>
      <c r="Z1110" t="s">
        <v>1976</v>
      </c>
      <c r="AA1110">
        <v>37.784408</v>
      </c>
      <c r="AB1110">
        <v>-122.439897</v>
      </c>
      <c r="AC1110" t="s">
        <v>1997</v>
      </c>
      <c r="AE1110" t="s">
        <v>2104</v>
      </c>
      <c r="AF1110" t="s">
        <v>2161</v>
      </c>
      <c r="AH1110">
        <v>1</v>
      </c>
    </row>
    <row r="1111" spans="1:34">
      <c r="A1111">
        <v>2341</v>
      </c>
      <c r="B1111" t="s">
        <v>91</v>
      </c>
      <c r="D1111" t="s">
        <v>235</v>
      </c>
      <c r="E1111" s="3" t="s">
        <v>323</v>
      </c>
      <c r="F1111">
        <v>2146</v>
      </c>
      <c r="G1111" t="s">
        <v>1052</v>
      </c>
      <c r="H1111">
        <v>1750568168</v>
      </c>
      <c r="I1111">
        <v>0</v>
      </c>
      <c r="L1111" t="s">
        <v>1644</v>
      </c>
      <c r="O1111" t="s">
        <v>1855</v>
      </c>
      <c r="U1111" t="s">
        <v>1925</v>
      </c>
      <c r="W1111" t="s">
        <v>1966</v>
      </c>
      <c r="X1111" t="s">
        <v>1975</v>
      </c>
      <c r="Y1111">
        <v>94143</v>
      </c>
      <c r="Z1111" t="s">
        <v>1976</v>
      </c>
      <c r="AA1111">
        <v>37.766516</v>
      </c>
      <c r="AB1111">
        <v>-122.390194</v>
      </c>
      <c r="AC1111" t="s">
        <v>2012</v>
      </c>
      <c r="AE1111" t="s">
        <v>2104</v>
      </c>
      <c r="AF1111" t="s">
        <v>2161</v>
      </c>
      <c r="AH1111">
        <v>1</v>
      </c>
    </row>
    <row r="1112" spans="1:34">
      <c r="A1112">
        <v>134</v>
      </c>
      <c r="B1112" t="s">
        <v>104</v>
      </c>
      <c r="D1112" t="s">
        <v>240</v>
      </c>
      <c r="E1112" s="3" t="s">
        <v>336</v>
      </c>
      <c r="F1112">
        <v>2146</v>
      </c>
      <c r="G1112" t="s">
        <v>1052</v>
      </c>
      <c r="H1112">
        <v>1750568168</v>
      </c>
      <c r="I1112">
        <v>0</v>
      </c>
      <c r="L1112" t="s">
        <v>1645</v>
      </c>
      <c r="M1112" t="s">
        <v>1649</v>
      </c>
      <c r="N1112" t="s">
        <v>1661</v>
      </c>
      <c r="O1112" t="s">
        <v>1855</v>
      </c>
      <c r="U1112" t="s">
        <v>1916</v>
      </c>
      <c r="W1112" t="s">
        <v>1966</v>
      </c>
      <c r="X1112" t="s">
        <v>1975</v>
      </c>
      <c r="Y1112">
        <v>94143</v>
      </c>
      <c r="Z1112" t="s">
        <v>1976</v>
      </c>
      <c r="AA1112">
        <v>37.784408</v>
      </c>
      <c r="AB1112">
        <v>-122.439897</v>
      </c>
      <c r="AC1112" t="s">
        <v>2012</v>
      </c>
      <c r="AD1112" t="s">
        <v>2074</v>
      </c>
      <c r="AF1112" t="s">
        <v>2161</v>
      </c>
      <c r="AH1112">
        <v>1</v>
      </c>
    </row>
    <row r="1113" spans="1:34">
      <c r="A1113">
        <v>453</v>
      </c>
      <c r="B1113" t="s">
        <v>41</v>
      </c>
      <c r="D1113" t="s">
        <v>202</v>
      </c>
      <c r="E1113" s="3" t="s">
        <v>273</v>
      </c>
      <c r="F1113">
        <v>3088</v>
      </c>
      <c r="G1113" t="s">
        <v>1053</v>
      </c>
      <c r="H1113">
        <v>1891225298</v>
      </c>
      <c r="I1113">
        <v>0</v>
      </c>
      <c r="J1113" t="s">
        <v>1476</v>
      </c>
      <c r="K1113" t="s">
        <v>1605</v>
      </c>
      <c r="L1113" t="s">
        <v>1644</v>
      </c>
      <c r="O1113" t="s">
        <v>202</v>
      </c>
      <c r="U1113" t="s">
        <v>1921</v>
      </c>
      <c r="W1113" t="s">
        <v>1966</v>
      </c>
      <c r="X1113" t="s">
        <v>1975</v>
      </c>
      <c r="Y1113">
        <v>94115</v>
      </c>
      <c r="Z1113" t="s">
        <v>1976</v>
      </c>
      <c r="AA1113">
        <v>37.785465</v>
      </c>
      <c r="AB1113">
        <v>-122.440221</v>
      </c>
      <c r="AC1113" t="s">
        <v>1984</v>
      </c>
      <c r="AD1113" t="s">
        <v>1985</v>
      </c>
      <c r="AE1113" t="s">
        <v>2091</v>
      </c>
      <c r="AF1113" t="s">
        <v>2161</v>
      </c>
      <c r="AH1113">
        <v>1</v>
      </c>
    </row>
    <row r="1114" spans="1:34">
      <c r="A1114">
        <v>248</v>
      </c>
      <c r="B1114" t="s">
        <v>40</v>
      </c>
      <c r="D1114" t="s">
        <v>202</v>
      </c>
      <c r="E1114" s="3" t="s">
        <v>272</v>
      </c>
      <c r="F1114">
        <v>3088</v>
      </c>
      <c r="G1114" t="s">
        <v>1053</v>
      </c>
      <c r="H1114">
        <v>1891225298</v>
      </c>
      <c r="I1114">
        <v>0</v>
      </c>
      <c r="L1114" t="s">
        <v>1644</v>
      </c>
      <c r="O1114" t="s">
        <v>202</v>
      </c>
      <c r="U1114" t="s">
        <v>1920</v>
      </c>
      <c r="W1114" t="s">
        <v>1966</v>
      </c>
      <c r="X1114" t="s">
        <v>1975</v>
      </c>
      <c r="Y1114">
        <v>94107</v>
      </c>
      <c r="Z1114" t="s">
        <v>1976</v>
      </c>
      <c r="AA1114">
        <v>37.776307</v>
      </c>
      <c r="AB1114">
        <v>-122.391683</v>
      </c>
      <c r="AC1114" t="s">
        <v>1984</v>
      </c>
      <c r="AD1114" t="s">
        <v>2067</v>
      </c>
      <c r="AE1114" t="s">
        <v>2091</v>
      </c>
      <c r="AF1114" t="s">
        <v>2161</v>
      </c>
      <c r="AH1114">
        <v>1</v>
      </c>
    </row>
    <row r="1115" spans="1:34">
      <c r="A1115">
        <v>2482</v>
      </c>
      <c r="B1115" t="s">
        <v>42</v>
      </c>
      <c r="D1115" t="s">
        <v>203</v>
      </c>
      <c r="E1115" s="3" t="s">
        <v>274</v>
      </c>
      <c r="F1115">
        <v>3088</v>
      </c>
      <c r="G1115" t="s">
        <v>1053</v>
      </c>
      <c r="H1115">
        <v>1891225298</v>
      </c>
      <c r="I1115">
        <v>0</v>
      </c>
      <c r="L1115" t="s">
        <v>1644</v>
      </c>
      <c r="O1115" t="s">
        <v>202</v>
      </c>
      <c r="U1115" t="s">
        <v>1921</v>
      </c>
      <c r="W1115" t="s">
        <v>1966</v>
      </c>
      <c r="X1115" t="s">
        <v>1975</v>
      </c>
      <c r="Y1115">
        <v>94115</v>
      </c>
      <c r="Z1115" t="s">
        <v>1976</v>
      </c>
      <c r="AA1115">
        <v>37.785465</v>
      </c>
      <c r="AB1115">
        <v>-122.440221</v>
      </c>
      <c r="AC1115" t="s">
        <v>1985</v>
      </c>
      <c r="AE1115" t="s">
        <v>2092</v>
      </c>
      <c r="AF1115" t="s">
        <v>2161</v>
      </c>
      <c r="AH1115">
        <v>1</v>
      </c>
    </row>
    <row r="1116" spans="1:34">
      <c r="A1116">
        <v>2190</v>
      </c>
      <c r="B1116" t="s">
        <v>67</v>
      </c>
      <c r="D1116" t="s">
        <v>218</v>
      </c>
      <c r="E1116" s="3" t="s">
        <v>299</v>
      </c>
      <c r="F1116">
        <v>3041</v>
      </c>
      <c r="G1116" t="s">
        <v>1054</v>
      </c>
      <c r="H1116">
        <v>1194169300</v>
      </c>
      <c r="I1116">
        <v>0</v>
      </c>
      <c r="L1116" t="s">
        <v>1644</v>
      </c>
      <c r="N1116" t="s">
        <v>1658</v>
      </c>
      <c r="O1116" t="s">
        <v>218</v>
      </c>
      <c r="U1116" t="s">
        <v>1917</v>
      </c>
      <c r="V1116" t="s">
        <v>1960</v>
      </c>
      <c r="W1116" t="s">
        <v>1966</v>
      </c>
      <c r="X1116" t="s">
        <v>1975</v>
      </c>
      <c r="Y1116">
        <v>94158</v>
      </c>
      <c r="Z1116" t="s">
        <v>1976</v>
      </c>
      <c r="AA1116">
        <v>37.765668</v>
      </c>
      <c r="AB1116">
        <v>-122.388497</v>
      </c>
      <c r="AC1116" t="s">
        <v>2000</v>
      </c>
      <c r="AE1116" t="s">
        <v>2106</v>
      </c>
      <c r="AF1116" t="s">
        <v>2161</v>
      </c>
      <c r="AH1116">
        <v>1</v>
      </c>
    </row>
    <row r="1117" spans="1:34">
      <c r="A1117">
        <v>2443</v>
      </c>
      <c r="B1117" t="s">
        <v>66</v>
      </c>
      <c r="D1117" t="s">
        <v>217</v>
      </c>
      <c r="E1117" s="3" t="s">
        <v>298</v>
      </c>
      <c r="F1117">
        <v>3041</v>
      </c>
      <c r="G1117" t="s">
        <v>1054</v>
      </c>
      <c r="H1117">
        <v>1194169300</v>
      </c>
      <c r="I1117">
        <v>0</v>
      </c>
      <c r="J1117" t="s">
        <v>1402</v>
      </c>
      <c r="K1117" t="s">
        <v>1531</v>
      </c>
      <c r="L1117" t="s">
        <v>1644</v>
      </c>
      <c r="N1117" t="s">
        <v>1658</v>
      </c>
      <c r="O1117" t="s">
        <v>218</v>
      </c>
      <c r="U1117" t="s">
        <v>1915</v>
      </c>
      <c r="W1117" t="s">
        <v>1966</v>
      </c>
      <c r="X1117" t="s">
        <v>1975</v>
      </c>
      <c r="Y1117">
        <v>94143</v>
      </c>
      <c r="Z1117" t="s">
        <v>1976</v>
      </c>
      <c r="AA1117">
        <v>37.763744</v>
      </c>
      <c r="AB1117">
        <v>-122.457406</v>
      </c>
      <c r="AC1117" t="s">
        <v>1999</v>
      </c>
      <c r="AE1117" t="s">
        <v>2106</v>
      </c>
      <c r="AF1117" t="s">
        <v>2161</v>
      </c>
      <c r="AH1117">
        <v>1</v>
      </c>
    </row>
    <row r="1118" spans="1:34">
      <c r="A1118">
        <v>2439</v>
      </c>
      <c r="B1118" t="s">
        <v>73</v>
      </c>
      <c r="D1118" t="s">
        <v>223</v>
      </c>
      <c r="E1118" s="3" t="s">
        <v>305</v>
      </c>
      <c r="F1118">
        <v>2800</v>
      </c>
      <c r="G1118" t="s">
        <v>1055</v>
      </c>
      <c r="H1118">
        <v>1124578901</v>
      </c>
      <c r="I1118">
        <v>0</v>
      </c>
      <c r="J1118" t="s">
        <v>1493</v>
      </c>
      <c r="K1118" t="s">
        <v>1622</v>
      </c>
      <c r="L1118" t="s">
        <v>1644</v>
      </c>
      <c r="O1118" t="s">
        <v>1794</v>
      </c>
      <c r="U1118" t="s">
        <v>1937</v>
      </c>
      <c r="W1118" t="s">
        <v>1966</v>
      </c>
      <c r="X1118" t="s">
        <v>1975</v>
      </c>
      <c r="Y1118">
        <v>94117</v>
      </c>
      <c r="Z1118" t="s">
        <v>1976</v>
      </c>
      <c r="AA1118">
        <v>37.764235</v>
      </c>
      <c r="AB1118">
        <v>-122.456234</v>
      </c>
      <c r="AC1118" t="s">
        <v>2003</v>
      </c>
      <c r="AE1118" t="s">
        <v>2109</v>
      </c>
      <c r="AF1118" t="s">
        <v>2161</v>
      </c>
      <c r="AH1118">
        <v>1</v>
      </c>
    </row>
    <row r="1119" spans="1:34">
      <c r="A1119">
        <v>2276</v>
      </c>
      <c r="B1119" t="s">
        <v>77</v>
      </c>
      <c r="D1119" t="s">
        <v>226</v>
      </c>
      <c r="E1119" s="3" t="s">
        <v>309</v>
      </c>
      <c r="F1119">
        <v>1123</v>
      </c>
      <c r="G1119" t="s">
        <v>1056</v>
      </c>
      <c r="H1119">
        <v>1487699062</v>
      </c>
      <c r="I1119">
        <v>0</v>
      </c>
      <c r="J1119" t="s">
        <v>1439</v>
      </c>
      <c r="K1119" t="s">
        <v>1568</v>
      </c>
      <c r="L1119" t="s">
        <v>1644</v>
      </c>
      <c r="O1119" t="s">
        <v>1758</v>
      </c>
      <c r="U1119" t="s">
        <v>1916</v>
      </c>
      <c r="W1119" t="s">
        <v>1966</v>
      </c>
      <c r="X1119" t="s">
        <v>1975</v>
      </c>
      <c r="Y1119">
        <v>94143</v>
      </c>
      <c r="Z1119" t="s">
        <v>1976</v>
      </c>
      <c r="AA1119">
        <v>37.784408</v>
      </c>
      <c r="AB1119">
        <v>-122.439897</v>
      </c>
      <c r="AC1119" t="s">
        <v>2005</v>
      </c>
      <c r="AE1119" t="s">
        <v>2113</v>
      </c>
      <c r="AF1119" t="s">
        <v>2161</v>
      </c>
      <c r="AH1119">
        <v>1</v>
      </c>
    </row>
    <row r="1120" spans="1:34">
      <c r="A1120">
        <v>2528</v>
      </c>
      <c r="B1120" t="s">
        <v>95</v>
      </c>
      <c r="E1120" s="3" t="s">
        <v>327</v>
      </c>
      <c r="F1120">
        <v>790</v>
      </c>
      <c r="G1120" t="s">
        <v>1057</v>
      </c>
      <c r="H1120">
        <v>1306803812</v>
      </c>
      <c r="I1120">
        <v>0</v>
      </c>
      <c r="L1120" t="s">
        <v>1645</v>
      </c>
      <c r="M1120" t="s">
        <v>1563</v>
      </c>
      <c r="N1120" t="s">
        <v>1660</v>
      </c>
      <c r="O1120" t="s">
        <v>1691</v>
      </c>
      <c r="U1120" t="s">
        <v>1924</v>
      </c>
      <c r="W1120" t="s">
        <v>1967</v>
      </c>
      <c r="X1120" t="s">
        <v>1975</v>
      </c>
      <c r="Y1120">
        <v>94402</v>
      </c>
      <c r="Z1120" t="s">
        <v>1976</v>
      </c>
      <c r="AA1120">
        <v>37.521402</v>
      </c>
      <c r="AB1120">
        <v>-122.336686</v>
      </c>
      <c r="AC1120" t="s">
        <v>1988</v>
      </c>
      <c r="AE1120" t="s">
        <v>2096</v>
      </c>
      <c r="AF1120" t="s">
        <v>2161</v>
      </c>
      <c r="AH1120">
        <v>1</v>
      </c>
    </row>
    <row r="1121" spans="1:34">
      <c r="A1121">
        <v>248</v>
      </c>
      <c r="B1121" t="s">
        <v>40</v>
      </c>
      <c r="D1121" t="s">
        <v>202</v>
      </c>
      <c r="E1121" s="3" t="s">
        <v>272</v>
      </c>
      <c r="F1121">
        <v>6838</v>
      </c>
      <c r="G1121" t="s">
        <v>1058</v>
      </c>
      <c r="H1121">
        <v>1932859931</v>
      </c>
      <c r="I1121">
        <v>0</v>
      </c>
      <c r="J1121" t="s">
        <v>1390</v>
      </c>
      <c r="K1121" t="s">
        <v>1519</v>
      </c>
      <c r="L1121" t="s">
        <v>1644</v>
      </c>
      <c r="O1121" t="s">
        <v>202</v>
      </c>
      <c r="U1121" t="s">
        <v>1920</v>
      </c>
      <c r="W1121" t="s">
        <v>1966</v>
      </c>
      <c r="X1121" t="s">
        <v>1975</v>
      </c>
      <c r="Y1121">
        <v>94107</v>
      </c>
      <c r="Z1121" t="s">
        <v>1976</v>
      </c>
      <c r="AA1121">
        <v>37.776307</v>
      </c>
      <c r="AB1121">
        <v>-122.391683</v>
      </c>
      <c r="AC1121" t="s">
        <v>1984</v>
      </c>
      <c r="AD1121" t="s">
        <v>2067</v>
      </c>
      <c r="AE1121" t="s">
        <v>2091</v>
      </c>
      <c r="AF1121" t="s">
        <v>2161</v>
      </c>
      <c r="AH1121">
        <v>1</v>
      </c>
    </row>
    <row r="1122" spans="1:34">
      <c r="A1122">
        <v>453</v>
      </c>
      <c r="B1122" t="s">
        <v>41</v>
      </c>
      <c r="D1122" t="s">
        <v>202</v>
      </c>
      <c r="E1122" s="3" t="s">
        <v>273</v>
      </c>
      <c r="F1122">
        <v>6838</v>
      </c>
      <c r="G1122" t="s">
        <v>1058</v>
      </c>
      <c r="H1122">
        <v>1932859931</v>
      </c>
      <c r="I1122">
        <v>0</v>
      </c>
      <c r="J1122" t="s">
        <v>1413</v>
      </c>
      <c r="K1122" t="s">
        <v>1542</v>
      </c>
      <c r="L1122" t="s">
        <v>1644</v>
      </c>
      <c r="O1122" t="s">
        <v>202</v>
      </c>
      <c r="U1122" t="s">
        <v>1921</v>
      </c>
      <c r="W1122" t="s">
        <v>1966</v>
      </c>
      <c r="X1122" t="s">
        <v>1975</v>
      </c>
      <c r="Y1122">
        <v>94115</v>
      </c>
      <c r="Z1122" t="s">
        <v>1976</v>
      </c>
      <c r="AA1122">
        <v>37.785465</v>
      </c>
      <c r="AB1122">
        <v>-122.440221</v>
      </c>
      <c r="AC1122" t="s">
        <v>1984</v>
      </c>
      <c r="AD1122" t="s">
        <v>1985</v>
      </c>
      <c r="AE1122" t="s">
        <v>2091</v>
      </c>
      <c r="AF1122" t="s">
        <v>2161</v>
      </c>
      <c r="AH1122">
        <v>1</v>
      </c>
    </row>
    <row r="1123" spans="1:34">
      <c r="A1123">
        <v>2482</v>
      </c>
      <c r="B1123" t="s">
        <v>42</v>
      </c>
      <c r="D1123" t="s">
        <v>203</v>
      </c>
      <c r="E1123" s="3" t="s">
        <v>274</v>
      </c>
      <c r="F1123">
        <v>6838</v>
      </c>
      <c r="G1123" t="s">
        <v>1058</v>
      </c>
      <c r="H1123">
        <v>1932859931</v>
      </c>
      <c r="I1123">
        <v>0</v>
      </c>
      <c r="L1123" t="s">
        <v>1644</v>
      </c>
      <c r="O1123" t="s">
        <v>202</v>
      </c>
      <c r="U1123" t="s">
        <v>1921</v>
      </c>
      <c r="W1123" t="s">
        <v>1966</v>
      </c>
      <c r="X1123" t="s">
        <v>1975</v>
      </c>
      <c r="Y1123">
        <v>94115</v>
      </c>
      <c r="Z1123" t="s">
        <v>1976</v>
      </c>
      <c r="AA1123">
        <v>37.785465</v>
      </c>
      <c r="AB1123">
        <v>-122.440221</v>
      </c>
      <c r="AC1123" t="s">
        <v>1985</v>
      </c>
      <c r="AE1123" t="s">
        <v>2092</v>
      </c>
      <c r="AF1123" t="s">
        <v>2161</v>
      </c>
      <c r="AH1123">
        <v>1</v>
      </c>
    </row>
    <row r="1124" spans="1:34">
      <c r="A1124">
        <v>20</v>
      </c>
      <c r="B1124" t="s">
        <v>110</v>
      </c>
      <c r="D1124" t="s">
        <v>244</v>
      </c>
      <c r="E1124" s="3" t="s">
        <v>342</v>
      </c>
      <c r="F1124">
        <v>6455</v>
      </c>
      <c r="G1124" t="s">
        <v>1059</v>
      </c>
      <c r="H1124">
        <v>1659775849</v>
      </c>
      <c r="I1124">
        <v>0</v>
      </c>
      <c r="L1124" t="s">
        <v>1644</v>
      </c>
      <c r="O1124" t="s">
        <v>1747</v>
      </c>
      <c r="U1124" t="s">
        <v>1917</v>
      </c>
      <c r="W1124" t="s">
        <v>1966</v>
      </c>
      <c r="X1124" t="s">
        <v>1975</v>
      </c>
      <c r="Y1124">
        <v>94158</v>
      </c>
      <c r="Z1124" t="s">
        <v>1976</v>
      </c>
      <c r="AA1124">
        <v>37.765668</v>
      </c>
      <c r="AB1124">
        <v>-122.388497</v>
      </c>
      <c r="AC1124" t="s">
        <v>2021</v>
      </c>
      <c r="AF1124" t="s">
        <v>2160</v>
      </c>
      <c r="AH1124">
        <v>1</v>
      </c>
    </row>
    <row r="1125" spans="1:34">
      <c r="A1125">
        <v>2200</v>
      </c>
      <c r="B1125" t="s">
        <v>62</v>
      </c>
      <c r="D1125" t="s">
        <v>213</v>
      </c>
      <c r="E1125" s="3" t="s">
        <v>294</v>
      </c>
      <c r="F1125">
        <v>33</v>
      </c>
      <c r="G1125" t="s">
        <v>1060</v>
      </c>
      <c r="H1125">
        <v>1871212662</v>
      </c>
      <c r="I1125">
        <v>0</v>
      </c>
      <c r="J1125" t="s">
        <v>1401</v>
      </c>
      <c r="K1125" t="s">
        <v>1530</v>
      </c>
      <c r="L1125" t="s">
        <v>1644</v>
      </c>
      <c r="O1125" t="s">
        <v>211</v>
      </c>
      <c r="U1125" t="s">
        <v>1917</v>
      </c>
      <c r="V1125" t="s">
        <v>1960</v>
      </c>
      <c r="W1125" t="s">
        <v>1966</v>
      </c>
      <c r="X1125" t="s">
        <v>1975</v>
      </c>
      <c r="Y1125">
        <v>94158</v>
      </c>
      <c r="Z1125" t="s">
        <v>1976</v>
      </c>
      <c r="AA1125">
        <v>37.765668</v>
      </c>
      <c r="AB1125">
        <v>-122.388497</v>
      </c>
      <c r="AC1125" t="s">
        <v>1994</v>
      </c>
      <c r="AE1125" t="s">
        <v>2101</v>
      </c>
      <c r="AF1125" t="s">
        <v>2161</v>
      </c>
      <c r="AH1125">
        <v>1</v>
      </c>
    </row>
    <row r="1126" spans="1:34">
      <c r="A1126">
        <v>407</v>
      </c>
      <c r="B1126" t="s">
        <v>63</v>
      </c>
      <c r="D1126" t="s">
        <v>214</v>
      </c>
      <c r="E1126" s="3" t="s">
        <v>295</v>
      </c>
      <c r="F1126">
        <v>1505</v>
      </c>
      <c r="G1126" t="s">
        <v>1061</v>
      </c>
      <c r="H1126">
        <v>1831392083</v>
      </c>
      <c r="I1126">
        <v>0</v>
      </c>
      <c r="L1126" t="s">
        <v>1644</v>
      </c>
      <c r="O1126" t="s">
        <v>262</v>
      </c>
      <c r="U1126" t="s">
        <v>1915</v>
      </c>
      <c r="W1126" t="s">
        <v>1966</v>
      </c>
      <c r="X1126" t="s">
        <v>1975</v>
      </c>
      <c r="Y1126">
        <v>94143</v>
      </c>
      <c r="Z1126" t="s">
        <v>1976</v>
      </c>
      <c r="AA1126">
        <v>37.763744</v>
      </c>
      <c r="AB1126">
        <v>-122.457406</v>
      </c>
      <c r="AC1126" t="s">
        <v>1996</v>
      </c>
      <c r="AD1126" t="s">
        <v>2069</v>
      </c>
      <c r="AE1126" t="s">
        <v>2103</v>
      </c>
      <c r="AF1126" t="s">
        <v>2161</v>
      </c>
      <c r="AH1126">
        <v>1</v>
      </c>
    </row>
    <row r="1127" spans="1:34">
      <c r="A1127">
        <v>250</v>
      </c>
      <c r="B1127" t="s">
        <v>128</v>
      </c>
      <c r="D1127" t="s">
        <v>231</v>
      </c>
      <c r="E1127" s="3" t="s">
        <v>360</v>
      </c>
      <c r="F1127">
        <v>1505</v>
      </c>
      <c r="G1127" t="s">
        <v>1061</v>
      </c>
      <c r="H1127">
        <v>1831392083</v>
      </c>
      <c r="I1127">
        <v>0</v>
      </c>
      <c r="L1127" t="s">
        <v>1644</v>
      </c>
      <c r="O1127" t="s">
        <v>262</v>
      </c>
      <c r="U1127" t="s">
        <v>1920</v>
      </c>
      <c r="W1127" t="s">
        <v>1966</v>
      </c>
      <c r="X1127" t="s">
        <v>1975</v>
      </c>
      <c r="Y1127">
        <v>94107</v>
      </c>
      <c r="Z1127" t="s">
        <v>1976</v>
      </c>
      <c r="AA1127">
        <v>37.776307</v>
      </c>
      <c r="AB1127">
        <v>-122.391683</v>
      </c>
      <c r="AC1127" t="s">
        <v>1996</v>
      </c>
      <c r="AD1127" t="s">
        <v>2076</v>
      </c>
      <c r="AE1127" t="s">
        <v>2112</v>
      </c>
      <c r="AF1127" t="s">
        <v>2161</v>
      </c>
      <c r="AH1127">
        <v>1</v>
      </c>
    </row>
    <row r="1128" spans="1:34">
      <c r="A1128">
        <v>537</v>
      </c>
      <c r="B1128" t="s">
        <v>76</v>
      </c>
      <c r="D1128" t="s">
        <v>225</v>
      </c>
      <c r="E1128" s="3" t="s">
        <v>308</v>
      </c>
      <c r="F1128">
        <v>1505</v>
      </c>
      <c r="G1128" t="s">
        <v>1061</v>
      </c>
      <c r="H1128">
        <v>1831392083</v>
      </c>
      <c r="I1128">
        <v>0</v>
      </c>
      <c r="L1128" t="s">
        <v>1644</v>
      </c>
      <c r="O1128" t="s">
        <v>262</v>
      </c>
      <c r="U1128" t="s">
        <v>1938</v>
      </c>
      <c r="W1128" t="s">
        <v>1966</v>
      </c>
      <c r="X1128" t="s">
        <v>1975</v>
      </c>
      <c r="Y1128">
        <v>94143</v>
      </c>
      <c r="Z1128" t="s">
        <v>1976</v>
      </c>
      <c r="AA1128">
        <v>37.763468</v>
      </c>
      <c r="AB1128">
        <v>-122.457433</v>
      </c>
      <c r="AC1128" t="s">
        <v>1996</v>
      </c>
      <c r="AD1128" t="s">
        <v>2070</v>
      </c>
      <c r="AE1128" t="s">
        <v>2112</v>
      </c>
      <c r="AF1128" t="s">
        <v>2161</v>
      </c>
      <c r="AH1128">
        <v>1</v>
      </c>
    </row>
    <row r="1129" spans="1:34">
      <c r="A1129">
        <v>2311</v>
      </c>
      <c r="B1129" t="s">
        <v>129</v>
      </c>
      <c r="D1129" t="s">
        <v>251</v>
      </c>
      <c r="E1129" s="3" t="s">
        <v>361</v>
      </c>
      <c r="F1129">
        <v>1505</v>
      </c>
      <c r="G1129" t="s">
        <v>1061</v>
      </c>
      <c r="H1129">
        <v>1831392083</v>
      </c>
      <c r="I1129">
        <v>0</v>
      </c>
      <c r="J1129" t="s">
        <v>1498</v>
      </c>
      <c r="K1129" t="s">
        <v>1627</v>
      </c>
      <c r="L1129" t="s">
        <v>1644</v>
      </c>
      <c r="O1129" t="s">
        <v>262</v>
      </c>
      <c r="U1129" t="s">
        <v>1920</v>
      </c>
      <c r="W1129" t="s">
        <v>1966</v>
      </c>
      <c r="X1129" t="s">
        <v>1975</v>
      </c>
      <c r="Y1129">
        <v>94107</v>
      </c>
      <c r="Z1129" t="s">
        <v>1976</v>
      </c>
      <c r="AA1129">
        <v>37.776307</v>
      </c>
      <c r="AB1129">
        <v>-122.391683</v>
      </c>
      <c r="AC1129" t="s">
        <v>2030</v>
      </c>
      <c r="AE1129" t="s">
        <v>2137</v>
      </c>
      <c r="AF1129" t="s">
        <v>2160</v>
      </c>
      <c r="AH1129">
        <v>1</v>
      </c>
    </row>
    <row r="1130" spans="1:34">
      <c r="A1130">
        <v>422</v>
      </c>
      <c r="B1130" t="s">
        <v>121</v>
      </c>
      <c r="E1130" s="3" t="s">
        <v>353</v>
      </c>
      <c r="F1130">
        <v>717</v>
      </c>
      <c r="G1130" t="s">
        <v>1062</v>
      </c>
      <c r="H1130">
        <v>1235151218</v>
      </c>
      <c r="I1130">
        <v>0</v>
      </c>
      <c r="L1130" t="s">
        <v>1644</v>
      </c>
      <c r="O1130" t="s">
        <v>1856</v>
      </c>
      <c r="U1130" t="s">
        <v>1915</v>
      </c>
      <c r="W1130" t="s">
        <v>1966</v>
      </c>
      <c r="X1130" t="s">
        <v>1975</v>
      </c>
      <c r="Y1130">
        <v>94143</v>
      </c>
      <c r="Z1130" t="s">
        <v>1976</v>
      </c>
      <c r="AA1130">
        <v>37.763744</v>
      </c>
      <c r="AB1130">
        <v>-122.457406</v>
      </c>
      <c r="AC1130" t="s">
        <v>2027</v>
      </c>
      <c r="AE1130" t="s">
        <v>2134</v>
      </c>
      <c r="AF1130" t="s">
        <v>2161</v>
      </c>
      <c r="AH1130">
        <v>1</v>
      </c>
    </row>
    <row r="1131" spans="1:34">
      <c r="A1131">
        <v>549</v>
      </c>
      <c r="B1131" t="s">
        <v>47</v>
      </c>
      <c r="D1131" t="s">
        <v>198</v>
      </c>
      <c r="E1131" s="3" t="s">
        <v>279</v>
      </c>
      <c r="F1131">
        <v>2389</v>
      </c>
      <c r="G1131" t="s">
        <v>1063</v>
      </c>
      <c r="H1131">
        <v>1053701177</v>
      </c>
      <c r="I1131">
        <v>0</v>
      </c>
      <c r="L1131" t="s">
        <v>1644</v>
      </c>
      <c r="O1131" t="s">
        <v>1685</v>
      </c>
      <c r="U1131" t="s">
        <v>1924</v>
      </c>
      <c r="W1131" t="s">
        <v>1967</v>
      </c>
      <c r="X1131" t="s">
        <v>1975</v>
      </c>
      <c r="Y1131">
        <v>94402</v>
      </c>
      <c r="Z1131" t="s">
        <v>1976</v>
      </c>
      <c r="AA1131">
        <v>37.521402</v>
      </c>
      <c r="AB1131">
        <v>-122.336686</v>
      </c>
      <c r="AC1131" t="s">
        <v>1988</v>
      </c>
      <c r="AE1131" t="s">
        <v>2096</v>
      </c>
      <c r="AF1131" t="s">
        <v>2161</v>
      </c>
      <c r="AH1131">
        <v>1</v>
      </c>
    </row>
    <row r="1132" spans="1:34">
      <c r="A1132">
        <v>546</v>
      </c>
      <c r="B1132" t="s">
        <v>78</v>
      </c>
      <c r="D1132" t="s">
        <v>198</v>
      </c>
      <c r="E1132" s="3" t="s">
        <v>310</v>
      </c>
      <c r="F1132">
        <v>2389</v>
      </c>
      <c r="G1132" t="s">
        <v>1063</v>
      </c>
      <c r="H1132">
        <v>1053701177</v>
      </c>
      <c r="I1132">
        <v>0</v>
      </c>
      <c r="J1132" t="s">
        <v>1438</v>
      </c>
      <c r="K1132" t="s">
        <v>1567</v>
      </c>
      <c r="L1132" t="s">
        <v>1644</v>
      </c>
      <c r="M1132" t="s">
        <v>1647</v>
      </c>
      <c r="N1132" t="s">
        <v>1655</v>
      </c>
      <c r="O1132" t="s">
        <v>1685</v>
      </c>
      <c r="U1132" t="s">
        <v>1927</v>
      </c>
      <c r="W1132" t="s">
        <v>1969</v>
      </c>
      <c r="X1132" t="s">
        <v>1975</v>
      </c>
      <c r="Y1132">
        <v>94702</v>
      </c>
      <c r="Z1132" t="s">
        <v>1976</v>
      </c>
      <c r="AA1132">
        <v>37.850591</v>
      </c>
      <c r="AB1132">
        <v>-122.286494</v>
      </c>
      <c r="AC1132" t="s">
        <v>1989</v>
      </c>
      <c r="AE1132" t="s">
        <v>2087</v>
      </c>
      <c r="AF1132" t="s">
        <v>2161</v>
      </c>
      <c r="AH1132">
        <v>1</v>
      </c>
    </row>
    <row r="1133" spans="1:34">
      <c r="A1133">
        <v>143</v>
      </c>
      <c r="B1133" t="s">
        <v>36</v>
      </c>
      <c r="D1133" t="s">
        <v>198</v>
      </c>
      <c r="E1133" s="3" t="s">
        <v>268</v>
      </c>
      <c r="F1133">
        <v>2389</v>
      </c>
      <c r="G1133" t="s">
        <v>1063</v>
      </c>
      <c r="H1133">
        <v>1053701177</v>
      </c>
      <c r="I1133">
        <v>0</v>
      </c>
      <c r="L1133" t="s">
        <v>1644</v>
      </c>
      <c r="M1133" t="s">
        <v>1647</v>
      </c>
      <c r="N1133" t="s">
        <v>1655</v>
      </c>
      <c r="O1133" t="s">
        <v>1685</v>
      </c>
      <c r="U1133" t="s">
        <v>1916</v>
      </c>
      <c r="W1133" t="s">
        <v>1966</v>
      </c>
      <c r="X1133" t="s">
        <v>1975</v>
      </c>
      <c r="Y1133">
        <v>94143</v>
      </c>
      <c r="Z1133" t="s">
        <v>1976</v>
      </c>
      <c r="AA1133">
        <v>37.784408</v>
      </c>
      <c r="AB1133">
        <v>-122.439897</v>
      </c>
      <c r="AC1133" t="s">
        <v>1980</v>
      </c>
      <c r="AE1133" t="s">
        <v>2087</v>
      </c>
      <c r="AF1133" t="s">
        <v>2161</v>
      </c>
      <c r="AH1133">
        <v>1</v>
      </c>
    </row>
    <row r="1134" spans="1:34">
      <c r="A1134">
        <v>2309</v>
      </c>
      <c r="B1134" t="s">
        <v>48</v>
      </c>
      <c r="D1134" t="s">
        <v>198</v>
      </c>
      <c r="E1134" s="3" t="s">
        <v>280</v>
      </c>
      <c r="F1134">
        <v>2389</v>
      </c>
      <c r="G1134" t="s">
        <v>1063</v>
      </c>
      <c r="H1134">
        <v>1053701177</v>
      </c>
      <c r="I1134">
        <v>0</v>
      </c>
      <c r="L1134" t="s">
        <v>1644</v>
      </c>
      <c r="M1134" t="s">
        <v>1647</v>
      </c>
      <c r="N1134" t="s">
        <v>1655</v>
      </c>
      <c r="O1134" t="s">
        <v>1685</v>
      </c>
      <c r="U1134" t="s">
        <v>1925</v>
      </c>
      <c r="W1134" t="s">
        <v>1966</v>
      </c>
      <c r="X1134" t="s">
        <v>1975</v>
      </c>
      <c r="Y1134">
        <v>94143</v>
      </c>
      <c r="Z1134" t="s">
        <v>1976</v>
      </c>
      <c r="AA1134">
        <v>37.766516</v>
      </c>
      <c r="AB1134">
        <v>-122.390194</v>
      </c>
      <c r="AC1134" t="s">
        <v>1989</v>
      </c>
      <c r="AE1134" t="s">
        <v>2087</v>
      </c>
      <c r="AF1134" t="s">
        <v>2161</v>
      </c>
      <c r="AH1134">
        <v>1</v>
      </c>
    </row>
    <row r="1135" spans="1:34">
      <c r="A1135">
        <v>2191</v>
      </c>
      <c r="B1135" t="s">
        <v>111</v>
      </c>
      <c r="D1135" t="s">
        <v>220</v>
      </c>
      <c r="E1135" s="3" t="s">
        <v>343</v>
      </c>
      <c r="F1135">
        <v>73</v>
      </c>
      <c r="G1135" t="s">
        <v>1064</v>
      </c>
      <c r="H1135">
        <v>1033461793</v>
      </c>
      <c r="I1135">
        <v>0</v>
      </c>
      <c r="L1135" t="s">
        <v>1644</v>
      </c>
      <c r="O1135" t="s">
        <v>220</v>
      </c>
      <c r="U1135" t="s">
        <v>1917</v>
      </c>
      <c r="V1135" t="s">
        <v>1959</v>
      </c>
      <c r="W1135" t="s">
        <v>1966</v>
      </c>
      <c r="X1135" t="s">
        <v>1975</v>
      </c>
      <c r="Y1135">
        <v>94158</v>
      </c>
      <c r="Z1135" t="s">
        <v>1976</v>
      </c>
      <c r="AA1135">
        <v>37.765668</v>
      </c>
      <c r="AB1135">
        <v>-122.388497</v>
      </c>
      <c r="AC1135" t="s">
        <v>2000</v>
      </c>
      <c r="AE1135" t="s">
        <v>2108</v>
      </c>
      <c r="AF1135" t="s">
        <v>2161</v>
      </c>
      <c r="AH1135">
        <v>1</v>
      </c>
    </row>
    <row r="1136" spans="1:34">
      <c r="A1136">
        <v>2363</v>
      </c>
      <c r="B1136" t="s">
        <v>69</v>
      </c>
      <c r="D1136" t="s">
        <v>220</v>
      </c>
      <c r="E1136" s="3" t="s">
        <v>301</v>
      </c>
      <c r="F1136">
        <v>73</v>
      </c>
      <c r="G1136" t="s">
        <v>1064</v>
      </c>
      <c r="H1136">
        <v>1033461793</v>
      </c>
      <c r="I1136">
        <v>0</v>
      </c>
      <c r="L1136" t="s">
        <v>1644</v>
      </c>
      <c r="O1136" t="s">
        <v>220</v>
      </c>
      <c r="U1136" t="s">
        <v>1935</v>
      </c>
      <c r="W1136" t="s">
        <v>1966</v>
      </c>
      <c r="X1136" t="s">
        <v>1975</v>
      </c>
      <c r="Y1136">
        <v>94115</v>
      </c>
      <c r="Z1136" t="s">
        <v>1976</v>
      </c>
      <c r="AA1136">
        <v>37.784467</v>
      </c>
      <c r="AB1136">
        <v>-122.440443</v>
      </c>
      <c r="AC1136" t="s">
        <v>2002</v>
      </c>
      <c r="AE1136" t="s">
        <v>2108</v>
      </c>
      <c r="AF1136" t="s">
        <v>2161</v>
      </c>
      <c r="AH1136">
        <v>1</v>
      </c>
    </row>
    <row r="1137" spans="1:34">
      <c r="A1137">
        <v>2451</v>
      </c>
      <c r="B1137" t="s">
        <v>74</v>
      </c>
      <c r="D1137" t="s">
        <v>224</v>
      </c>
      <c r="E1137" s="3" t="s">
        <v>306</v>
      </c>
      <c r="F1137">
        <v>2715</v>
      </c>
      <c r="G1137" t="s">
        <v>1065</v>
      </c>
      <c r="H1137">
        <v>1871931584</v>
      </c>
      <c r="I1137">
        <v>0</v>
      </c>
      <c r="L1137" t="s">
        <v>1644</v>
      </c>
      <c r="O1137" t="s">
        <v>1857</v>
      </c>
      <c r="U1137" t="s">
        <v>1915</v>
      </c>
      <c r="W1137" t="s">
        <v>1966</v>
      </c>
      <c r="X1137" t="s">
        <v>1975</v>
      </c>
      <c r="Y1137">
        <v>94143</v>
      </c>
      <c r="Z1137" t="s">
        <v>1976</v>
      </c>
      <c r="AA1137">
        <v>37.763744</v>
      </c>
      <c r="AB1137">
        <v>-122.457406</v>
      </c>
      <c r="AC1137" t="s">
        <v>2004</v>
      </c>
      <c r="AE1137" t="s">
        <v>2110</v>
      </c>
      <c r="AF1137" t="s">
        <v>2161</v>
      </c>
      <c r="AH1137">
        <v>1</v>
      </c>
    </row>
    <row r="1138" spans="1:34">
      <c r="A1138">
        <v>2439</v>
      </c>
      <c r="B1138" t="s">
        <v>73</v>
      </c>
      <c r="D1138" t="s">
        <v>223</v>
      </c>
      <c r="E1138" s="3" t="s">
        <v>305</v>
      </c>
      <c r="F1138">
        <v>2715</v>
      </c>
      <c r="G1138" t="s">
        <v>1065</v>
      </c>
      <c r="H1138">
        <v>1871931584</v>
      </c>
      <c r="I1138">
        <v>0</v>
      </c>
      <c r="J1138" t="s">
        <v>1410</v>
      </c>
      <c r="K1138" t="s">
        <v>1539</v>
      </c>
      <c r="L1138" t="s">
        <v>1644</v>
      </c>
      <c r="O1138" t="s">
        <v>1857</v>
      </c>
      <c r="U1138" t="s">
        <v>1937</v>
      </c>
      <c r="W1138" t="s">
        <v>1966</v>
      </c>
      <c r="X1138" t="s">
        <v>1975</v>
      </c>
      <c r="Y1138">
        <v>94117</v>
      </c>
      <c r="Z1138" t="s">
        <v>1976</v>
      </c>
      <c r="AA1138">
        <v>37.764235</v>
      </c>
      <c r="AB1138">
        <v>-122.456234</v>
      </c>
      <c r="AC1138" t="s">
        <v>2003</v>
      </c>
      <c r="AE1138" t="s">
        <v>2109</v>
      </c>
      <c r="AF1138" t="s">
        <v>2161</v>
      </c>
      <c r="AH1138">
        <v>1</v>
      </c>
    </row>
    <row r="1139" spans="1:34">
      <c r="A1139">
        <v>2343</v>
      </c>
      <c r="B1139" t="s">
        <v>39</v>
      </c>
      <c r="D1139" t="s">
        <v>201</v>
      </c>
      <c r="E1139" s="3" t="s">
        <v>271</v>
      </c>
      <c r="F1139">
        <v>4508</v>
      </c>
      <c r="G1139" t="s">
        <v>1066</v>
      </c>
      <c r="H1139">
        <v>1306399373</v>
      </c>
      <c r="I1139">
        <v>0</v>
      </c>
      <c r="J1139" t="s">
        <v>1431</v>
      </c>
      <c r="K1139" t="s">
        <v>1560</v>
      </c>
      <c r="L1139" t="s">
        <v>1644</v>
      </c>
      <c r="O1139" t="s">
        <v>1858</v>
      </c>
      <c r="U1139" t="s">
        <v>1919</v>
      </c>
      <c r="W1139" t="s">
        <v>1966</v>
      </c>
      <c r="X1139" t="s">
        <v>1975</v>
      </c>
      <c r="Y1139">
        <v>94158</v>
      </c>
      <c r="Z1139" t="s">
        <v>1976</v>
      </c>
      <c r="AA1139">
        <v>37.765393</v>
      </c>
      <c r="AB1139">
        <v>-122.39039</v>
      </c>
      <c r="AC1139" t="s">
        <v>1983</v>
      </c>
      <c r="AE1139" t="s">
        <v>2090</v>
      </c>
      <c r="AF1139" t="s">
        <v>2160</v>
      </c>
      <c r="AH1139">
        <v>1</v>
      </c>
    </row>
    <row r="1140" spans="1:34">
      <c r="A1140">
        <v>2443</v>
      </c>
      <c r="B1140" t="s">
        <v>66</v>
      </c>
      <c r="D1140" t="s">
        <v>217</v>
      </c>
      <c r="E1140" s="3" t="s">
        <v>298</v>
      </c>
      <c r="F1140">
        <v>3322</v>
      </c>
      <c r="G1140" t="s">
        <v>1067</v>
      </c>
      <c r="H1140">
        <v>1396011409</v>
      </c>
      <c r="I1140">
        <v>0</v>
      </c>
      <c r="J1140" t="s">
        <v>1402</v>
      </c>
      <c r="K1140" t="s">
        <v>1531</v>
      </c>
      <c r="L1140" t="s">
        <v>1644</v>
      </c>
      <c r="N1140" t="s">
        <v>1658</v>
      </c>
      <c r="O1140" t="s">
        <v>218</v>
      </c>
      <c r="U1140" t="s">
        <v>1915</v>
      </c>
      <c r="W1140" t="s">
        <v>1966</v>
      </c>
      <c r="X1140" t="s">
        <v>1975</v>
      </c>
      <c r="Y1140">
        <v>94143</v>
      </c>
      <c r="Z1140" t="s">
        <v>1976</v>
      </c>
      <c r="AA1140">
        <v>37.763744</v>
      </c>
      <c r="AB1140">
        <v>-122.457406</v>
      </c>
      <c r="AC1140" t="s">
        <v>1999</v>
      </c>
      <c r="AE1140" t="s">
        <v>2106</v>
      </c>
      <c r="AF1140" t="s">
        <v>2161</v>
      </c>
      <c r="AH1140">
        <v>1</v>
      </c>
    </row>
    <row r="1141" spans="1:34">
      <c r="A1141">
        <v>2465</v>
      </c>
      <c r="B1141" t="s">
        <v>82</v>
      </c>
      <c r="D1141" t="s">
        <v>229</v>
      </c>
      <c r="E1141" s="3" t="s">
        <v>314</v>
      </c>
      <c r="F1141">
        <v>3757</v>
      </c>
      <c r="G1141" t="s">
        <v>1068</v>
      </c>
      <c r="H1141">
        <v>1073906608</v>
      </c>
      <c r="I1141">
        <v>0</v>
      </c>
      <c r="J1141" t="s">
        <v>1416</v>
      </c>
      <c r="K1141" t="s">
        <v>1545</v>
      </c>
      <c r="L1141" t="s">
        <v>1645</v>
      </c>
      <c r="M1141" t="s">
        <v>1646</v>
      </c>
      <c r="N1141" t="s">
        <v>1654</v>
      </c>
      <c r="O1141" t="s">
        <v>229</v>
      </c>
      <c r="U1141" t="s">
        <v>1915</v>
      </c>
      <c r="W1141" t="s">
        <v>1966</v>
      </c>
      <c r="X1141" t="s">
        <v>1975</v>
      </c>
      <c r="Y1141">
        <v>94143</v>
      </c>
      <c r="Z1141" t="s">
        <v>1976</v>
      </c>
      <c r="AA1141">
        <v>37.763744</v>
      </c>
      <c r="AB1141">
        <v>-122.457406</v>
      </c>
      <c r="AC1141" t="s">
        <v>2007</v>
      </c>
      <c r="AE1141" t="s">
        <v>2116</v>
      </c>
      <c r="AF1141" t="s">
        <v>2161</v>
      </c>
      <c r="AH1141">
        <v>1</v>
      </c>
    </row>
    <row r="1142" spans="1:34">
      <c r="A1142">
        <v>2464</v>
      </c>
      <c r="B1142" t="s">
        <v>83</v>
      </c>
      <c r="D1142" t="s">
        <v>229</v>
      </c>
      <c r="E1142" s="3" t="s">
        <v>315</v>
      </c>
      <c r="F1142">
        <v>3757</v>
      </c>
      <c r="G1142" t="s">
        <v>1068</v>
      </c>
      <c r="H1142">
        <v>1073906608</v>
      </c>
      <c r="I1142">
        <v>0</v>
      </c>
      <c r="J1142" t="s">
        <v>1417</v>
      </c>
      <c r="K1142" t="s">
        <v>1546</v>
      </c>
      <c r="L1142" t="s">
        <v>1645</v>
      </c>
      <c r="M1142" t="s">
        <v>1646</v>
      </c>
      <c r="N1142" t="s">
        <v>1654</v>
      </c>
      <c r="O1142" t="s">
        <v>229</v>
      </c>
      <c r="U1142" t="s">
        <v>1915</v>
      </c>
      <c r="W1142" t="s">
        <v>1966</v>
      </c>
      <c r="X1142" t="s">
        <v>1975</v>
      </c>
      <c r="Y1142">
        <v>94143</v>
      </c>
      <c r="Z1142" t="s">
        <v>1976</v>
      </c>
      <c r="AA1142">
        <v>37.763744</v>
      </c>
      <c r="AB1142">
        <v>-122.457406</v>
      </c>
      <c r="AC1142" t="s">
        <v>2008</v>
      </c>
      <c r="AE1142" t="s">
        <v>2117</v>
      </c>
      <c r="AF1142" t="s">
        <v>2161</v>
      </c>
      <c r="AH1142">
        <v>1</v>
      </c>
    </row>
    <row r="1143" spans="1:34">
      <c r="A1143">
        <v>2397</v>
      </c>
      <c r="B1143" t="s">
        <v>58</v>
      </c>
      <c r="D1143" t="s">
        <v>211</v>
      </c>
      <c r="E1143" s="3" t="s">
        <v>290</v>
      </c>
      <c r="F1143">
        <v>29</v>
      </c>
      <c r="G1143" t="s">
        <v>1069</v>
      </c>
      <c r="H1143">
        <v>1346519246</v>
      </c>
      <c r="I1143">
        <v>0</v>
      </c>
      <c r="L1143" t="s">
        <v>1644</v>
      </c>
      <c r="O1143" t="s">
        <v>211</v>
      </c>
      <c r="U1143" t="s">
        <v>1931</v>
      </c>
      <c r="W1143" t="s">
        <v>1966</v>
      </c>
      <c r="X1143" t="s">
        <v>1975</v>
      </c>
      <c r="Y1143">
        <v>94115</v>
      </c>
      <c r="Z1143" t="s">
        <v>1976</v>
      </c>
      <c r="AA1143">
        <v>37.786037</v>
      </c>
      <c r="AB1143">
        <v>-122.440572</v>
      </c>
      <c r="AC1143" t="s">
        <v>1994</v>
      </c>
      <c r="AE1143" t="s">
        <v>2101</v>
      </c>
      <c r="AF1143" t="s">
        <v>2161</v>
      </c>
      <c r="AH1143">
        <v>1</v>
      </c>
    </row>
    <row r="1144" spans="1:34">
      <c r="A1144">
        <v>2200</v>
      </c>
      <c r="B1144" t="s">
        <v>62</v>
      </c>
      <c r="D1144" t="s">
        <v>213</v>
      </c>
      <c r="E1144" s="3" t="s">
        <v>294</v>
      </c>
      <c r="F1144">
        <v>29</v>
      </c>
      <c r="G1144" t="s">
        <v>1069</v>
      </c>
      <c r="H1144">
        <v>1346519246</v>
      </c>
      <c r="I1144">
        <v>0</v>
      </c>
      <c r="J1144" t="s">
        <v>1401</v>
      </c>
      <c r="K1144" t="s">
        <v>1530</v>
      </c>
      <c r="L1144" t="s">
        <v>1644</v>
      </c>
      <c r="O1144" t="s">
        <v>211</v>
      </c>
      <c r="U1144" t="s">
        <v>1917</v>
      </c>
      <c r="V1144" t="s">
        <v>1960</v>
      </c>
      <c r="W1144" t="s">
        <v>1966</v>
      </c>
      <c r="X1144" t="s">
        <v>1975</v>
      </c>
      <c r="Y1144">
        <v>94158</v>
      </c>
      <c r="Z1144" t="s">
        <v>1976</v>
      </c>
      <c r="AA1144">
        <v>37.765668</v>
      </c>
      <c r="AB1144">
        <v>-122.388497</v>
      </c>
      <c r="AC1144" t="s">
        <v>1994</v>
      </c>
      <c r="AE1144" t="s">
        <v>2101</v>
      </c>
      <c r="AF1144" t="s">
        <v>2161</v>
      </c>
      <c r="AH1144">
        <v>1</v>
      </c>
    </row>
    <row r="1145" spans="1:34">
      <c r="A1145">
        <v>2273</v>
      </c>
      <c r="B1145" t="s">
        <v>130</v>
      </c>
      <c r="D1145" t="s">
        <v>252</v>
      </c>
      <c r="E1145" s="3" t="s">
        <v>362</v>
      </c>
      <c r="F1145">
        <v>4023</v>
      </c>
      <c r="G1145" t="s">
        <v>1070</v>
      </c>
      <c r="H1145">
        <v>1235650953</v>
      </c>
      <c r="I1145">
        <v>0</v>
      </c>
      <c r="J1145" t="s">
        <v>1499</v>
      </c>
      <c r="K1145" t="s">
        <v>1628</v>
      </c>
      <c r="L1145" t="s">
        <v>1645</v>
      </c>
      <c r="M1145" t="s">
        <v>1646</v>
      </c>
      <c r="N1145" t="s">
        <v>1654</v>
      </c>
      <c r="O1145" t="s">
        <v>234</v>
      </c>
      <c r="U1145" t="s">
        <v>1916</v>
      </c>
      <c r="W1145" t="s">
        <v>1966</v>
      </c>
      <c r="X1145" t="s">
        <v>1975</v>
      </c>
      <c r="Y1145">
        <v>94143</v>
      </c>
      <c r="Z1145" t="s">
        <v>1976</v>
      </c>
      <c r="AA1145">
        <v>37.784408</v>
      </c>
      <c r="AB1145">
        <v>-122.439897</v>
      </c>
      <c r="AC1145" t="s">
        <v>2019</v>
      </c>
      <c r="AE1145" t="s">
        <v>2128</v>
      </c>
      <c r="AF1145" t="s">
        <v>2161</v>
      </c>
      <c r="AH1145">
        <v>1</v>
      </c>
    </row>
    <row r="1146" spans="1:34">
      <c r="A1146">
        <v>2598</v>
      </c>
      <c r="B1146" t="s">
        <v>35</v>
      </c>
      <c r="D1146" t="s">
        <v>197</v>
      </c>
      <c r="E1146" s="3" t="s">
        <v>267</v>
      </c>
      <c r="F1146">
        <v>4023</v>
      </c>
      <c r="G1146" t="s">
        <v>1070</v>
      </c>
      <c r="H1146">
        <v>1235650953</v>
      </c>
      <c r="I1146">
        <v>0</v>
      </c>
      <c r="J1146" t="s">
        <v>1387</v>
      </c>
      <c r="K1146" t="s">
        <v>1516</v>
      </c>
      <c r="L1146" t="s">
        <v>1645</v>
      </c>
      <c r="M1146" t="s">
        <v>1646</v>
      </c>
      <c r="N1146" t="s">
        <v>1654</v>
      </c>
      <c r="O1146" t="s">
        <v>234</v>
      </c>
      <c r="U1146" t="s">
        <v>1915</v>
      </c>
      <c r="W1146" t="s">
        <v>1966</v>
      </c>
      <c r="X1146" t="s">
        <v>1975</v>
      </c>
      <c r="Y1146">
        <v>94143</v>
      </c>
      <c r="Z1146" t="s">
        <v>1976</v>
      </c>
      <c r="AA1146">
        <v>37.763744</v>
      </c>
      <c r="AB1146">
        <v>-122.457406</v>
      </c>
      <c r="AC1146" t="s">
        <v>1979</v>
      </c>
      <c r="AD1146" t="s">
        <v>2065</v>
      </c>
      <c r="AE1146" t="s">
        <v>2086</v>
      </c>
      <c r="AF1146" t="s">
        <v>2160</v>
      </c>
      <c r="AH1146">
        <v>1</v>
      </c>
    </row>
    <row r="1147" spans="1:34">
      <c r="A1147">
        <v>511</v>
      </c>
      <c r="B1147" t="s">
        <v>80</v>
      </c>
      <c r="D1147" t="s">
        <v>227</v>
      </c>
      <c r="E1147" s="3" t="s">
        <v>312</v>
      </c>
      <c r="F1147">
        <v>4023</v>
      </c>
      <c r="G1147" t="s">
        <v>1070</v>
      </c>
      <c r="H1147">
        <v>1235650953</v>
      </c>
      <c r="I1147">
        <v>0</v>
      </c>
      <c r="J1147" t="s">
        <v>1442</v>
      </c>
      <c r="K1147" t="s">
        <v>1571</v>
      </c>
      <c r="L1147" t="s">
        <v>1645</v>
      </c>
      <c r="M1147" t="s">
        <v>1646</v>
      </c>
      <c r="N1147" t="s">
        <v>1654</v>
      </c>
      <c r="O1147" t="s">
        <v>234</v>
      </c>
      <c r="U1147" t="s">
        <v>1915</v>
      </c>
      <c r="W1147" t="s">
        <v>1966</v>
      </c>
      <c r="X1147" t="s">
        <v>1975</v>
      </c>
      <c r="Y1147">
        <v>94143</v>
      </c>
      <c r="Z1147" t="s">
        <v>1976</v>
      </c>
      <c r="AA1147">
        <v>37.763744</v>
      </c>
      <c r="AB1147">
        <v>-122.457406</v>
      </c>
      <c r="AC1147" t="s">
        <v>1979</v>
      </c>
      <c r="AD1147" t="s">
        <v>2065</v>
      </c>
      <c r="AE1147" t="s">
        <v>2086</v>
      </c>
      <c r="AF1147" t="s">
        <v>2161</v>
      </c>
      <c r="AH1147">
        <v>1</v>
      </c>
    </row>
    <row r="1148" spans="1:34">
      <c r="A1148">
        <v>2274</v>
      </c>
      <c r="B1148" t="s">
        <v>108</v>
      </c>
      <c r="D1148" t="s">
        <v>234</v>
      </c>
      <c r="E1148" s="3" t="s">
        <v>340</v>
      </c>
      <c r="F1148">
        <v>4023</v>
      </c>
      <c r="G1148" t="s">
        <v>1070</v>
      </c>
      <c r="H1148">
        <v>1235650953</v>
      </c>
      <c r="I1148">
        <v>0</v>
      </c>
      <c r="J1148" t="s">
        <v>1500</v>
      </c>
      <c r="K1148" t="s">
        <v>1629</v>
      </c>
      <c r="L1148" t="s">
        <v>1645</v>
      </c>
      <c r="M1148" t="s">
        <v>1646</v>
      </c>
      <c r="N1148" t="s">
        <v>1654</v>
      </c>
      <c r="O1148" t="s">
        <v>234</v>
      </c>
      <c r="U1148" t="s">
        <v>1916</v>
      </c>
      <c r="W1148" t="s">
        <v>1966</v>
      </c>
      <c r="X1148" t="s">
        <v>1975</v>
      </c>
      <c r="Y1148">
        <v>94143</v>
      </c>
      <c r="Z1148" t="s">
        <v>1976</v>
      </c>
      <c r="AA1148">
        <v>37.784408</v>
      </c>
      <c r="AB1148">
        <v>-122.439897</v>
      </c>
      <c r="AC1148" t="s">
        <v>2019</v>
      </c>
      <c r="AE1148" t="s">
        <v>2128</v>
      </c>
      <c r="AF1148" t="s">
        <v>2161</v>
      </c>
      <c r="AH1148">
        <v>1</v>
      </c>
    </row>
    <row r="1149" spans="1:34">
      <c r="A1149">
        <v>2476</v>
      </c>
      <c r="B1149" t="s">
        <v>45</v>
      </c>
      <c r="D1149" t="s">
        <v>206</v>
      </c>
      <c r="E1149" s="3" t="s">
        <v>277</v>
      </c>
      <c r="F1149">
        <v>6872</v>
      </c>
      <c r="G1149" t="s">
        <v>1071</v>
      </c>
      <c r="H1149">
        <v>1477054997</v>
      </c>
      <c r="I1149">
        <v>0</v>
      </c>
      <c r="L1149" t="s">
        <v>1645</v>
      </c>
      <c r="M1149" t="s">
        <v>1648</v>
      </c>
      <c r="N1149" t="s">
        <v>1657</v>
      </c>
      <c r="O1149" t="s">
        <v>1744</v>
      </c>
      <c r="U1149" t="s">
        <v>1922</v>
      </c>
      <c r="W1149" t="s">
        <v>1966</v>
      </c>
      <c r="X1149" t="s">
        <v>1975</v>
      </c>
      <c r="Y1149">
        <v>94158</v>
      </c>
      <c r="Z1149" t="s">
        <v>1976</v>
      </c>
      <c r="AA1149">
        <v>37.766326</v>
      </c>
      <c r="AB1149">
        <v>-122.388609</v>
      </c>
      <c r="AC1149" t="s">
        <v>1987</v>
      </c>
      <c r="AD1149" t="s">
        <v>2068</v>
      </c>
      <c r="AE1149" t="s">
        <v>2094</v>
      </c>
      <c r="AF1149" t="s">
        <v>2161</v>
      </c>
      <c r="AH1149">
        <v>1</v>
      </c>
    </row>
    <row r="1150" spans="1:34">
      <c r="A1150">
        <v>565</v>
      </c>
      <c r="B1150" t="s">
        <v>65</v>
      </c>
      <c r="D1150" t="s">
        <v>216</v>
      </c>
      <c r="E1150" s="3" t="s">
        <v>297</v>
      </c>
      <c r="F1150">
        <v>5271</v>
      </c>
      <c r="G1150" t="s">
        <v>1072</v>
      </c>
      <c r="H1150">
        <v>1770934168</v>
      </c>
      <c r="I1150">
        <v>0</v>
      </c>
      <c r="J1150" t="s">
        <v>1400</v>
      </c>
      <c r="K1150" t="s">
        <v>1529</v>
      </c>
      <c r="L1150" t="s">
        <v>1644</v>
      </c>
      <c r="O1150" t="s">
        <v>1700</v>
      </c>
      <c r="U1150" t="s">
        <v>1934</v>
      </c>
      <c r="V1150" t="s">
        <v>1961</v>
      </c>
      <c r="W1150" t="s">
        <v>1966</v>
      </c>
      <c r="X1150" t="s">
        <v>1975</v>
      </c>
      <c r="Y1150">
        <v>94107</v>
      </c>
      <c r="Z1150" t="s">
        <v>1976</v>
      </c>
      <c r="AA1150">
        <v>37.762817</v>
      </c>
      <c r="AB1150">
        <v>-122.389293</v>
      </c>
      <c r="AC1150" t="s">
        <v>1998</v>
      </c>
      <c r="AE1150" t="s">
        <v>2105</v>
      </c>
      <c r="AF1150" t="s">
        <v>2161</v>
      </c>
      <c r="AH1150">
        <v>1</v>
      </c>
    </row>
    <row r="1151" spans="1:34">
      <c r="A1151">
        <v>2274</v>
      </c>
      <c r="B1151" t="s">
        <v>108</v>
      </c>
      <c r="D1151" t="s">
        <v>234</v>
      </c>
      <c r="E1151" s="3" t="s">
        <v>340</v>
      </c>
      <c r="F1151">
        <v>3166</v>
      </c>
      <c r="G1151" t="s">
        <v>1073</v>
      </c>
      <c r="H1151">
        <v>1962757914</v>
      </c>
      <c r="I1151">
        <v>0</v>
      </c>
      <c r="L1151" t="s">
        <v>1645</v>
      </c>
      <c r="M1151" t="s">
        <v>1646</v>
      </c>
      <c r="N1151" t="s">
        <v>1654</v>
      </c>
      <c r="O1151" t="s">
        <v>234</v>
      </c>
      <c r="U1151" t="s">
        <v>1916</v>
      </c>
      <c r="W1151" t="s">
        <v>1966</v>
      </c>
      <c r="X1151" t="s">
        <v>1975</v>
      </c>
      <c r="Y1151">
        <v>94143</v>
      </c>
      <c r="Z1151" t="s">
        <v>1976</v>
      </c>
      <c r="AA1151">
        <v>37.784408</v>
      </c>
      <c r="AB1151">
        <v>-122.439897</v>
      </c>
      <c r="AC1151" t="s">
        <v>2019</v>
      </c>
      <c r="AE1151" t="s">
        <v>2128</v>
      </c>
      <c r="AF1151" t="s">
        <v>2161</v>
      </c>
      <c r="AH1151">
        <v>1</v>
      </c>
    </row>
    <row r="1152" spans="1:34">
      <c r="A1152">
        <v>2598</v>
      </c>
      <c r="B1152" t="s">
        <v>35</v>
      </c>
      <c r="D1152" t="s">
        <v>197</v>
      </c>
      <c r="E1152" s="3" t="s">
        <v>267</v>
      </c>
      <c r="F1152">
        <v>3166</v>
      </c>
      <c r="G1152" t="s">
        <v>1073</v>
      </c>
      <c r="H1152">
        <v>1962757914</v>
      </c>
      <c r="I1152">
        <v>0</v>
      </c>
      <c r="J1152" t="s">
        <v>1448</v>
      </c>
      <c r="K1152" t="s">
        <v>1577</v>
      </c>
      <c r="L1152" t="s">
        <v>1645</v>
      </c>
      <c r="M1152" t="s">
        <v>1646</v>
      </c>
      <c r="N1152" t="s">
        <v>1654</v>
      </c>
      <c r="O1152" t="s">
        <v>234</v>
      </c>
      <c r="U1152" t="s">
        <v>1915</v>
      </c>
      <c r="W1152" t="s">
        <v>1966</v>
      </c>
      <c r="X1152" t="s">
        <v>1975</v>
      </c>
      <c r="Y1152">
        <v>94143</v>
      </c>
      <c r="Z1152" t="s">
        <v>1976</v>
      </c>
      <c r="AA1152">
        <v>37.763744</v>
      </c>
      <c r="AB1152">
        <v>-122.457406</v>
      </c>
      <c r="AC1152" t="s">
        <v>1979</v>
      </c>
      <c r="AD1152" t="s">
        <v>2065</v>
      </c>
      <c r="AE1152" t="s">
        <v>2086</v>
      </c>
      <c r="AF1152" t="s">
        <v>2160</v>
      </c>
      <c r="AH1152">
        <v>1</v>
      </c>
    </row>
    <row r="1153" spans="1:34">
      <c r="A1153">
        <v>2494</v>
      </c>
      <c r="B1153" t="s">
        <v>90</v>
      </c>
      <c r="D1153" t="s">
        <v>234</v>
      </c>
      <c r="E1153" s="3" t="s">
        <v>322</v>
      </c>
      <c r="F1153">
        <v>3166</v>
      </c>
      <c r="G1153" t="s">
        <v>1073</v>
      </c>
      <c r="H1153">
        <v>1962757914</v>
      </c>
      <c r="I1153">
        <v>0</v>
      </c>
      <c r="J1153" t="s">
        <v>1426</v>
      </c>
      <c r="K1153" t="s">
        <v>1555</v>
      </c>
      <c r="L1153" t="s">
        <v>1645</v>
      </c>
      <c r="M1153" t="s">
        <v>1646</v>
      </c>
      <c r="N1153" t="s">
        <v>1654</v>
      </c>
      <c r="O1153" t="s">
        <v>234</v>
      </c>
      <c r="U1153" t="s">
        <v>1917</v>
      </c>
      <c r="V1153" t="s">
        <v>1959</v>
      </c>
      <c r="W1153" t="s">
        <v>1966</v>
      </c>
      <c r="X1153" t="s">
        <v>1975</v>
      </c>
      <c r="Y1153">
        <v>94158</v>
      </c>
      <c r="Z1153" t="s">
        <v>1976</v>
      </c>
      <c r="AA1153">
        <v>37.765668</v>
      </c>
      <c r="AB1153">
        <v>-122.388497</v>
      </c>
      <c r="AC1153" t="s">
        <v>1979</v>
      </c>
      <c r="AE1153" t="s">
        <v>2086</v>
      </c>
      <c r="AF1153" t="s">
        <v>2161</v>
      </c>
      <c r="AH1153">
        <v>1</v>
      </c>
    </row>
    <row r="1154" spans="1:34">
      <c r="A1154">
        <v>2476</v>
      </c>
      <c r="B1154" t="s">
        <v>45</v>
      </c>
      <c r="D1154" t="s">
        <v>206</v>
      </c>
      <c r="E1154" s="3" t="s">
        <v>277</v>
      </c>
      <c r="F1154">
        <v>3215</v>
      </c>
      <c r="G1154" t="s">
        <v>1074</v>
      </c>
      <c r="H1154">
        <v>1073921045</v>
      </c>
      <c r="I1154">
        <v>0</v>
      </c>
      <c r="L1154" t="s">
        <v>1645</v>
      </c>
      <c r="M1154" t="s">
        <v>1648</v>
      </c>
      <c r="N1154" t="s">
        <v>1657</v>
      </c>
      <c r="O1154" t="s">
        <v>1859</v>
      </c>
      <c r="U1154" t="s">
        <v>1922</v>
      </c>
      <c r="W1154" t="s">
        <v>1966</v>
      </c>
      <c r="X1154" t="s">
        <v>1975</v>
      </c>
      <c r="Y1154">
        <v>94158</v>
      </c>
      <c r="Z1154" t="s">
        <v>1976</v>
      </c>
      <c r="AA1154">
        <v>37.766326</v>
      </c>
      <c r="AB1154">
        <v>-122.388609</v>
      </c>
      <c r="AC1154" t="s">
        <v>1987</v>
      </c>
      <c r="AD1154" t="s">
        <v>2068</v>
      </c>
      <c r="AE1154" t="s">
        <v>2094</v>
      </c>
      <c r="AF1154" t="s">
        <v>2161</v>
      </c>
      <c r="AH1154">
        <v>1</v>
      </c>
    </row>
    <row r="1155" spans="1:34">
      <c r="A1155">
        <v>424</v>
      </c>
      <c r="B1155" t="s">
        <v>44</v>
      </c>
      <c r="D1155" t="s">
        <v>205</v>
      </c>
      <c r="E1155" s="3" t="s">
        <v>276</v>
      </c>
      <c r="F1155">
        <v>3215</v>
      </c>
      <c r="G1155" t="s">
        <v>1074</v>
      </c>
      <c r="H1155">
        <v>1073921045</v>
      </c>
      <c r="I1155">
        <v>0</v>
      </c>
      <c r="L1155" t="s">
        <v>1645</v>
      </c>
      <c r="M1155" t="s">
        <v>1648</v>
      </c>
      <c r="N1155" t="s">
        <v>1657</v>
      </c>
      <c r="O1155" t="s">
        <v>1859</v>
      </c>
      <c r="U1155" t="s">
        <v>1915</v>
      </c>
      <c r="W1155" t="s">
        <v>1966</v>
      </c>
      <c r="X1155" t="s">
        <v>1975</v>
      </c>
      <c r="Y1155">
        <v>94143</v>
      </c>
      <c r="Z1155" t="s">
        <v>1976</v>
      </c>
      <c r="AA1155">
        <v>37.763744</v>
      </c>
      <c r="AB1155">
        <v>-122.457406</v>
      </c>
      <c r="AC1155" t="s">
        <v>1987</v>
      </c>
      <c r="AE1155" t="s">
        <v>2094</v>
      </c>
      <c r="AF1155" t="s">
        <v>2161</v>
      </c>
      <c r="AH1155">
        <v>1</v>
      </c>
    </row>
    <row r="1156" spans="1:34">
      <c r="A1156">
        <v>2293</v>
      </c>
      <c r="B1156" t="s">
        <v>87</v>
      </c>
      <c r="D1156" t="s">
        <v>233</v>
      </c>
      <c r="E1156" s="3" t="s">
        <v>319</v>
      </c>
      <c r="F1156">
        <v>2259</v>
      </c>
      <c r="G1156" t="s">
        <v>1075</v>
      </c>
      <c r="H1156">
        <v>1427476712</v>
      </c>
      <c r="I1156">
        <v>0</v>
      </c>
      <c r="J1156" t="s">
        <v>1421</v>
      </c>
      <c r="K1156" t="s">
        <v>1550</v>
      </c>
      <c r="L1156" t="s">
        <v>1644</v>
      </c>
      <c r="O1156" t="s">
        <v>1709</v>
      </c>
      <c r="U1156" t="s">
        <v>1925</v>
      </c>
      <c r="W1156" t="s">
        <v>1966</v>
      </c>
      <c r="X1156" t="s">
        <v>1975</v>
      </c>
      <c r="Y1156">
        <v>94143</v>
      </c>
      <c r="Z1156" t="s">
        <v>1976</v>
      </c>
      <c r="AA1156">
        <v>37.766516</v>
      </c>
      <c r="AB1156">
        <v>-122.390194</v>
      </c>
      <c r="AC1156" t="s">
        <v>2011</v>
      </c>
      <c r="AE1156" t="s">
        <v>2119</v>
      </c>
      <c r="AF1156" t="s">
        <v>2161</v>
      </c>
      <c r="AH1156">
        <v>1</v>
      </c>
    </row>
    <row r="1157" spans="1:34">
      <c r="A1157">
        <v>455</v>
      </c>
      <c r="B1157" t="s">
        <v>55</v>
      </c>
      <c r="D1157" t="s">
        <v>201</v>
      </c>
      <c r="E1157" s="3" t="s">
        <v>287</v>
      </c>
      <c r="F1157">
        <v>3377</v>
      </c>
      <c r="G1157" t="s">
        <v>1076</v>
      </c>
      <c r="H1157">
        <v>1235487752</v>
      </c>
      <c r="I1157">
        <v>0</v>
      </c>
      <c r="J1157" t="s">
        <v>1395</v>
      </c>
      <c r="K1157" t="s">
        <v>1524</v>
      </c>
      <c r="L1157" t="s">
        <v>1644</v>
      </c>
      <c r="O1157" t="s">
        <v>1669</v>
      </c>
      <c r="U1157" t="s">
        <v>1930</v>
      </c>
      <c r="W1157" t="s">
        <v>1971</v>
      </c>
      <c r="X1157" t="s">
        <v>1975</v>
      </c>
      <c r="Y1157">
        <v>94609</v>
      </c>
      <c r="Z1157" t="s">
        <v>1976</v>
      </c>
      <c r="AA1157">
        <v>37.837891</v>
      </c>
      <c r="AB1157">
        <v>-122.267781</v>
      </c>
      <c r="AC1157" t="s">
        <v>1992</v>
      </c>
      <c r="AE1157" t="s">
        <v>2099</v>
      </c>
      <c r="AF1157" t="s">
        <v>2160</v>
      </c>
      <c r="AH1157">
        <v>1</v>
      </c>
    </row>
    <row r="1158" spans="1:34">
      <c r="A1158">
        <v>2371</v>
      </c>
      <c r="B1158" t="s">
        <v>124</v>
      </c>
      <c r="D1158" t="s">
        <v>250</v>
      </c>
      <c r="E1158" s="3" t="s">
        <v>356</v>
      </c>
      <c r="F1158">
        <v>3323</v>
      </c>
      <c r="G1158" t="s">
        <v>1077</v>
      </c>
      <c r="H1158">
        <v>1083172068</v>
      </c>
      <c r="I1158">
        <v>0</v>
      </c>
      <c r="J1158" t="s">
        <v>1485</v>
      </c>
      <c r="K1158" t="s">
        <v>1614</v>
      </c>
      <c r="L1158" t="s">
        <v>1644</v>
      </c>
      <c r="O1158" t="s">
        <v>250</v>
      </c>
      <c r="U1158" t="s">
        <v>1935</v>
      </c>
      <c r="W1158" t="s">
        <v>1966</v>
      </c>
      <c r="X1158" t="s">
        <v>1975</v>
      </c>
      <c r="Y1158">
        <v>94115</v>
      </c>
      <c r="Z1158" t="s">
        <v>1976</v>
      </c>
      <c r="AA1158">
        <v>37.784467</v>
      </c>
      <c r="AB1158">
        <v>-122.440443</v>
      </c>
      <c r="AC1158" t="s">
        <v>2028</v>
      </c>
      <c r="AE1158" t="s">
        <v>2135</v>
      </c>
      <c r="AF1158" t="s">
        <v>2161</v>
      </c>
      <c r="AH1158">
        <v>1</v>
      </c>
    </row>
    <row r="1159" spans="1:34">
      <c r="A1159">
        <v>2343</v>
      </c>
      <c r="B1159" t="s">
        <v>39</v>
      </c>
      <c r="D1159" t="s">
        <v>201</v>
      </c>
      <c r="E1159" s="3" t="s">
        <v>271</v>
      </c>
      <c r="F1159">
        <v>2931</v>
      </c>
      <c r="G1159" t="s">
        <v>1078</v>
      </c>
      <c r="H1159">
        <v>1831432483</v>
      </c>
      <c r="I1159">
        <v>0</v>
      </c>
      <c r="J1159" t="s">
        <v>1431</v>
      </c>
      <c r="K1159" t="s">
        <v>1560</v>
      </c>
      <c r="L1159" t="s">
        <v>1644</v>
      </c>
      <c r="O1159" t="s">
        <v>1706</v>
      </c>
      <c r="U1159" t="s">
        <v>1919</v>
      </c>
      <c r="W1159" t="s">
        <v>1966</v>
      </c>
      <c r="X1159" t="s">
        <v>1975</v>
      </c>
      <c r="Y1159">
        <v>94158</v>
      </c>
      <c r="Z1159" t="s">
        <v>1976</v>
      </c>
      <c r="AA1159">
        <v>37.765393</v>
      </c>
      <c r="AB1159">
        <v>-122.39039</v>
      </c>
      <c r="AC1159" t="s">
        <v>1983</v>
      </c>
      <c r="AE1159" t="s">
        <v>2090</v>
      </c>
      <c r="AF1159" t="s">
        <v>2160</v>
      </c>
      <c r="AH1159">
        <v>1</v>
      </c>
    </row>
    <row r="1160" spans="1:34">
      <c r="A1160">
        <v>581</v>
      </c>
      <c r="B1160" t="s">
        <v>52</v>
      </c>
      <c r="D1160" t="s">
        <v>209</v>
      </c>
      <c r="E1160" s="3" t="s">
        <v>284</v>
      </c>
      <c r="F1160">
        <v>2931</v>
      </c>
      <c r="G1160" t="s">
        <v>1078</v>
      </c>
      <c r="H1160">
        <v>1831432483</v>
      </c>
      <c r="I1160">
        <v>0</v>
      </c>
      <c r="L1160" t="s">
        <v>1644</v>
      </c>
      <c r="O1160" t="s">
        <v>1706</v>
      </c>
      <c r="U1160" t="s">
        <v>1925</v>
      </c>
      <c r="W1160" t="s">
        <v>1966</v>
      </c>
      <c r="X1160" t="s">
        <v>1975</v>
      </c>
      <c r="Y1160">
        <v>94143</v>
      </c>
      <c r="Z1160" t="s">
        <v>1976</v>
      </c>
      <c r="AA1160">
        <v>37.766516</v>
      </c>
      <c r="AB1160">
        <v>-122.390194</v>
      </c>
      <c r="AC1160" t="s">
        <v>1991</v>
      </c>
      <c r="AE1160" t="s">
        <v>2098</v>
      </c>
      <c r="AF1160" t="s">
        <v>2161</v>
      </c>
      <c r="AH1160">
        <v>1</v>
      </c>
    </row>
    <row r="1161" spans="1:34">
      <c r="A1161">
        <v>2244</v>
      </c>
      <c r="B1161" t="s">
        <v>50</v>
      </c>
      <c r="D1161" t="s">
        <v>209</v>
      </c>
      <c r="E1161" s="3" t="s">
        <v>282</v>
      </c>
      <c r="F1161">
        <v>2931</v>
      </c>
      <c r="G1161" t="s">
        <v>1078</v>
      </c>
      <c r="H1161">
        <v>1831432483</v>
      </c>
      <c r="I1161">
        <v>0</v>
      </c>
      <c r="L1161" t="s">
        <v>1644</v>
      </c>
      <c r="O1161" t="s">
        <v>1706</v>
      </c>
      <c r="U1161" t="s">
        <v>1926</v>
      </c>
      <c r="W1161" t="s">
        <v>1968</v>
      </c>
      <c r="X1161" t="s">
        <v>1975</v>
      </c>
      <c r="Y1161">
        <v>94904</v>
      </c>
      <c r="Z1161" t="s">
        <v>1976</v>
      </c>
      <c r="AA1161">
        <v>37.944684</v>
      </c>
      <c r="AB1161">
        <v>-122.53629</v>
      </c>
      <c r="AC1161" t="s">
        <v>1991</v>
      </c>
      <c r="AE1161" t="s">
        <v>2098</v>
      </c>
      <c r="AF1161" t="s">
        <v>2161</v>
      </c>
      <c r="AH1161">
        <v>1</v>
      </c>
    </row>
    <row r="1162" spans="1:34">
      <c r="A1162">
        <v>2425</v>
      </c>
      <c r="B1162" t="s">
        <v>51</v>
      </c>
      <c r="D1162" t="s">
        <v>209</v>
      </c>
      <c r="E1162" s="3" t="s">
        <v>283</v>
      </c>
      <c r="F1162">
        <v>2931</v>
      </c>
      <c r="G1162" t="s">
        <v>1078</v>
      </c>
      <c r="H1162">
        <v>1831432483</v>
      </c>
      <c r="I1162">
        <v>0</v>
      </c>
      <c r="L1162" t="s">
        <v>1644</v>
      </c>
      <c r="O1162" t="s">
        <v>1706</v>
      </c>
      <c r="U1162" t="s">
        <v>1927</v>
      </c>
      <c r="W1162" t="s">
        <v>1969</v>
      </c>
      <c r="X1162" t="s">
        <v>1975</v>
      </c>
      <c r="Y1162">
        <v>94702</v>
      </c>
      <c r="Z1162" t="s">
        <v>1976</v>
      </c>
      <c r="AA1162">
        <v>37.850591</v>
      </c>
      <c r="AB1162">
        <v>-122.286494</v>
      </c>
      <c r="AC1162" t="s">
        <v>1991</v>
      </c>
      <c r="AE1162" t="s">
        <v>2098</v>
      </c>
      <c r="AF1162" t="s">
        <v>2161</v>
      </c>
      <c r="AH1162">
        <v>1</v>
      </c>
    </row>
    <row r="1163" spans="1:34">
      <c r="A1163">
        <v>2214</v>
      </c>
      <c r="B1163" t="s">
        <v>54</v>
      </c>
      <c r="D1163" t="s">
        <v>209</v>
      </c>
      <c r="E1163" s="3" t="s">
        <v>286</v>
      </c>
      <c r="F1163">
        <v>2931</v>
      </c>
      <c r="G1163" t="s">
        <v>1078</v>
      </c>
      <c r="H1163">
        <v>1831432483</v>
      </c>
      <c r="I1163">
        <v>0</v>
      </c>
      <c r="L1163" t="s">
        <v>1644</v>
      </c>
      <c r="O1163" t="s">
        <v>1706</v>
      </c>
      <c r="U1163" t="s">
        <v>1929</v>
      </c>
      <c r="W1163" t="s">
        <v>1967</v>
      </c>
      <c r="X1163" t="s">
        <v>1975</v>
      </c>
      <c r="Y1163">
        <v>94403</v>
      </c>
      <c r="Z1163" t="s">
        <v>1976</v>
      </c>
      <c r="AA1163">
        <v>37.544955</v>
      </c>
      <c r="AB1163">
        <v>-122.290819</v>
      </c>
      <c r="AC1163" t="s">
        <v>1991</v>
      </c>
      <c r="AE1163" t="s">
        <v>2098</v>
      </c>
      <c r="AF1163" t="s">
        <v>2161</v>
      </c>
      <c r="AH1163">
        <v>1</v>
      </c>
    </row>
    <row r="1164" spans="1:34">
      <c r="A1164">
        <v>2350</v>
      </c>
      <c r="B1164" t="s">
        <v>53</v>
      </c>
      <c r="D1164" t="s">
        <v>209</v>
      </c>
      <c r="E1164" s="3" t="s">
        <v>285</v>
      </c>
      <c r="F1164">
        <v>2931</v>
      </c>
      <c r="G1164" t="s">
        <v>1078</v>
      </c>
      <c r="H1164">
        <v>1831432483</v>
      </c>
      <c r="I1164">
        <v>0</v>
      </c>
      <c r="L1164" t="s">
        <v>1644</v>
      </c>
      <c r="O1164" t="s">
        <v>1706</v>
      </c>
      <c r="U1164" t="s">
        <v>1928</v>
      </c>
      <c r="W1164" t="s">
        <v>1970</v>
      </c>
      <c r="X1164" t="s">
        <v>1975</v>
      </c>
      <c r="Y1164">
        <v>93940</v>
      </c>
      <c r="Z1164" t="s">
        <v>1976</v>
      </c>
      <c r="AA1164">
        <v>36.578523</v>
      </c>
      <c r="AB1164">
        <v>-121.815053</v>
      </c>
      <c r="AC1164" t="s">
        <v>1991</v>
      </c>
      <c r="AE1164" t="s">
        <v>2098</v>
      </c>
      <c r="AF1164" t="s">
        <v>2161</v>
      </c>
      <c r="AH1164">
        <v>1</v>
      </c>
    </row>
    <row r="1165" spans="1:34">
      <c r="A1165">
        <v>2200</v>
      </c>
      <c r="B1165" t="s">
        <v>62</v>
      </c>
      <c r="D1165" t="s">
        <v>213</v>
      </c>
      <c r="E1165" s="3" t="s">
        <v>294</v>
      </c>
      <c r="F1165">
        <v>97</v>
      </c>
      <c r="G1165" t="s">
        <v>1079</v>
      </c>
      <c r="H1165">
        <v>1992279038</v>
      </c>
      <c r="I1165">
        <v>0</v>
      </c>
      <c r="J1165" t="s">
        <v>1401</v>
      </c>
      <c r="K1165" t="s">
        <v>1530</v>
      </c>
      <c r="L1165" t="s">
        <v>1644</v>
      </c>
      <c r="O1165" t="s">
        <v>211</v>
      </c>
      <c r="U1165" t="s">
        <v>1917</v>
      </c>
      <c r="V1165" t="s">
        <v>1960</v>
      </c>
      <c r="W1165" t="s">
        <v>1966</v>
      </c>
      <c r="X1165" t="s">
        <v>1975</v>
      </c>
      <c r="Y1165">
        <v>94158</v>
      </c>
      <c r="Z1165" t="s">
        <v>1976</v>
      </c>
      <c r="AA1165">
        <v>37.765668</v>
      </c>
      <c r="AB1165">
        <v>-122.388497</v>
      </c>
      <c r="AC1165" t="s">
        <v>1994</v>
      </c>
      <c r="AE1165" t="s">
        <v>2101</v>
      </c>
      <c r="AF1165" t="s">
        <v>2161</v>
      </c>
      <c r="AH1165">
        <v>1</v>
      </c>
    </row>
    <row r="1166" spans="1:34">
      <c r="A1166">
        <v>2595</v>
      </c>
      <c r="B1166" t="s">
        <v>60</v>
      </c>
      <c r="D1166" t="s">
        <v>211</v>
      </c>
      <c r="E1166" s="3" t="s">
        <v>292</v>
      </c>
      <c r="F1166">
        <v>97</v>
      </c>
      <c r="G1166" t="s">
        <v>1079</v>
      </c>
      <c r="H1166">
        <v>1992279038</v>
      </c>
      <c r="I1166">
        <v>0</v>
      </c>
      <c r="L1166" t="s">
        <v>1644</v>
      </c>
      <c r="O1166" t="s">
        <v>211</v>
      </c>
      <c r="U1166" t="s">
        <v>1932</v>
      </c>
      <c r="W1166" t="s">
        <v>1966</v>
      </c>
      <c r="X1166" t="s">
        <v>1975</v>
      </c>
      <c r="Y1166">
        <v>94132</v>
      </c>
      <c r="Z1166" t="s">
        <v>1976</v>
      </c>
      <c r="AA1166">
        <v>37.733248</v>
      </c>
      <c r="AB1166">
        <v>-122.491147</v>
      </c>
      <c r="AC1166" t="s">
        <v>1994</v>
      </c>
      <c r="AD1166" t="s">
        <v>1994</v>
      </c>
      <c r="AF1166" t="s">
        <v>2160</v>
      </c>
      <c r="AH1166">
        <v>1</v>
      </c>
    </row>
    <row r="1167" spans="1:34">
      <c r="A1167">
        <v>2397</v>
      </c>
      <c r="B1167" t="s">
        <v>58</v>
      </c>
      <c r="D1167" t="s">
        <v>211</v>
      </c>
      <c r="E1167" s="3" t="s">
        <v>290</v>
      </c>
      <c r="F1167">
        <v>97</v>
      </c>
      <c r="G1167" t="s">
        <v>1079</v>
      </c>
      <c r="H1167">
        <v>1992279038</v>
      </c>
      <c r="I1167">
        <v>0</v>
      </c>
      <c r="L1167" t="s">
        <v>1644</v>
      </c>
      <c r="O1167" t="s">
        <v>211</v>
      </c>
      <c r="U1167" t="s">
        <v>1931</v>
      </c>
      <c r="W1167" t="s">
        <v>1966</v>
      </c>
      <c r="X1167" t="s">
        <v>1975</v>
      </c>
      <c r="Y1167">
        <v>94115</v>
      </c>
      <c r="Z1167" t="s">
        <v>1976</v>
      </c>
      <c r="AA1167">
        <v>37.786037</v>
      </c>
      <c r="AB1167">
        <v>-122.440572</v>
      </c>
      <c r="AC1167" t="s">
        <v>1994</v>
      </c>
      <c r="AE1167" t="s">
        <v>2101</v>
      </c>
      <c r="AF1167" t="s">
        <v>2161</v>
      </c>
      <c r="AH1167">
        <v>1</v>
      </c>
    </row>
    <row r="1168" spans="1:34">
      <c r="A1168">
        <v>2545</v>
      </c>
      <c r="B1168" t="s">
        <v>34</v>
      </c>
      <c r="D1168" t="s">
        <v>196</v>
      </c>
      <c r="E1168" s="3" t="s">
        <v>266</v>
      </c>
      <c r="F1168">
        <v>2110</v>
      </c>
      <c r="G1168" t="s">
        <v>1080</v>
      </c>
      <c r="H1168">
        <v>1366445470</v>
      </c>
      <c r="I1168">
        <v>0</v>
      </c>
      <c r="J1168" t="s">
        <v>1386</v>
      </c>
      <c r="K1168" t="s">
        <v>1515</v>
      </c>
      <c r="L1168" t="s">
        <v>1644</v>
      </c>
      <c r="O1168" t="s">
        <v>1691</v>
      </c>
      <c r="U1168" t="s">
        <v>1914</v>
      </c>
      <c r="W1168" t="s">
        <v>1966</v>
      </c>
      <c r="X1168" t="s">
        <v>1975</v>
      </c>
      <c r="Y1168">
        <v>94143</v>
      </c>
      <c r="Z1168" t="s">
        <v>1976</v>
      </c>
      <c r="AA1168">
        <v>37.784035</v>
      </c>
      <c r="AB1168">
        <v>-122.439912</v>
      </c>
      <c r="AC1168" t="s">
        <v>1978</v>
      </c>
      <c r="AE1168" t="s">
        <v>2085</v>
      </c>
      <c r="AF1168" t="s">
        <v>2160</v>
      </c>
      <c r="AH1168">
        <v>1</v>
      </c>
    </row>
    <row r="1169" spans="1:34">
      <c r="A1169">
        <v>2451</v>
      </c>
      <c r="B1169" t="s">
        <v>74</v>
      </c>
      <c r="D1169" t="s">
        <v>224</v>
      </c>
      <c r="E1169" s="3" t="s">
        <v>306</v>
      </c>
      <c r="F1169">
        <v>3718</v>
      </c>
      <c r="G1169" t="s">
        <v>1081</v>
      </c>
      <c r="H1169">
        <v>1972131803</v>
      </c>
      <c r="I1169">
        <v>0</v>
      </c>
      <c r="J1169" t="s">
        <v>1411</v>
      </c>
      <c r="K1169" t="s">
        <v>1540</v>
      </c>
      <c r="L1169" t="s">
        <v>1644</v>
      </c>
      <c r="O1169" t="s">
        <v>224</v>
      </c>
      <c r="U1169" t="s">
        <v>1915</v>
      </c>
      <c r="W1169" t="s">
        <v>1966</v>
      </c>
      <c r="X1169" t="s">
        <v>1975</v>
      </c>
      <c r="Y1169">
        <v>94143</v>
      </c>
      <c r="Z1169" t="s">
        <v>1976</v>
      </c>
      <c r="AA1169">
        <v>37.763744</v>
      </c>
      <c r="AB1169">
        <v>-122.457406</v>
      </c>
      <c r="AC1169" t="s">
        <v>2004</v>
      </c>
      <c r="AE1169" t="s">
        <v>2110</v>
      </c>
      <c r="AF1169" t="s">
        <v>2161</v>
      </c>
      <c r="AH1169">
        <v>1</v>
      </c>
    </row>
    <row r="1170" spans="1:34">
      <c r="A1170">
        <v>2200</v>
      </c>
      <c r="B1170" t="s">
        <v>62</v>
      </c>
      <c r="D1170" t="s">
        <v>213</v>
      </c>
      <c r="E1170" s="3" t="s">
        <v>294</v>
      </c>
      <c r="F1170">
        <v>6850</v>
      </c>
      <c r="G1170" t="s">
        <v>1082</v>
      </c>
      <c r="H1170">
        <v>1609707132</v>
      </c>
      <c r="I1170">
        <v>0</v>
      </c>
      <c r="J1170" t="s">
        <v>1401</v>
      </c>
      <c r="K1170" t="s">
        <v>1530</v>
      </c>
      <c r="L1170" t="s">
        <v>1644</v>
      </c>
      <c r="U1170" t="s">
        <v>1917</v>
      </c>
      <c r="V1170" t="s">
        <v>1960</v>
      </c>
      <c r="W1170" t="s">
        <v>1966</v>
      </c>
      <c r="X1170" t="s">
        <v>1975</v>
      </c>
      <c r="Y1170">
        <v>94158</v>
      </c>
      <c r="Z1170" t="s">
        <v>1976</v>
      </c>
      <c r="AA1170">
        <v>37.765668</v>
      </c>
      <c r="AB1170">
        <v>-122.388497</v>
      </c>
      <c r="AC1170" t="s">
        <v>1994</v>
      </c>
      <c r="AE1170" t="s">
        <v>2101</v>
      </c>
      <c r="AF1170" t="s">
        <v>2161</v>
      </c>
      <c r="AH1170">
        <v>1</v>
      </c>
    </row>
    <row r="1171" spans="1:34">
      <c r="A1171">
        <v>405</v>
      </c>
      <c r="B1171" t="s">
        <v>43</v>
      </c>
      <c r="D1171" t="s">
        <v>204</v>
      </c>
      <c r="E1171" s="3" t="s">
        <v>275</v>
      </c>
      <c r="F1171">
        <v>1845</v>
      </c>
      <c r="G1171" t="s">
        <v>1083</v>
      </c>
      <c r="H1171">
        <v>1780974428</v>
      </c>
      <c r="I1171">
        <v>0</v>
      </c>
      <c r="J1171" t="s">
        <v>1391</v>
      </c>
      <c r="K1171" t="s">
        <v>1520</v>
      </c>
      <c r="L1171" t="s">
        <v>1645</v>
      </c>
      <c r="M1171" t="s">
        <v>1646</v>
      </c>
      <c r="N1171" t="s">
        <v>1656</v>
      </c>
      <c r="O1171" t="s">
        <v>1860</v>
      </c>
      <c r="U1171" t="s">
        <v>1915</v>
      </c>
      <c r="W1171" t="s">
        <v>1966</v>
      </c>
      <c r="X1171" t="s">
        <v>1975</v>
      </c>
      <c r="Y1171">
        <v>94143</v>
      </c>
      <c r="Z1171" t="s">
        <v>1976</v>
      </c>
      <c r="AA1171">
        <v>37.763744</v>
      </c>
      <c r="AB1171">
        <v>-122.457406</v>
      </c>
      <c r="AC1171" t="s">
        <v>1986</v>
      </c>
      <c r="AE1171" t="s">
        <v>2093</v>
      </c>
      <c r="AF1171" t="s">
        <v>2161</v>
      </c>
      <c r="AH1171">
        <v>1</v>
      </c>
    </row>
    <row r="1172" spans="1:34">
      <c r="A1172">
        <v>2451</v>
      </c>
      <c r="B1172" t="s">
        <v>74</v>
      </c>
      <c r="D1172" t="s">
        <v>224</v>
      </c>
      <c r="E1172" s="3" t="s">
        <v>306</v>
      </c>
      <c r="F1172">
        <v>3118</v>
      </c>
      <c r="G1172" t="s">
        <v>1084</v>
      </c>
      <c r="H1172">
        <v>1003310376</v>
      </c>
      <c r="I1172">
        <v>0</v>
      </c>
      <c r="J1172" t="s">
        <v>1411</v>
      </c>
      <c r="K1172" t="s">
        <v>1540</v>
      </c>
      <c r="L1172" t="s">
        <v>1644</v>
      </c>
      <c r="O1172" t="s">
        <v>224</v>
      </c>
      <c r="U1172" t="s">
        <v>1915</v>
      </c>
      <c r="W1172" t="s">
        <v>1966</v>
      </c>
      <c r="X1172" t="s">
        <v>1975</v>
      </c>
      <c r="Y1172">
        <v>94143</v>
      </c>
      <c r="Z1172" t="s">
        <v>1976</v>
      </c>
      <c r="AA1172">
        <v>37.763744</v>
      </c>
      <c r="AB1172">
        <v>-122.457406</v>
      </c>
      <c r="AC1172" t="s">
        <v>2004</v>
      </c>
      <c r="AE1172" t="s">
        <v>2110</v>
      </c>
      <c r="AF1172" t="s">
        <v>2161</v>
      </c>
      <c r="AH1172">
        <v>1</v>
      </c>
    </row>
    <row r="1173" spans="1:34">
      <c r="A1173">
        <v>2476</v>
      </c>
      <c r="B1173" t="s">
        <v>45</v>
      </c>
      <c r="D1173" t="s">
        <v>206</v>
      </c>
      <c r="E1173" s="3" t="s">
        <v>277</v>
      </c>
      <c r="F1173">
        <v>5373</v>
      </c>
      <c r="G1173" t="s">
        <v>1085</v>
      </c>
      <c r="H1173">
        <v>1124604806</v>
      </c>
      <c r="I1173">
        <v>0</v>
      </c>
      <c r="L1173" t="s">
        <v>1645</v>
      </c>
      <c r="M1173" t="s">
        <v>1648</v>
      </c>
      <c r="N1173" t="s">
        <v>1657</v>
      </c>
      <c r="O1173" t="s">
        <v>1744</v>
      </c>
      <c r="U1173" t="s">
        <v>1922</v>
      </c>
      <c r="W1173" t="s">
        <v>1966</v>
      </c>
      <c r="X1173" t="s">
        <v>1975</v>
      </c>
      <c r="Y1173">
        <v>94158</v>
      </c>
      <c r="Z1173" t="s">
        <v>1976</v>
      </c>
      <c r="AA1173">
        <v>37.766326</v>
      </c>
      <c r="AB1173">
        <v>-122.388609</v>
      </c>
      <c r="AC1173" t="s">
        <v>1987</v>
      </c>
      <c r="AD1173" t="s">
        <v>2068</v>
      </c>
      <c r="AE1173" t="s">
        <v>2094</v>
      </c>
      <c r="AF1173" t="s">
        <v>2161</v>
      </c>
      <c r="AH1173">
        <v>1</v>
      </c>
    </row>
    <row r="1174" spans="1:34">
      <c r="A1174">
        <v>2202</v>
      </c>
      <c r="B1174" t="s">
        <v>89</v>
      </c>
      <c r="D1174" t="s">
        <v>229</v>
      </c>
      <c r="E1174" s="3" t="s">
        <v>321</v>
      </c>
      <c r="F1174">
        <v>3106</v>
      </c>
      <c r="G1174" t="s">
        <v>1086</v>
      </c>
      <c r="H1174">
        <v>1134623556</v>
      </c>
      <c r="I1174">
        <v>0</v>
      </c>
      <c r="J1174" t="s">
        <v>1479</v>
      </c>
      <c r="K1174" t="s">
        <v>1608</v>
      </c>
      <c r="L1174" t="s">
        <v>1645</v>
      </c>
      <c r="M1174" t="s">
        <v>1646</v>
      </c>
      <c r="N1174" t="s">
        <v>1654</v>
      </c>
      <c r="O1174" t="s">
        <v>229</v>
      </c>
      <c r="U1174" t="s">
        <v>1917</v>
      </c>
      <c r="V1174" t="s">
        <v>1959</v>
      </c>
      <c r="W1174" t="s">
        <v>1966</v>
      </c>
      <c r="X1174" t="s">
        <v>1975</v>
      </c>
      <c r="Y1174">
        <v>94158</v>
      </c>
      <c r="Z1174" t="s">
        <v>1976</v>
      </c>
      <c r="AA1174">
        <v>37.765668</v>
      </c>
      <c r="AB1174">
        <v>-122.388497</v>
      </c>
      <c r="AC1174" t="s">
        <v>2007</v>
      </c>
      <c r="AE1174" t="s">
        <v>2117</v>
      </c>
      <c r="AF1174" t="s">
        <v>2161</v>
      </c>
      <c r="AH1174">
        <v>1</v>
      </c>
    </row>
    <row r="1175" spans="1:34">
      <c r="A1175">
        <v>2465</v>
      </c>
      <c r="B1175" t="s">
        <v>82</v>
      </c>
      <c r="D1175" t="s">
        <v>229</v>
      </c>
      <c r="E1175" s="3" t="s">
        <v>314</v>
      </c>
      <c r="F1175">
        <v>3106</v>
      </c>
      <c r="G1175" t="s">
        <v>1086</v>
      </c>
      <c r="H1175">
        <v>1134623556</v>
      </c>
      <c r="I1175">
        <v>0</v>
      </c>
      <c r="J1175" t="s">
        <v>1416</v>
      </c>
      <c r="K1175" t="s">
        <v>1545</v>
      </c>
      <c r="L1175" t="s">
        <v>1645</v>
      </c>
      <c r="M1175" t="s">
        <v>1646</v>
      </c>
      <c r="N1175" t="s">
        <v>1654</v>
      </c>
      <c r="O1175" t="s">
        <v>229</v>
      </c>
      <c r="U1175" t="s">
        <v>1915</v>
      </c>
      <c r="W1175" t="s">
        <v>1966</v>
      </c>
      <c r="X1175" t="s">
        <v>1975</v>
      </c>
      <c r="Y1175">
        <v>94143</v>
      </c>
      <c r="Z1175" t="s">
        <v>1976</v>
      </c>
      <c r="AA1175">
        <v>37.763744</v>
      </c>
      <c r="AB1175">
        <v>-122.457406</v>
      </c>
      <c r="AC1175" t="s">
        <v>2007</v>
      </c>
      <c r="AE1175" t="s">
        <v>2116</v>
      </c>
      <c r="AF1175" t="s">
        <v>2161</v>
      </c>
      <c r="AH1175">
        <v>1</v>
      </c>
    </row>
    <row r="1176" spans="1:34">
      <c r="A1176">
        <v>2451</v>
      </c>
      <c r="B1176" t="s">
        <v>74</v>
      </c>
      <c r="D1176" t="s">
        <v>224</v>
      </c>
      <c r="E1176" s="3" t="s">
        <v>306</v>
      </c>
      <c r="F1176">
        <v>7039</v>
      </c>
      <c r="G1176" t="s">
        <v>1087</v>
      </c>
      <c r="H1176">
        <v>1124604962</v>
      </c>
      <c r="I1176">
        <v>0</v>
      </c>
      <c r="J1176" t="s">
        <v>1411</v>
      </c>
      <c r="K1176" t="s">
        <v>1540</v>
      </c>
      <c r="L1176" t="s">
        <v>1644</v>
      </c>
      <c r="O1176" t="s">
        <v>224</v>
      </c>
      <c r="U1176" t="s">
        <v>1915</v>
      </c>
      <c r="W1176" t="s">
        <v>1966</v>
      </c>
      <c r="X1176" t="s">
        <v>1975</v>
      </c>
      <c r="Y1176">
        <v>94143</v>
      </c>
      <c r="Z1176" t="s">
        <v>1976</v>
      </c>
      <c r="AA1176">
        <v>37.763744</v>
      </c>
      <c r="AB1176">
        <v>-122.457406</v>
      </c>
      <c r="AC1176" t="s">
        <v>2004</v>
      </c>
      <c r="AE1176" t="s">
        <v>2110</v>
      </c>
      <c r="AF1176" t="s">
        <v>2161</v>
      </c>
      <c r="AH1176">
        <v>1</v>
      </c>
    </row>
    <row r="1177" spans="1:34">
      <c r="A1177">
        <v>581</v>
      </c>
      <c r="B1177" t="s">
        <v>52</v>
      </c>
      <c r="D1177" t="s">
        <v>209</v>
      </c>
      <c r="E1177" s="3" t="s">
        <v>284</v>
      </c>
      <c r="F1177">
        <v>2571</v>
      </c>
      <c r="G1177" t="s">
        <v>1088</v>
      </c>
      <c r="H1177">
        <v>1275761314</v>
      </c>
      <c r="I1177">
        <v>0</v>
      </c>
      <c r="L1177" t="s">
        <v>1644</v>
      </c>
      <c r="O1177" t="s">
        <v>1861</v>
      </c>
      <c r="U1177" t="s">
        <v>1925</v>
      </c>
      <c r="W1177" t="s">
        <v>1966</v>
      </c>
      <c r="X1177" t="s">
        <v>1975</v>
      </c>
      <c r="Y1177">
        <v>94143</v>
      </c>
      <c r="Z1177" t="s">
        <v>1976</v>
      </c>
      <c r="AA1177">
        <v>37.766516</v>
      </c>
      <c r="AB1177">
        <v>-122.390194</v>
      </c>
      <c r="AC1177" t="s">
        <v>1991</v>
      </c>
      <c r="AE1177" t="s">
        <v>2098</v>
      </c>
      <c r="AF1177" t="s">
        <v>2161</v>
      </c>
      <c r="AH1177">
        <v>1</v>
      </c>
    </row>
    <row r="1178" spans="1:34">
      <c r="A1178">
        <v>455</v>
      </c>
      <c r="B1178" t="s">
        <v>55</v>
      </c>
      <c r="D1178" t="s">
        <v>201</v>
      </c>
      <c r="E1178" s="3" t="s">
        <v>287</v>
      </c>
      <c r="F1178">
        <v>2571</v>
      </c>
      <c r="G1178" t="s">
        <v>1088</v>
      </c>
      <c r="H1178">
        <v>1275761314</v>
      </c>
      <c r="I1178">
        <v>0</v>
      </c>
      <c r="J1178" t="s">
        <v>1395</v>
      </c>
      <c r="K1178" t="s">
        <v>1524</v>
      </c>
      <c r="L1178" t="s">
        <v>1644</v>
      </c>
      <c r="O1178" t="s">
        <v>1861</v>
      </c>
      <c r="U1178" t="s">
        <v>1930</v>
      </c>
      <c r="W1178" t="s">
        <v>1971</v>
      </c>
      <c r="X1178" t="s">
        <v>1975</v>
      </c>
      <c r="Y1178">
        <v>94609</v>
      </c>
      <c r="Z1178" t="s">
        <v>1976</v>
      </c>
      <c r="AA1178">
        <v>37.837891</v>
      </c>
      <c r="AB1178">
        <v>-122.267781</v>
      </c>
      <c r="AC1178" t="s">
        <v>1992</v>
      </c>
      <c r="AE1178" t="s">
        <v>2099</v>
      </c>
      <c r="AF1178" t="s">
        <v>2160</v>
      </c>
      <c r="AH1178">
        <v>1</v>
      </c>
    </row>
    <row r="1179" spans="1:34">
      <c r="A1179">
        <v>2350</v>
      </c>
      <c r="B1179" t="s">
        <v>53</v>
      </c>
      <c r="D1179" t="s">
        <v>209</v>
      </c>
      <c r="E1179" s="3" t="s">
        <v>285</v>
      </c>
      <c r="F1179">
        <v>2571</v>
      </c>
      <c r="G1179" t="s">
        <v>1088</v>
      </c>
      <c r="H1179">
        <v>1275761314</v>
      </c>
      <c r="I1179">
        <v>0</v>
      </c>
      <c r="L1179" t="s">
        <v>1644</v>
      </c>
      <c r="O1179" t="s">
        <v>1861</v>
      </c>
      <c r="U1179" t="s">
        <v>1928</v>
      </c>
      <c r="W1179" t="s">
        <v>1970</v>
      </c>
      <c r="X1179" t="s">
        <v>1975</v>
      </c>
      <c r="Y1179">
        <v>93940</v>
      </c>
      <c r="Z1179" t="s">
        <v>1976</v>
      </c>
      <c r="AA1179">
        <v>36.578523</v>
      </c>
      <c r="AB1179">
        <v>-121.815053</v>
      </c>
      <c r="AC1179" t="s">
        <v>1991</v>
      </c>
      <c r="AE1179" t="s">
        <v>2098</v>
      </c>
      <c r="AF1179" t="s">
        <v>2161</v>
      </c>
      <c r="AH1179">
        <v>1</v>
      </c>
    </row>
    <row r="1180" spans="1:34">
      <c r="A1180">
        <v>2343</v>
      </c>
      <c r="B1180" t="s">
        <v>39</v>
      </c>
      <c r="D1180" t="s">
        <v>201</v>
      </c>
      <c r="E1180" s="3" t="s">
        <v>271</v>
      </c>
      <c r="F1180">
        <v>2571</v>
      </c>
      <c r="G1180" t="s">
        <v>1088</v>
      </c>
      <c r="H1180">
        <v>1275761314</v>
      </c>
      <c r="I1180">
        <v>0</v>
      </c>
      <c r="L1180" t="s">
        <v>1644</v>
      </c>
      <c r="O1180" t="s">
        <v>1861</v>
      </c>
      <c r="U1180" t="s">
        <v>1919</v>
      </c>
      <c r="W1180" t="s">
        <v>1966</v>
      </c>
      <c r="X1180" t="s">
        <v>1975</v>
      </c>
      <c r="Y1180">
        <v>94158</v>
      </c>
      <c r="Z1180" t="s">
        <v>1976</v>
      </c>
      <c r="AA1180">
        <v>37.765393</v>
      </c>
      <c r="AB1180">
        <v>-122.39039</v>
      </c>
      <c r="AC1180" t="s">
        <v>1983</v>
      </c>
      <c r="AE1180" t="s">
        <v>2090</v>
      </c>
      <c r="AF1180" t="s">
        <v>2160</v>
      </c>
      <c r="AH1180">
        <v>1</v>
      </c>
    </row>
    <row r="1181" spans="1:34">
      <c r="A1181">
        <v>2425</v>
      </c>
      <c r="B1181" t="s">
        <v>51</v>
      </c>
      <c r="D1181" t="s">
        <v>209</v>
      </c>
      <c r="E1181" s="3" t="s">
        <v>283</v>
      </c>
      <c r="F1181">
        <v>2571</v>
      </c>
      <c r="G1181" t="s">
        <v>1088</v>
      </c>
      <c r="H1181">
        <v>1275761314</v>
      </c>
      <c r="I1181">
        <v>0</v>
      </c>
      <c r="L1181" t="s">
        <v>1644</v>
      </c>
      <c r="O1181" t="s">
        <v>1861</v>
      </c>
      <c r="U1181" t="s">
        <v>1927</v>
      </c>
      <c r="W1181" t="s">
        <v>1969</v>
      </c>
      <c r="X1181" t="s">
        <v>1975</v>
      </c>
      <c r="Y1181">
        <v>94702</v>
      </c>
      <c r="Z1181" t="s">
        <v>1976</v>
      </c>
      <c r="AA1181">
        <v>37.850591</v>
      </c>
      <c r="AB1181">
        <v>-122.286494</v>
      </c>
      <c r="AC1181" t="s">
        <v>1991</v>
      </c>
      <c r="AE1181" t="s">
        <v>2098</v>
      </c>
      <c r="AF1181" t="s">
        <v>2161</v>
      </c>
      <c r="AH1181">
        <v>1</v>
      </c>
    </row>
    <row r="1182" spans="1:34">
      <c r="A1182">
        <v>2244</v>
      </c>
      <c r="B1182" t="s">
        <v>50</v>
      </c>
      <c r="D1182" t="s">
        <v>209</v>
      </c>
      <c r="E1182" s="3" t="s">
        <v>282</v>
      </c>
      <c r="F1182">
        <v>2571</v>
      </c>
      <c r="G1182" t="s">
        <v>1088</v>
      </c>
      <c r="H1182">
        <v>1275761314</v>
      </c>
      <c r="I1182">
        <v>0</v>
      </c>
      <c r="L1182" t="s">
        <v>1644</v>
      </c>
      <c r="O1182" t="s">
        <v>1861</v>
      </c>
      <c r="U1182" t="s">
        <v>1926</v>
      </c>
      <c r="W1182" t="s">
        <v>1968</v>
      </c>
      <c r="X1182" t="s">
        <v>1975</v>
      </c>
      <c r="Y1182">
        <v>94904</v>
      </c>
      <c r="Z1182" t="s">
        <v>1976</v>
      </c>
      <c r="AA1182">
        <v>37.944684</v>
      </c>
      <c r="AB1182">
        <v>-122.53629</v>
      </c>
      <c r="AC1182" t="s">
        <v>1991</v>
      </c>
      <c r="AE1182" t="s">
        <v>2098</v>
      </c>
      <c r="AF1182" t="s">
        <v>2161</v>
      </c>
      <c r="AH1182">
        <v>1</v>
      </c>
    </row>
    <row r="1183" spans="1:34">
      <c r="A1183">
        <v>2214</v>
      </c>
      <c r="B1183" t="s">
        <v>54</v>
      </c>
      <c r="D1183" t="s">
        <v>209</v>
      </c>
      <c r="E1183" s="3" t="s">
        <v>286</v>
      </c>
      <c r="F1183">
        <v>2571</v>
      </c>
      <c r="G1183" t="s">
        <v>1088</v>
      </c>
      <c r="H1183">
        <v>1275761314</v>
      </c>
      <c r="I1183">
        <v>0</v>
      </c>
      <c r="L1183" t="s">
        <v>1644</v>
      </c>
      <c r="O1183" t="s">
        <v>1861</v>
      </c>
      <c r="U1183" t="s">
        <v>1929</v>
      </c>
      <c r="W1183" t="s">
        <v>1967</v>
      </c>
      <c r="X1183" t="s">
        <v>1975</v>
      </c>
      <c r="Y1183">
        <v>94403</v>
      </c>
      <c r="Z1183" t="s">
        <v>1976</v>
      </c>
      <c r="AA1183">
        <v>37.544955</v>
      </c>
      <c r="AB1183">
        <v>-122.290819</v>
      </c>
      <c r="AC1183" t="s">
        <v>1991</v>
      </c>
      <c r="AE1183" t="s">
        <v>2098</v>
      </c>
      <c r="AF1183" t="s">
        <v>2161</v>
      </c>
      <c r="AH1183">
        <v>1</v>
      </c>
    </row>
    <row r="1184" spans="1:34">
      <c r="A1184">
        <v>540</v>
      </c>
      <c r="B1184" t="s">
        <v>113</v>
      </c>
      <c r="D1184" t="s">
        <v>202</v>
      </c>
      <c r="E1184" s="3" t="s">
        <v>345</v>
      </c>
      <c r="F1184">
        <v>4120</v>
      </c>
      <c r="G1184" t="s">
        <v>1089</v>
      </c>
      <c r="H1184">
        <v>1902460074</v>
      </c>
      <c r="I1184">
        <v>0</v>
      </c>
      <c r="L1184" t="s">
        <v>1644</v>
      </c>
      <c r="O1184" t="s">
        <v>1747</v>
      </c>
      <c r="U1184" t="s">
        <v>1943</v>
      </c>
      <c r="W1184" t="s">
        <v>1966</v>
      </c>
      <c r="X1184" t="s">
        <v>1975</v>
      </c>
      <c r="Y1184">
        <v>94118</v>
      </c>
      <c r="Z1184" t="s">
        <v>1976</v>
      </c>
      <c r="AA1184">
        <v>37.785892</v>
      </c>
      <c r="AB1184">
        <v>-122.45358</v>
      </c>
      <c r="AC1184" t="s">
        <v>2022</v>
      </c>
      <c r="AE1184" t="s">
        <v>2130</v>
      </c>
      <c r="AF1184" t="s">
        <v>2161</v>
      </c>
      <c r="AH1184">
        <v>1</v>
      </c>
    </row>
    <row r="1185" spans="1:34">
      <c r="A1185">
        <v>20</v>
      </c>
      <c r="B1185" t="s">
        <v>110</v>
      </c>
      <c r="D1185" t="s">
        <v>244</v>
      </c>
      <c r="E1185" s="3" t="s">
        <v>342</v>
      </c>
      <c r="F1185">
        <v>4120</v>
      </c>
      <c r="G1185" t="s">
        <v>1089</v>
      </c>
      <c r="H1185">
        <v>1902460074</v>
      </c>
      <c r="I1185">
        <v>0</v>
      </c>
      <c r="L1185" t="s">
        <v>1644</v>
      </c>
      <c r="O1185" t="s">
        <v>1747</v>
      </c>
      <c r="U1185" t="s">
        <v>1917</v>
      </c>
      <c r="W1185" t="s">
        <v>1966</v>
      </c>
      <c r="X1185" t="s">
        <v>1975</v>
      </c>
      <c r="Y1185">
        <v>94158</v>
      </c>
      <c r="Z1185" t="s">
        <v>1976</v>
      </c>
      <c r="AA1185">
        <v>37.765668</v>
      </c>
      <c r="AB1185">
        <v>-122.388497</v>
      </c>
      <c r="AC1185" t="s">
        <v>2021</v>
      </c>
      <c r="AF1185" t="s">
        <v>2160</v>
      </c>
      <c r="AH1185">
        <v>1</v>
      </c>
    </row>
    <row r="1186" spans="1:34">
      <c r="A1186">
        <v>424</v>
      </c>
      <c r="B1186" t="s">
        <v>44</v>
      </c>
      <c r="D1186" t="s">
        <v>205</v>
      </c>
      <c r="E1186" s="3" t="s">
        <v>276</v>
      </c>
      <c r="F1186">
        <v>2678</v>
      </c>
      <c r="G1186" t="s">
        <v>1090</v>
      </c>
      <c r="H1186">
        <v>1881056596</v>
      </c>
      <c r="I1186">
        <v>0</v>
      </c>
      <c r="L1186" t="s">
        <v>1645</v>
      </c>
      <c r="M1186" t="s">
        <v>1648</v>
      </c>
      <c r="N1186" t="s">
        <v>1657</v>
      </c>
      <c r="O1186" t="s">
        <v>1781</v>
      </c>
      <c r="U1186" t="s">
        <v>1915</v>
      </c>
      <c r="W1186" t="s">
        <v>1966</v>
      </c>
      <c r="X1186" t="s">
        <v>1975</v>
      </c>
      <c r="Y1186">
        <v>94143</v>
      </c>
      <c r="Z1186" t="s">
        <v>1976</v>
      </c>
      <c r="AA1186">
        <v>37.763744</v>
      </c>
      <c r="AB1186">
        <v>-122.457406</v>
      </c>
      <c r="AC1186" t="s">
        <v>1987</v>
      </c>
      <c r="AE1186" t="s">
        <v>2094</v>
      </c>
      <c r="AF1186" t="s">
        <v>2161</v>
      </c>
      <c r="AH1186">
        <v>1</v>
      </c>
    </row>
    <row r="1187" spans="1:34">
      <c r="A1187">
        <v>2476</v>
      </c>
      <c r="B1187" t="s">
        <v>45</v>
      </c>
      <c r="D1187" t="s">
        <v>206</v>
      </c>
      <c r="E1187" s="3" t="s">
        <v>277</v>
      </c>
      <c r="F1187">
        <v>2678</v>
      </c>
      <c r="G1187" t="s">
        <v>1090</v>
      </c>
      <c r="H1187">
        <v>1881056596</v>
      </c>
      <c r="I1187">
        <v>0</v>
      </c>
      <c r="J1187" t="s">
        <v>1454</v>
      </c>
      <c r="K1187" t="s">
        <v>1583</v>
      </c>
      <c r="L1187" t="s">
        <v>1645</v>
      </c>
      <c r="M1187" t="s">
        <v>1648</v>
      </c>
      <c r="N1187" t="s">
        <v>1657</v>
      </c>
      <c r="O1187" t="s">
        <v>1781</v>
      </c>
      <c r="U1187" t="s">
        <v>1922</v>
      </c>
      <c r="W1187" t="s">
        <v>1966</v>
      </c>
      <c r="X1187" t="s">
        <v>1975</v>
      </c>
      <c r="Y1187">
        <v>94158</v>
      </c>
      <c r="Z1187" t="s">
        <v>1976</v>
      </c>
      <c r="AA1187">
        <v>37.766326</v>
      </c>
      <c r="AB1187">
        <v>-122.388609</v>
      </c>
      <c r="AC1187" t="s">
        <v>1987</v>
      </c>
      <c r="AD1187" t="s">
        <v>2068</v>
      </c>
      <c r="AE1187" t="s">
        <v>2094</v>
      </c>
      <c r="AF1187" t="s">
        <v>2161</v>
      </c>
      <c r="AH1187">
        <v>1</v>
      </c>
    </row>
    <row r="1188" spans="1:34">
      <c r="A1188">
        <v>424</v>
      </c>
      <c r="B1188" t="s">
        <v>44</v>
      </c>
      <c r="D1188" t="s">
        <v>205</v>
      </c>
      <c r="E1188" s="3" t="s">
        <v>276</v>
      </c>
      <c r="F1188">
        <v>2729</v>
      </c>
      <c r="G1188" t="s">
        <v>1091</v>
      </c>
      <c r="H1188">
        <v>1063621357</v>
      </c>
      <c r="I1188">
        <v>0</v>
      </c>
      <c r="L1188" t="s">
        <v>1645</v>
      </c>
      <c r="M1188" t="s">
        <v>1648</v>
      </c>
      <c r="N1188" t="s">
        <v>1657</v>
      </c>
      <c r="O1188" t="s">
        <v>1805</v>
      </c>
      <c r="U1188" t="s">
        <v>1915</v>
      </c>
      <c r="W1188" t="s">
        <v>1966</v>
      </c>
      <c r="X1188" t="s">
        <v>1975</v>
      </c>
      <c r="Y1188">
        <v>94143</v>
      </c>
      <c r="Z1188" t="s">
        <v>1976</v>
      </c>
      <c r="AA1188">
        <v>37.763744</v>
      </c>
      <c r="AB1188">
        <v>-122.457406</v>
      </c>
      <c r="AC1188" t="s">
        <v>1987</v>
      </c>
      <c r="AE1188" t="s">
        <v>2094</v>
      </c>
      <c r="AF1188" t="s">
        <v>2161</v>
      </c>
      <c r="AH1188">
        <v>1</v>
      </c>
    </row>
    <row r="1189" spans="1:34">
      <c r="A1189">
        <v>2476</v>
      </c>
      <c r="B1189" t="s">
        <v>45</v>
      </c>
      <c r="D1189" t="s">
        <v>206</v>
      </c>
      <c r="E1189" s="3" t="s">
        <v>277</v>
      </c>
      <c r="F1189">
        <v>2729</v>
      </c>
      <c r="G1189" t="s">
        <v>1091</v>
      </c>
      <c r="H1189">
        <v>1063621357</v>
      </c>
      <c r="I1189">
        <v>0</v>
      </c>
      <c r="J1189" t="s">
        <v>1495</v>
      </c>
      <c r="K1189" t="s">
        <v>1624</v>
      </c>
      <c r="L1189" t="s">
        <v>1645</v>
      </c>
      <c r="M1189" t="s">
        <v>1648</v>
      </c>
      <c r="N1189" t="s">
        <v>1657</v>
      </c>
      <c r="O1189" t="s">
        <v>1805</v>
      </c>
      <c r="U1189" t="s">
        <v>1922</v>
      </c>
      <c r="W1189" t="s">
        <v>1966</v>
      </c>
      <c r="X1189" t="s">
        <v>1975</v>
      </c>
      <c r="Y1189">
        <v>94158</v>
      </c>
      <c r="Z1189" t="s">
        <v>1976</v>
      </c>
      <c r="AA1189">
        <v>37.766326</v>
      </c>
      <c r="AB1189">
        <v>-122.388609</v>
      </c>
      <c r="AC1189" t="s">
        <v>1987</v>
      </c>
      <c r="AD1189" t="s">
        <v>2068</v>
      </c>
      <c r="AE1189" t="s">
        <v>2094</v>
      </c>
      <c r="AF1189" t="s">
        <v>2161</v>
      </c>
      <c r="AH1189">
        <v>1</v>
      </c>
    </row>
    <row r="1190" spans="1:34">
      <c r="A1190">
        <v>2374</v>
      </c>
      <c r="B1190" t="s">
        <v>79</v>
      </c>
      <c r="E1190" s="3" t="s">
        <v>311</v>
      </c>
      <c r="F1190">
        <v>1180</v>
      </c>
      <c r="G1190" t="s">
        <v>1092</v>
      </c>
      <c r="H1190">
        <v>1033245972</v>
      </c>
      <c r="I1190">
        <v>0</v>
      </c>
      <c r="L1190" t="s">
        <v>1644</v>
      </c>
      <c r="O1190" t="s">
        <v>1687</v>
      </c>
      <c r="U1190" t="s">
        <v>1939</v>
      </c>
      <c r="W1190" t="s">
        <v>1966</v>
      </c>
      <c r="X1190" t="s">
        <v>1975</v>
      </c>
      <c r="Y1190">
        <v>94115</v>
      </c>
      <c r="Z1190" t="s">
        <v>1976</v>
      </c>
      <c r="AA1190">
        <v>37.785465</v>
      </c>
      <c r="AB1190">
        <v>-122.439315</v>
      </c>
      <c r="AC1190" t="s">
        <v>1991</v>
      </c>
      <c r="AD1190" t="s">
        <v>2071</v>
      </c>
      <c r="AE1190" t="s">
        <v>2114</v>
      </c>
      <c r="AF1190" t="s">
        <v>2161</v>
      </c>
      <c r="AH1190">
        <v>1</v>
      </c>
    </row>
    <row r="1191" spans="1:34">
      <c r="A1191">
        <v>2280</v>
      </c>
      <c r="B1191" t="s">
        <v>38</v>
      </c>
      <c r="D1191" t="s">
        <v>200</v>
      </c>
      <c r="E1191" s="3" t="s">
        <v>270</v>
      </c>
      <c r="F1191">
        <v>2783</v>
      </c>
      <c r="G1191" t="s">
        <v>1093</v>
      </c>
      <c r="H1191">
        <v>1457807588</v>
      </c>
      <c r="I1191">
        <v>0</v>
      </c>
      <c r="J1191" t="s">
        <v>1389</v>
      </c>
      <c r="K1191" t="s">
        <v>1518</v>
      </c>
      <c r="L1191" t="s">
        <v>1645</v>
      </c>
      <c r="M1191" t="s">
        <v>1646</v>
      </c>
      <c r="N1191" t="s">
        <v>1656</v>
      </c>
      <c r="O1191" t="s">
        <v>1668</v>
      </c>
      <c r="U1191" t="s">
        <v>1918</v>
      </c>
      <c r="W1191" t="s">
        <v>1966</v>
      </c>
      <c r="X1191" t="s">
        <v>1975</v>
      </c>
      <c r="Y1191">
        <v>94158</v>
      </c>
      <c r="Z1191" t="s">
        <v>1976</v>
      </c>
      <c r="AA1191">
        <v>37.768257</v>
      </c>
      <c r="AB1191">
        <v>-122.390846</v>
      </c>
      <c r="AC1191" t="s">
        <v>1982</v>
      </c>
      <c r="AE1191" t="s">
        <v>2089</v>
      </c>
      <c r="AF1191" t="s">
        <v>2161</v>
      </c>
      <c r="AH1191">
        <v>1</v>
      </c>
    </row>
    <row r="1192" spans="1:34">
      <c r="A1192">
        <v>2589</v>
      </c>
      <c r="B1192" t="s">
        <v>68</v>
      </c>
      <c r="D1192" t="s">
        <v>219</v>
      </c>
      <c r="E1192" s="3" t="s">
        <v>300</v>
      </c>
      <c r="F1192">
        <v>6808</v>
      </c>
      <c r="G1192" t="s">
        <v>1094</v>
      </c>
      <c r="H1192">
        <v>1073899878</v>
      </c>
      <c r="I1192">
        <v>0</v>
      </c>
      <c r="J1192" t="s">
        <v>1419</v>
      </c>
      <c r="K1192" t="s">
        <v>1548</v>
      </c>
      <c r="L1192" t="s">
        <v>1644</v>
      </c>
      <c r="O1192" t="s">
        <v>248</v>
      </c>
      <c r="U1192" t="s">
        <v>1915</v>
      </c>
      <c r="W1192" t="s">
        <v>1966</v>
      </c>
      <c r="X1192" t="s">
        <v>1975</v>
      </c>
      <c r="Y1192">
        <v>94143</v>
      </c>
      <c r="Z1192" t="s">
        <v>1976</v>
      </c>
      <c r="AA1192">
        <v>37.763744</v>
      </c>
      <c r="AB1192">
        <v>-122.457406</v>
      </c>
      <c r="AC1192" t="s">
        <v>2001</v>
      </c>
      <c r="AD1192" t="s">
        <v>2001</v>
      </c>
      <c r="AE1192" t="s">
        <v>2107</v>
      </c>
      <c r="AF1192" t="s">
        <v>2160</v>
      </c>
      <c r="AH1192">
        <v>1</v>
      </c>
    </row>
    <row r="1193" spans="1:34">
      <c r="A1193">
        <v>2463</v>
      </c>
      <c r="B1193" t="s">
        <v>49</v>
      </c>
      <c r="D1193" t="s">
        <v>208</v>
      </c>
      <c r="E1193" s="3" t="s">
        <v>281</v>
      </c>
      <c r="F1193">
        <v>2281</v>
      </c>
      <c r="G1193" t="s">
        <v>1095</v>
      </c>
      <c r="H1193">
        <v>1952690877</v>
      </c>
      <c r="I1193">
        <v>0</v>
      </c>
      <c r="J1193" t="s">
        <v>1394</v>
      </c>
      <c r="K1193" t="s">
        <v>1523</v>
      </c>
      <c r="L1193" t="s">
        <v>1644</v>
      </c>
      <c r="O1193" t="s">
        <v>1673</v>
      </c>
      <c r="U1193" t="s">
        <v>1915</v>
      </c>
      <c r="W1193" t="s">
        <v>1966</v>
      </c>
      <c r="X1193" t="s">
        <v>1975</v>
      </c>
      <c r="Y1193">
        <v>94143</v>
      </c>
      <c r="Z1193" t="s">
        <v>1976</v>
      </c>
      <c r="AA1193">
        <v>37.763744</v>
      </c>
      <c r="AB1193">
        <v>-122.457406</v>
      </c>
      <c r="AC1193" t="s">
        <v>1990</v>
      </c>
      <c r="AE1193" t="s">
        <v>2097</v>
      </c>
      <c r="AF1193" t="s">
        <v>2161</v>
      </c>
      <c r="AH1193">
        <v>1</v>
      </c>
    </row>
    <row r="1194" spans="1:34">
      <c r="A1194">
        <v>2439</v>
      </c>
      <c r="B1194" t="s">
        <v>73</v>
      </c>
      <c r="D1194" t="s">
        <v>223</v>
      </c>
      <c r="E1194" s="3" t="s">
        <v>305</v>
      </c>
      <c r="F1194">
        <v>6909</v>
      </c>
      <c r="G1194" t="s">
        <v>1096</v>
      </c>
      <c r="H1194">
        <v>1942839600</v>
      </c>
      <c r="I1194">
        <v>0</v>
      </c>
      <c r="L1194" t="s">
        <v>1644</v>
      </c>
      <c r="O1194" t="s">
        <v>1750</v>
      </c>
      <c r="U1194" t="s">
        <v>1937</v>
      </c>
      <c r="W1194" t="s">
        <v>1966</v>
      </c>
      <c r="X1194" t="s">
        <v>1975</v>
      </c>
      <c r="Y1194">
        <v>94117</v>
      </c>
      <c r="Z1194" t="s">
        <v>1976</v>
      </c>
      <c r="AA1194">
        <v>37.764235</v>
      </c>
      <c r="AB1194">
        <v>-122.456234</v>
      </c>
      <c r="AC1194" t="s">
        <v>2003</v>
      </c>
      <c r="AE1194" t="s">
        <v>2109</v>
      </c>
      <c r="AF1194" t="s">
        <v>2161</v>
      </c>
      <c r="AH1194">
        <v>1</v>
      </c>
    </row>
    <row r="1195" spans="1:34">
      <c r="A1195">
        <v>407</v>
      </c>
      <c r="B1195" t="s">
        <v>63</v>
      </c>
      <c r="D1195" t="s">
        <v>214</v>
      </c>
      <c r="E1195" s="3" t="s">
        <v>295</v>
      </c>
      <c r="F1195">
        <v>1001</v>
      </c>
      <c r="G1195" t="s">
        <v>1097</v>
      </c>
      <c r="H1195">
        <v>1548387764</v>
      </c>
      <c r="I1195">
        <v>0</v>
      </c>
      <c r="L1195" t="s">
        <v>1644</v>
      </c>
      <c r="O1195" t="s">
        <v>262</v>
      </c>
      <c r="U1195" t="s">
        <v>1915</v>
      </c>
      <c r="W1195" t="s">
        <v>1966</v>
      </c>
      <c r="X1195" t="s">
        <v>1975</v>
      </c>
      <c r="Y1195">
        <v>94143</v>
      </c>
      <c r="Z1195" t="s">
        <v>1976</v>
      </c>
      <c r="AA1195">
        <v>37.763744</v>
      </c>
      <c r="AB1195">
        <v>-122.457406</v>
      </c>
      <c r="AC1195" t="s">
        <v>1996</v>
      </c>
      <c r="AD1195" t="s">
        <v>2069</v>
      </c>
      <c r="AE1195" t="s">
        <v>2103</v>
      </c>
      <c r="AF1195" t="s">
        <v>2161</v>
      </c>
      <c r="AH1195">
        <v>1</v>
      </c>
    </row>
    <row r="1196" spans="1:34">
      <c r="A1196">
        <v>148</v>
      </c>
      <c r="B1196" t="s">
        <v>85</v>
      </c>
      <c r="D1196" t="s">
        <v>231</v>
      </c>
      <c r="E1196" s="3" t="s">
        <v>317</v>
      </c>
      <c r="F1196">
        <v>1001</v>
      </c>
      <c r="G1196" t="s">
        <v>1097</v>
      </c>
      <c r="H1196">
        <v>1548387764</v>
      </c>
      <c r="I1196">
        <v>0</v>
      </c>
      <c r="L1196" t="s">
        <v>1644</v>
      </c>
      <c r="O1196" t="s">
        <v>262</v>
      </c>
      <c r="U1196" t="s">
        <v>1916</v>
      </c>
      <c r="W1196" t="s">
        <v>1966</v>
      </c>
      <c r="X1196" t="s">
        <v>1975</v>
      </c>
      <c r="Y1196">
        <v>94115</v>
      </c>
      <c r="Z1196" t="s">
        <v>1976</v>
      </c>
      <c r="AA1196">
        <v>37.784695</v>
      </c>
      <c r="AB1196">
        <v>-122.439227</v>
      </c>
      <c r="AC1196" t="s">
        <v>1996</v>
      </c>
      <c r="AD1196" t="s">
        <v>2072</v>
      </c>
      <c r="AE1196" t="s">
        <v>2112</v>
      </c>
      <c r="AF1196" t="s">
        <v>2161</v>
      </c>
      <c r="AH1196">
        <v>1</v>
      </c>
    </row>
    <row r="1197" spans="1:34">
      <c r="A1197">
        <v>537</v>
      </c>
      <c r="B1197" t="s">
        <v>76</v>
      </c>
      <c r="D1197" t="s">
        <v>225</v>
      </c>
      <c r="E1197" s="3" t="s">
        <v>308</v>
      </c>
      <c r="F1197">
        <v>1001</v>
      </c>
      <c r="G1197" t="s">
        <v>1097</v>
      </c>
      <c r="H1197">
        <v>1548387764</v>
      </c>
      <c r="I1197">
        <v>0</v>
      </c>
      <c r="L1197" t="s">
        <v>1644</v>
      </c>
      <c r="O1197" t="s">
        <v>262</v>
      </c>
      <c r="U1197" t="s">
        <v>1938</v>
      </c>
      <c r="W1197" t="s">
        <v>1966</v>
      </c>
      <c r="X1197" t="s">
        <v>1975</v>
      </c>
      <c r="Y1197">
        <v>94143</v>
      </c>
      <c r="Z1197" t="s">
        <v>1976</v>
      </c>
      <c r="AA1197">
        <v>37.763468</v>
      </c>
      <c r="AB1197">
        <v>-122.457433</v>
      </c>
      <c r="AC1197" t="s">
        <v>1996</v>
      </c>
      <c r="AD1197" t="s">
        <v>2070</v>
      </c>
      <c r="AE1197" t="s">
        <v>2112</v>
      </c>
      <c r="AF1197" t="s">
        <v>2161</v>
      </c>
      <c r="AH1197">
        <v>1</v>
      </c>
    </row>
    <row r="1198" spans="1:34">
      <c r="A1198">
        <v>2589</v>
      </c>
      <c r="B1198" t="s">
        <v>68</v>
      </c>
      <c r="D1198" t="s">
        <v>219</v>
      </c>
      <c r="E1198" s="3" t="s">
        <v>300</v>
      </c>
      <c r="F1198">
        <v>2431</v>
      </c>
      <c r="G1198" t="s">
        <v>1098</v>
      </c>
      <c r="H1198">
        <v>1437544087</v>
      </c>
      <c r="I1198">
        <v>0</v>
      </c>
      <c r="L1198" t="s">
        <v>1644</v>
      </c>
      <c r="O1198" t="s">
        <v>248</v>
      </c>
      <c r="U1198" t="s">
        <v>1915</v>
      </c>
      <c r="W1198" t="s">
        <v>1966</v>
      </c>
      <c r="X1198" t="s">
        <v>1975</v>
      </c>
      <c r="Y1198">
        <v>94143</v>
      </c>
      <c r="Z1198" t="s">
        <v>1976</v>
      </c>
      <c r="AA1198">
        <v>37.763744</v>
      </c>
      <c r="AB1198">
        <v>-122.457406</v>
      </c>
      <c r="AC1198" t="s">
        <v>2001</v>
      </c>
      <c r="AD1198" t="s">
        <v>2001</v>
      </c>
      <c r="AE1198" t="s">
        <v>2107</v>
      </c>
      <c r="AF1198" t="s">
        <v>2160</v>
      </c>
      <c r="AH1198">
        <v>1</v>
      </c>
    </row>
    <row r="1199" spans="1:34">
      <c r="A1199">
        <v>2474</v>
      </c>
      <c r="B1199" t="s">
        <v>100</v>
      </c>
      <c r="D1199" t="s">
        <v>237</v>
      </c>
      <c r="E1199" s="3" t="s">
        <v>332</v>
      </c>
      <c r="F1199">
        <v>5094</v>
      </c>
      <c r="G1199" t="s">
        <v>1099</v>
      </c>
      <c r="H1199">
        <v>1821431842</v>
      </c>
      <c r="I1199">
        <v>0</v>
      </c>
      <c r="J1199" t="s">
        <v>1437</v>
      </c>
      <c r="K1199" t="s">
        <v>1566</v>
      </c>
      <c r="L1199" t="s">
        <v>1644</v>
      </c>
      <c r="O1199" t="s">
        <v>1725</v>
      </c>
      <c r="U1199" t="s">
        <v>1922</v>
      </c>
      <c r="W1199" t="s">
        <v>1966</v>
      </c>
      <c r="X1199" t="s">
        <v>1975</v>
      </c>
      <c r="Y1199">
        <v>94158</v>
      </c>
      <c r="Z1199" t="s">
        <v>1976</v>
      </c>
      <c r="AA1199">
        <v>37.766326</v>
      </c>
      <c r="AB1199">
        <v>-122.388609</v>
      </c>
      <c r="AC1199" t="s">
        <v>1987</v>
      </c>
      <c r="AE1199" t="s">
        <v>2122</v>
      </c>
      <c r="AF1199" t="s">
        <v>2161</v>
      </c>
      <c r="AH1199">
        <v>1</v>
      </c>
    </row>
    <row r="1200" spans="1:34">
      <c r="A1200">
        <v>143</v>
      </c>
      <c r="B1200" t="s">
        <v>36</v>
      </c>
      <c r="D1200" t="s">
        <v>198</v>
      </c>
      <c r="E1200" s="3" t="s">
        <v>268</v>
      </c>
      <c r="F1200">
        <v>2064</v>
      </c>
      <c r="G1200" t="s">
        <v>1100</v>
      </c>
      <c r="H1200">
        <v>1144208463</v>
      </c>
      <c r="I1200">
        <v>0</v>
      </c>
      <c r="L1200" t="s">
        <v>1644</v>
      </c>
      <c r="M1200" t="s">
        <v>1647</v>
      </c>
      <c r="N1200" t="s">
        <v>1655</v>
      </c>
      <c r="O1200" t="s">
        <v>1685</v>
      </c>
      <c r="U1200" t="s">
        <v>1916</v>
      </c>
      <c r="W1200" t="s">
        <v>1966</v>
      </c>
      <c r="X1200" t="s">
        <v>1975</v>
      </c>
      <c r="Y1200">
        <v>94143</v>
      </c>
      <c r="Z1200" t="s">
        <v>1976</v>
      </c>
      <c r="AA1200">
        <v>37.784408</v>
      </c>
      <c r="AB1200">
        <v>-122.439897</v>
      </c>
      <c r="AC1200" t="s">
        <v>1980</v>
      </c>
      <c r="AE1200" t="s">
        <v>2087</v>
      </c>
      <c r="AF1200" t="s">
        <v>2161</v>
      </c>
      <c r="AH1200">
        <v>1</v>
      </c>
    </row>
    <row r="1201" spans="1:34">
      <c r="A1201">
        <v>549</v>
      </c>
      <c r="B1201" t="s">
        <v>47</v>
      </c>
      <c r="D1201" t="s">
        <v>198</v>
      </c>
      <c r="E1201" s="3" t="s">
        <v>279</v>
      </c>
      <c r="F1201">
        <v>2064</v>
      </c>
      <c r="G1201" t="s">
        <v>1100</v>
      </c>
      <c r="H1201">
        <v>1144208463</v>
      </c>
      <c r="I1201">
        <v>0</v>
      </c>
      <c r="J1201" t="s">
        <v>1424</v>
      </c>
      <c r="K1201" t="s">
        <v>1553</v>
      </c>
      <c r="L1201" t="s">
        <v>1644</v>
      </c>
      <c r="O1201" t="s">
        <v>1685</v>
      </c>
      <c r="U1201" t="s">
        <v>1924</v>
      </c>
      <c r="W1201" t="s">
        <v>1967</v>
      </c>
      <c r="X1201" t="s">
        <v>1975</v>
      </c>
      <c r="Y1201">
        <v>94402</v>
      </c>
      <c r="Z1201" t="s">
        <v>1976</v>
      </c>
      <c r="AA1201">
        <v>37.521402</v>
      </c>
      <c r="AB1201">
        <v>-122.336686</v>
      </c>
      <c r="AC1201" t="s">
        <v>1988</v>
      </c>
      <c r="AE1201" t="s">
        <v>2096</v>
      </c>
      <c r="AF1201" t="s">
        <v>2161</v>
      </c>
      <c r="AH1201">
        <v>1</v>
      </c>
    </row>
    <row r="1202" spans="1:34">
      <c r="A1202">
        <v>2309</v>
      </c>
      <c r="B1202" t="s">
        <v>48</v>
      </c>
      <c r="D1202" t="s">
        <v>198</v>
      </c>
      <c r="E1202" s="3" t="s">
        <v>280</v>
      </c>
      <c r="F1202">
        <v>2064</v>
      </c>
      <c r="G1202" t="s">
        <v>1100</v>
      </c>
      <c r="H1202">
        <v>1144208463</v>
      </c>
      <c r="I1202">
        <v>0</v>
      </c>
      <c r="L1202" t="s">
        <v>1644</v>
      </c>
      <c r="M1202" t="s">
        <v>1647</v>
      </c>
      <c r="N1202" t="s">
        <v>1655</v>
      </c>
      <c r="O1202" t="s">
        <v>1685</v>
      </c>
      <c r="U1202" t="s">
        <v>1925</v>
      </c>
      <c r="W1202" t="s">
        <v>1966</v>
      </c>
      <c r="X1202" t="s">
        <v>1975</v>
      </c>
      <c r="Y1202">
        <v>94143</v>
      </c>
      <c r="Z1202" t="s">
        <v>1976</v>
      </c>
      <c r="AA1202">
        <v>37.766516</v>
      </c>
      <c r="AB1202">
        <v>-122.390194</v>
      </c>
      <c r="AC1202" t="s">
        <v>1989</v>
      </c>
      <c r="AE1202" t="s">
        <v>2087</v>
      </c>
      <c r="AF1202" t="s">
        <v>2161</v>
      </c>
      <c r="AH1202">
        <v>1</v>
      </c>
    </row>
    <row r="1203" spans="1:34">
      <c r="A1203">
        <v>2371</v>
      </c>
      <c r="B1203" t="s">
        <v>124</v>
      </c>
      <c r="D1203" t="s">
        <v>250</v>
      </c>
      <c r="E1203" s="3" t="s">
        <v>356</v>
      </c>
      <c r="F1203">
        <v>5162</v>
      </c>
      <c r="G1203" t="s">
        <v>1101</v>
      </c>
      <c r="H1203">
        <v>1982231742</v>
      </c>
      <c r="I1203">
        <v>0</v>
      </c>
      <c r="L1203" t="s">
        <v>1644</v>
      </c>
      <c r="O1203" t="s">
        <v>1700</v>
      </c>
      <c r="U1203" t="s">
        <v>1935</v>
      </c>
      <c r="W1203" t="s">
        <v>1966</v>
      </c>
      <c r="X1203" t="s">
        <v>1975</v>
      </c>
      <c r="Y1203">
        <v>94115</v>
      </c>
      <c r="Z1203" t="s">
        <v>1976</v>
      </c>
      <c r="AA1203">
        <v>37.784467</v>
      </c>
      <c r="AB1203">
        <v>-122.440443</v>
      </c>
      <c r="AC1203" t="s">
        <v>2028</v>
      </c>
      <c r="AE1203" t="s">
        <v>2135</v>
      </c>
      <c r="AF1203" t="s">
        <v>2161</v>
      </c>
      <c r="AH1203">
        <v>1</v>
      </c>
    </row>
    <row r="1204" spans="1:34">
      <c r="A1204">
        <v>2287</v>
      </c>
      <c r="B1204" t="s">
        <v>84</v>
      </c>
      <c r="D1204" t="s">
        <v>230</v>
      </c>
      <c r="E1204" s="3" t="s">
        <v>316</v>
      </c>
      <c r="F1204">
        <v>5162</v>
      </c>
      <c r="G1204" t="s">
        <v>1101</v>
      </c>
      <c r="H1204">
        <v>1982231742</v>
      </c>
      <c r="I1204">
        <v>0</v>
      </c>
      <c r="J1204" t="s">
        <v>1423</v>
      </c>
      <c r="K1204" t="s">
        <v>1552</v>
      </c>
      <c r="L1204" t="s">
        <v>1645</v>
      </c>
      <c r="M1204" t="s">
        <v>1646</v>
      </c>
      <c r="N1204" t="s">
        <v>1656</v>
      </c>
      <c r="O1204" t="s">
        <v>1700</v>
      </c>
      <c r="U1204" t="s">
        <v>1918</v>
      </c>
      <c r="W1204" t="s">
        <v>1966</v>
      </c>
      <c r="X1204" t="s">
        <v>1975</v>
      </c>
      <c r="Y1204">
        <v>94158</v>
      </c>
      <c r="Z1204" t="s">
        <v>1976</v>
      </c>
      <c r="AA1204">
        <v>37.768257</v>
      </c>
      <c r="AB1204">
        <v>-122.390846</v>
      </c>
      <c r="AC1204" t="s">
        <v>2009</v>
      </c>
      <c r="AE1204" t="s">
        <v>2118</v>
      </c>
      <c r="AF1204" t="s">
        <v>2161</v>
      </c>
      <c r="AH1204">
        <v>1</v>
      </c>
    </row>
    <row r="1205" spans="1:34">
      <c r="A1205">
        <v>565</v>
      </c>
      <c r="B1205" t="s">
        <v>65</v>
      </c>
      <c r="D1205" t="s">
        <v>216</v>
      </c>
      <c r="E1205" s="3" t="s">
        <v>297</v>
      </c>
      <c r="F1205">
        <v>5162</v>
      </c>
      <c r="G1205" t="s">
        <v>1101</v>
      </c>
      <c r="H1205">
        <v>1982231742</v>
      </c>
      <c r="I1205">
        <v>0</v>
      </c>
      <c r="J1205" t="s">
        <v>1400</v>
      </c>
      <c r="K1205" t="s">
        <v>1529</v>
      </c>
      <c r="L1205" t="s">
        <v>1644</v>
      </c>
      <c r="O1205" t="s">
        <v>1700</v>
      </c>
      <c r="U1205" t="s">
        <v>1934</v>
      </c>
      <c r="V1205" t="s">
        <v>1961</v>
      </c>
      <c r="W1205" t="s">
        <v>1966</v>
      </c>
      <c r="X1205" t="s">
        <v>1975</v>
      </c>
      <c r="Y1205">
        <v>94107</v>
      </c>
      <c r="Z1205" t="s">
        <v>1976</v>
      </c>
      <c r="AA1205">
        <v>37.762817</v>
      </c>
      <c r="AB1205">
        <v>-122.389293</v>
      </c>
      <c r="AC1205" t="s">
        <v>1998</v>
      </c>
      <c r="AE1205" t="s">
        <v>2105</v>
      </c>
      <c r="AF1205" t="s">
        <v>2161</v>
      </c>
      <c r="AH1205">
        <v>1</v>
      </c>
    </row>
    <row r="1206" spans="1:34">
      <c r="A1206">
        <v>2425</v>
      </c>
      <c r="B1206" t="s">
        <v>51</v>
      </c>
      <c r="D1206" t="s">
        <v>209</v>
      </c>
      <c r="E1206" s="3" t="s">
        <v>283</v>
      </c>
      <c r="F1206">
        <v>5289</v>
      </c>
      <c r="G1206" t="s">
        <v>1102</v>
      </c>
      <c r="H1206">
        <v>1104321025</v>
      </c>
      <c r="I1206">
        <v>0</v>
      </c>
      <c r="L1206" t="s">
        <v>1644</v>
      </c>
      <c r="O1206" t="s">
        <v>1708</v>
      </c>
      <c r="U1206" t="s">
        <v>1927</v>
      </c>
      <c r="W1206" t="s">
        <v>1969</v>
      </c>
      <c r="X1206" t="s">
        <v>1975</v>
      </c>
      <c r="Y1206">
        <v>94702</v>
      </c>
      <c r="Z1206" t="s">
        <v>1976</v>
      </c>
      <c r="AA1206">
        <v>37.850591</v>
      </c>
      <c r="AB1206">
        <v>-122.286494</v>
      </c>
      <c r="AC1206" t="s">
        <v>1991</v>
      </c>
      <c r="AE1206" t="s">
        <v>2098</v>
      </c>
      <c r="AF1206" t="s">
        <v>2161</v>
      </c>
      <c r="AH1206">
        <v>1</v>
      </c>
    </row>
    <row r="1207" spans="1:34">
      <c r="A1207">
        <v>2350</v>
      </c>
      <c r="B1207" t="s">
        <v>53</v>
      </c>
      <c r="D1207" t="s">
        <v>209</v>
      </c>
      <c r="E1207" s="3" t="s">
        <v>285</v>
      </c>
      <c r="F1207">
        <v>5289</v>
      </c>
      <c r="G1207" t="s">
        <v>1102</v>
      </c>
      <c r="H1207">
        <v>1104321025</v>
      </c>
      <c r="I1207">
        <v>0</v>
      </c>
      <c r="L1207" t="s">
        <v>1644</v>
      </c>
      <c r="O1207" t="s">
        <v>1708</v>
      </c>
      <c r="U1207" t="s">
        <v>1928</v>
      </c>
      <c r="W1207" t="s">
        <v>1970</v>
      </c>
      <c r="X1207" t="s">
        <v>1975</v>
      </c>
      <c r="Y1207">
        <v>93940</v>
      </c>
      <c r="Z1207" t="s">
        <v>1976</v>
      </c>
      <c r="AA1207">
        <v>36.578523</v>
      </c>
      <c r="AB1207">
        <v>-121.815053</v>
      </c>
      <c r="AC1207" t="s">
        <v>1991</v>
      </c>
      <c r="AE1207" t="s">
        <v>2098</v>
      </c>
      <c r="AF1207" t="s">
        <v>2161</v>
      </c>
      <c r="AH1207">
        <v>1</v>
      </c>
    </row>
    <row r="1208" spans="1:34">
      <c r="A1208">
        <v>2214</v>
      </c>
      <c r="B1208" t="s">
        <v>54</v>
      </c>
      <c r="D1208" t="s">
        <v>209</v>
      </c>
      <c r="E1208" s="3" t="s">
        <v>286</v>
      </c>
      <c r="F1208">
        <v>5289</v>
      </c>
      <c r="G1208" t="s">
        <v>1102</v>
      </c>
      <c r="H1208">
        <v>1104321025</v>
      </c>
      <c r="I1208">
        <v>0</v>
      </c>
      <c r="L1208" t="s">
        <v>1644</v>
      </c>
      <c r="O1208" t="s">
        <v>1708</v>
      </c>
      <c r="U1208" t="s">
        <v>1929</v>
      </c>
      <c r="W1208" t="s">
        <v>1967</v>
      </c>
      <c r="X1208" t="s">
        <v>1975</v>
      </c>
      <c r="Y1208">
        <v>94403</v>
      </c>
      <c r="Z1208" t="s">
        <v>1976</v>
      </c>
      <c r="AA1208">
        <v>37.544955</v>
      </c>
      <c r="AB1208">
        <v>-122.290819</v>
      </c>
      <c r="AC1208" t="s">
        <v>1991</v>
      </c>
      <c r="AE1208" t="s">
        <v>2098</v>
      </c>
      <c r="AF1208" t="s">
        <v>2161</v>
      </c>
      <c r="AH1208">
        <v>1</v>
      </c>
    </row>
    <row r="1209" spans="1:34">
      <c r="A1209">
        <v>2244</v>
      </c>
      <c r="B1209" t="s">
        <v>50</v>
      </c>
      <c r="D1209" t="s">
        <v>209</v>
      </c>
      <c r="E1209" s="3" t="s">
        <v>282</v>
      </c>
      <c r="F1209">
        <v>5289</v>
      </c>
      <c r="G1209" t="s">
        <v>1102</v>
      </c>
      <c r="H1209">
        <v>1104321025</v>
      </c>
      <c r="I1209">
        <v>0</v>
      </c>
      <c r="L1209" t="s">
        <v>1644</v>
      </c>
      <c r="O1209" t="s">
        <v>1708</v>
      </c>
      <c r="U1209" t="s">
        <v>1926</v>
      </c>
      <c r="W1209" t="s">
        <v>1968</v>
      </c>
      <c r="X1209" t="s">
        <v>1975</v>
      </c>
      <c r="Y1209">
        <v>94904</v>
      </c>
      <c r="Z1209" t="s">
        <v>1976</v>
      </c>
      <c r="AA1209">
        <v>37.944684</v>
      </c>
      <c r="AB1209">
        <v>-122.53629</v>
      </c>
      <c r="AC1209" t="s">
        <v>1991</v>
      </c>
      <c r="AE1209" t="s">
        <v>2098</v>
      </c>
      <c r="AF1209" t="s">
        <v>2161</v>
      </c>
      <c r="AH1209">
        <v>1</v>
      </c>
    </row>
    <row r="1210" spans="1:34">
      <c r="A1210">
        <v>581</v>
      </c>
      <c r="B1210" t="s">
        <v>52</v>
      </c>
      <c r="D1210" t="s">
        <v>209</v>
      </c>
      <c r="E1210" s="3" t="s">
        <v>284</v>
      </c>
      <c r="F1210">
        <v>5289</v>
      </c>
      <c r="G1210" t="s">
        <v>1102</v>
      </c>
      <c r="H1210">
        <v>1104321025</v>
      </c>
      <c r="I1210">
        <v>0</v>
      </c>
      <c r="L1210" t="s">
        <v>1644</v>
      </c>
      <c r="O1210" t="s">
        <v>1708</v>
      </c>
      <c r="U1210" t="s">
        <v>1925</v>
      </c>
      <c r="W1210" t="s">
        <v>1966</v>
      </c>
      <c r="X1210" t="s">
        <v>1975</v>
      </c>
      <c r="Y1210">
        <v>94143</v>
      </c>
      <c r="Z1210" t="s">
        <v>1976</v>
      </c>
      <c r="AA1210">
        <v>37.766516</v>
      </c>
      <c r="AB1210">
        <v>-122.390194</v>
      </c>
      <c r="AC1210" t="s">
        <v>1991</v>
      </c>
      <c r="AE1210" t="s">
        <v>2098</v>
      </c>
      <c r="AF1210" t="s">
        <v>2161</v>
      </c>
      <c r="AH1210">
        <v>1</v>
      </c>
    </row>
    <row r="1211" spans="1:34">
      <c r="A1211">
        <v>525</v>
      </c>
      <c r="B1211" t="s">
        <v>61</v>
      </c>
      <c r="D1211" t="s">
        <v>211</v>
      </c>
      <c r="E1211" s="3" t="s">
        <v>293</v>
      </c>
      <c r="F1211">
        <v>56</v>
      </c>
      <c r="G1211" t="s">
        <v>1103</v>
      </c>
      <c r="H1211">
        <v>1861973406</v>
      </c>
      <c r="I1211">
        <v>0</v>
      </c>
      <c r="J1211" t="s">
        <v>1399</v>
      </c>
      <c r="K1211" t="s">
        <v>1528</v>
      </c>
      <c r="L1211" t="s">
        <v>1644</v>
      </c>
      <c r="O1211" t="s">
        <v>211</v>
      </c>
      <c r="U1211" t="s">
        <v>1933</v>
      </c>
      <c r="W1211" t="s">
        <v>1966</v>
      </c>
      <c r="X1211" t="s">
        <v>1975</v>
      </c>
      <c r="Y1211">
        <v>94158</v>
      </c>
      <c r="Z1211" t="s">
        <v>1976</v>
      </c>
      <c r="AA1211">
        <v>37.768892</v>
      </c>
      <c r="AB1211">
        <v>-122.395899</v>
      </c>
      <c r="AC1211" t="s">
        <v>1994</v>
      </c>
      <c r="AE1211" t="s">
        <v>2101</v>
      </c>
      <c r="AF1211" t="s">
        <v>2161</v>
      </c>
      <c r="AH1211">
        <v>1</v>
      </c>
    </row>
    <row r="1212" spans="1:34">
      <c r="A1212">
        <v>424</v>
      </c>
      <c r="B1212" t="s">
        <v>44</v>
      </c>
      <c r="D1212" t="s">
        <v>205</v>
      </c>
      <c r="E1212" s="3" t="s">
        <v>276</v>
      </c>
      <c r="F1212">
        <v>3967</v>
      </c>
      <c r="G1212" t="s">
        <v>1104</v>
      </c>
      <c r="H1212">
        <v>1306464680</v>
      </c>
      <c r="I1212">
        <v>0</v>
      </c>
      <c r="L1212" t="s">
        <v>1645</v>
      </c>
      <c r="M1212" t="s">
        <v>1648</v>
      </c>
      <c r="N1212" t="s">
        <v>1657</v>
      </c>
      <c r="O1212" t="s">
        <v>207</v>
      </c>
      <c r="U1212" t="s">
        <v>1915</v>
      </c>
      <c r="W1212" t="s">
        <v>1966</v>
      </c>
      <c r="X1212" t="s">
        <v>1975</v>
      </c>
      <c r="Y1212">
        <v>94143</v>
      </c>
      <c r="Z1212" t="s">
        <v>1976</v>
      </c>
      <c r="AA1212">
        <v>37.763744</v>
      </c>
      <c r="AB1212">
        <v>-122.457406</v>
      </c>
      <c r="AC1212" t="s">
        <v>1987</v>
      </c>
      <c r="AE1212" t="s">
        <v>2094</v>
      </c>
      <c r="AF1212" t="s">
        <v>2161</v>
      </c>
      <c r="AH1212">
        <v>1</v>
      </c>
    </row>
    <row r="1213" spans="1:34">
      <c r="A1213">
        <v>518</v>
      </c>
      <c r="B1213" t="s">
        <v>46</v>
      </c>
      <c r="D1213" t="s">
        <v>207</v>
      </c>
      <c r="E1213" s="3" t="s">
        <v>278</v>
      </c>
      <c r="F1213">
        <v>3967</v>
      </c>
      <c r="G1213" t="s">
        <v>1104</v>
      </c>
      <c r="H1213">
        <v>1306464680</v>
      </c>
      <c r="I1213">
        <v>0</v>
      </c>
      <c r="L1213" t="s">
        <v>1644</v>
      </c>
      <c r="O1213" t="s">
        <v>207</v>
      </c>
      <c r="U1213" t="s">
        <v>1923</v>
      </c>
      <c r="W1213" t="s">
        <v>1966</v>
      </c>
      <c r="X1213" t="s">
        <v>1975</v>
      </c>
      <c r="Y1213">
        <v>94143</v>
      </c>
      <c r="Z1213" t="s">
        <v>1976</v>
      </c>
      <c r="AA1213">
        <v>37.763433</v>
      </c>
      <c r="AB1213">
        <v>-122.458706</v>
      </c>
      <c r="AC1213" t="s">
        <v>1987</v>
      </c>
      <c r="AE1213" t="s">
        <v>2095</v>
      </c>
      <c r="AF1213" t="s">
        <v>2161</v>
      </c>
      <c r="AH1213">
        <v>1</v>
      </c>
    </row>
    <row r="1214" spans="1:34">
      <c r="A1214">
        <v>2476</v>
      </c>
      <c r="B1214" t="s">
        <v>45</v>
      </c>
      <c r="D1214" t="s">
        <v>206</v>
      </c>
      <c r="E1214" s="3" t="s">
        <v>277</v>
      </c>
      <c r="F1214">
        <v>3967</v>
      </c>
      <c r="G1214" t="s">
        <v>1104</v>
      </c>
      <c r="H1214">
        <v>1306464680</v>
      </c>
      <c r="I1214">
        <v>0</v>
      </c>
      <c r="J1214" t="s">
        <v>1392</v>
      </c>
      <c r="K1214" t="s">
        <v>1521</v>
      </c>
      <c r="L1214" t="s">
        <v>1645</v>
      </c>
      <c r="M1214" t="s">
        <v>1648</v>
      </c>
      <c r="N1214" t="s">
        <v>1657</v>
      </c>
      <c r="O1214" t="s">
        <v>207</v>
      </c>
      <c r="U1214" t="s">
        <v>1922</v>
      </c>
      <c r="W1214" t="s">
        <v>1966</v>
      </c>
      <c r="X1214" t="s">
        <v>1975</v>
      </c>
      <c r="Y1214">
        <v>94158</v>
      </c>
      <c r="Z1214" t="s">
        <v>1976</v>
      </c>
      <c r="AA1214">
        <v>37.766326</v>
      </c>
      <c r="AB1214">
        <v>-122.388609</v>
      </c>
      <c r="AC1214" t="s">
        <v>1987</v>
      </c>
      <c r="AD1214" t="s">
        <v>2068</v>
      </c>
      <c r="AE1214" t="s">
        <v>2094</v>
      </c>
      <c r="AF1214" t="s">
        <v>2161</v>
      </c>
      <c r="AH1214">
        <v>1</v>
      </c>
    </row>
    <row r="1215" spans="1:34">
      <c r="A1215">
        <v>2589</v>
      </c>
      <c r="B1215" t="s">
        <v>68</v>
      </c>
      <c r="D1215" t="s">
        <v>219</v>
      </c>
      <c r="E1215" s="3" t="s">
        <v>300</v>
      </c>
      <c r="F1215">
        <v>6070</v>
      </c>
      <c r="G1215" t="s">
        <v>1105</v>
      </c>
      <c r="H1215">
        <v>1700223179</v>
      </c>
      <c r="I1215">
        <v>0</v>
      </c>
      <c r="L1215" t="s">
        <v>1644</v>
      </c>
      <c r="O1215" t="s">
        <v>1747</v>
      </c>
      <c r="U1215" t="s">
        <v>1915</v>
      </c>
      <c r="W1215" t="s">
        <v>1966</v>
      </c>
      <c r="X1215" t="s">
        <v>1975</v>
      </c>
      <c r="Y1215">
        <v>94143</v>
      </c>
      <c r="Z1215" t="s">
        <v>1976</v>
      </c>
      <c r="AA1215">
        <v>37.763744</v>
      </c>
      <c r="AB1215">
        <v>-122.457406</v>
      </c>
      <c r="AC1215" t="s">
        <v>2001</v>
      </c>
      <c r="AD1215" t="s">
        <v>2001</v>
      </c>
      <c r="AE1215" t="s">
        <v>2107</v>
      </c>
      <c r="AF1215" t="s">
        <v>2160</v>
      </c>
      <c r="AH1215">
        <v>1</v>
      </c>
    </row>
    <row r="1216" spans="1:34">
      <c r="A1216">
        <v>2341</v>
      </c>
      <c r="B1216" t="s">
        <v>91</v>
      </c>
      <c r="D1216" t="s">
        <v>235</v>
      </c>
      <c r="E1216" s="3" t="s">
        <v>323</v>
      </c>
      <c r="F1216">
        <v>5354</v>
      </c>
      <c r="G1216" t="s">
        <v>1106</v>
      </c>
      <c r="H1216">
        <v>1891136446</v>
      </c>
      <c r="I1216">
        <v>0</v>
      </c>
      <c r="L1216" t="s">
        <v>1644</v>
      </c>
      <c r="U1216" t="s">
        <v>1925</v>
      </c>
      <c r="W1216" t="s">
        <v>1966</v>
      </c>
      <c r="X1216" t="s">
        <v>1975</v>
      </c>
      <c r="Y1216">
        <v>94143</v>
      </c>
      <c r="Z1216" t="s">
        <v>1976</v>
      </c>
      <c r="AA1216">
        <v>37.766516</v>
      </c>
      <c r="AB1216">
        <v>-122.390194</v>
      </c>
      <c r="AC1216" t="s">
        <v>2012</v>
      </c>
      <c r="AE1216" t="s">
        <v>2104</v>
      </c>
      <c r="AF1216" t="s">
        <v>2161</v>
      </c>
      <c r="AH1216">
        <v>1</v>
      </c>
    </row>
    <row r="1217" spans="1:34">
      <c r="A1217">
        <v>2199</v>
      </c>
      <c r="B1217" t="s">
        <v>37</v>
      </c>
      <c r="D1217" t="s">
        <v>199</v>
      </c>
      <c r="E1217" s="3" t="s">
        <v>269</v>
      </c>
      <c r="F1217">
        <v>2253</v>
      </c>
      <c r="G1217" t="s">
        <v>1107</v>
      </c>
      <c r="H1217">
        <v>1407171036</v>
      </c>
      <c r="I1217">
        <v>0</v>
      </c>
      <c r="J1217" t="s">
        <v>1388</v>
      </c>
      <c r="K1217" t="s">
        <v>1517</v>
      </c>
      <c r="L1217" t="s">
        <v>1644</v>
      </c>
      <c r="O1217" t="s">
        <v>199</v>
      </c>
      <c r="U1217" t="s">
        <v>1917</v>
      </c>
      <c r="V1217" t="s">
        <v>1959</v>
      </c>
      <c r="W1217" t="s">
        <v>1966</v>
      </c>
      <c r="X1217" t="s">
        <v>1975</v>
      </c>
      <c r="Y1217">
        <v>94158</v>
      </c>
      <c r="Z1217" t="s">
        <v>1976</v>
      </c>
      <c r="AA1217">
        <v>37.765668</v>
      </c>
      <c r="AB1217">
        <v>-122.388497</v>
      </c>
      <c r="AC1217" t="s">
        <v>1981</v>
      </c>
      <c r="AD1217" t="s">
        <v>2066</v>
      </c>
      <c r="AE1217" t="s">
        <v>2088</v>
      </c>
      <c r="AF1217" t="s">
        <v>2161</v>
      </c>
      <c r="AH1217">
        <v>1</v>
      </c>
    </row>
    <row r="1218" spans="1:34">
      <c r="A1218">
        <v>2397</v>
      </c>
      <c r="B1218" t="s">
        <v>58</v>
      </c>
      <c r="D1218" t="s">
        <v>211</v>
      </c>
      <c r="E1218" s="3" t="s">
        <v>290</v>
      </c>
      <c r="F1218">
        <v>77</v>
      </c>
      <c r="G1218" t="s">
        <v>1108</v>
      </c>
      <c r="H1218">
        <v>1295015097</v>
      </c>
      <c r="I1218">
        <v>0</v>
      </c>
      <c r="L1218" t="s">
        <v>1644</v>
      </c>
      <c r="O1218" t="s">
        <v>1719</v>
      </c>
      <c r="U1218" t="s">
        <v>1931</v>
      </c>
      <c r="W1218" t="s">
        <v>1966</v>
      </c>
      <c r="X1218" t="s">
        <v>1975</v>
      </c>
      <c r="Y1218">
        <v>94115</v>
      </c>
      <c r="Z1218" t="s">
        <v>1976</v>
      </c>
      <c r="AA1218">
        <v>37.786037</v>
      </c>
      <c r="AB1218">
        <v>-122.440572</v>
      </c>
      <c r="AC1218" t="s">
        <v>1994</v>
      </c>
      <c r="AE1218" t="s">
        <v>2101</v>
      </c>
      <c r="AF1218" t="s">
        <v>2161</v>
      </c>
      <c r="AH1218">
        <v>1</v>
      </c>
    </row>
    <row r="1219" spans="1:34">
      <c r="A1219">
        <v>525</v>
      </c>
      <c r="B1219" t="s">
        <v>61</v>
      </c>
      <c r="D1219" t="s">
        <v>211</v>
      </c>
      <c r="E1219" s="3" t="s">
        <v>293</v>
      </c>
      <c r="F1219">
        <v>77</v>
      </c>
      <c r="G1219" t="s">
        <v>1108</v>
      </c>
      <c r="H1219">
        <v>1295015097</v>
      </c>
      <c r="I1219">
        <v>0</v>
      </c>
      <c r="L1219" t="s">
        <v>1644</v>
      </c>
      <c r="O1219" t="s">
        <v>1719</v>
      </c>
      <c r="U1219" t="s">
        <v>1933</v>
      </c>
      <c r="W1219" t="s">
        <v>1966</v>
      </c>
      <c r="X1219" t="s">
        <v>1975</v>
      </c>
      <c r="Y1219">
        <v>94158</v>
      </c>
      <c r="Z1219" t="s">
        <v>1976</v>
      </c>
      <c r="AA1219">
        <v>37.768892</v>
      </c>
      <c r="AB1219">
        <v>-122.395899</v>
      </c>
      <c r="AC1219" t="s">
        <v>1994</v>
      </c>
      <c r="AE1219" t="s">
        <v>2101</v>
      </c>
      <c r="AF1219" t="s">
        <v>2161</v>
      </c>
      <c r="AH1219">
        <v>1</v>
      </c>
    </row>
    <row r="1220" spans="1:34">
      <c r="A1220">
        <v>2200</v>
      </c>
      <c r="B1220" t="s">
        <v>62</v>
      </c>
      <c r="D1220" t="s">
        <v>213</v>
      </c>
      <c r="E1220" s="3" t="s">
        <v>294</v>
      </c>
      <c r="F1220">
        <v>77</v>
      </c>
      <c r="G1220" t="s">
        <v>1108</v>
      </c>
      <c r="H1220">
        <v>1295015097</v>
      </c>
      <c r="I1220">
        <v>0</v>
      </c>
      <c r="L1220" t="s">
        <v>1644</v>
      </c>
      <c r="O1220" t="s">
        <v>1719</v>
      </c>
      <c r="U1220" t="s">
        <v>1917</v>
      </c>
      <c r="V1220" t="s">
        <v>1960</v>
      </c>
      <c r="W1220" t="s">
        <v>1966</v>
      </c>
      <c r="X1220" t="s">
        <v>1975</v>
      </c>
      <c r="Y1220">
        <v>94158</v>
      </c>
      <c r="Z1220" t="s">
        <v>1976</v>
      </c>
      <c r="AA1220">
        <v>37.765668</v>
      </c>
      <c r="AB1220">
        <v>-122.388497</v>
      </c>
      <c r="AC1220" t="s">
        <v>1994</v>
      </c>
      <c r="AE1220" t="s">
        <v>2101</v>
      </c>
      <c r="AF1220" t="s">
        <v>2161</v>
      </c>
      <c r="AH1220">
        <v>1</v>
      </c>
    </row>
    <row r="1221" spans="1:34">
      <c r="A1221">
        <v>2314</v>
      </c>
      <c r="B1221" t="s">
        <v>59</v>
      </c>
      <c r="D1221" t="s">
        <v>212</v>
      </c>
      <c r="E1221" s="3" t="s">
        <v>291</v>
      </c>
      <c r="F1221">
        <v>5153</v>
      </c>
      <c r="G1221" t="s">
        <v>1109</v>
      </c>
      <c r="H1221">
        <v>1780818302</v>
      </c>
      <c r="I1221">
        <v>0</v>
      </c>
      <c r="L1221" t="s">
        <v>1644</v>
      </c>
      <c r="O1221" t="s">
        <v>1722</v>
      </c>
      <c r="U1221" t="s">
        <v>1925</v>
      </c>
      <c r="W1221" t="s">
        <v>1966</v>
      </c>
      <c r="X1221" t="s">
        <v>1975</v>
      </c>
      <c r="Y1221">
        <v>94143</v>
      </c>
      <c r="Z1221" t="s">
        <v>1976</v>
      </c>
      <c r="AA1221">
        <v>37.766516</v>
      </c>
      <c r="AB1221">
        <v>-122.390194</v>
      </c>
      <c r="AC1221" t="s">
        <v>1995</v>
      </c>
      <c r="AE1221" t="s">
        <v>2102</v>
      </c>
      <c r="AF1221" t="s">
        <v>2161</v>
      </c>
      <c r="AH1221">
        <v>1</v>
      </c>
    </row>
    <row r="1222" spans="1:34">
      <c r="A1222">
        <v>2292</v>
      </c>
      <c r="B1222" t="s">
        <v>94</v>
      </c>
      <c r="D1222" t="s">
        <v>236</v>
      </c>
      <c r="E1222" s="3" t="s">
        <v>326</v>
      </c>
      <c r="F1222">
        <v>5153</v>
      </c>
      <c r="G1222" t="s">
        <v>1109</v>
      </c>
      <c r="H1222">
        <v>1780818302</v>
      </c>
      <c r="I1222">
        <v>0</v>
      </c>
      <c r="J1222" t="s">
        <v>1433</v>
      </c>
      <c r="K1222" t="s">
        <v>1562</v>
      </c>
      <c r="L1222" t="s">
        <v>1644</v>
      </c>
      <c r="O1222" t="s">
        <v>1722</v>
      </c>
      <c r="U1222" t="s">
        <v>1925</v>
      </c>
      <c r="W1222" t="s">
        <v>1966</v>
      </c>
      <c r="X1222" t="s">
        <v>1975</v>
      </c>
      <c r="Y1222">
        <v>94143</v>
      </c>
      <c r="Z1222" t="s">
        <v>1976</v>
      </c>
      <c r="AA1222">
        <v>37.766516</v>
      </c>
      <c r="AB1222">
        <v>-122.390194</v>
      </c>
      <c r="AC1222" t="s">
        <v>1995</v>
      </c>
      <c r="AE1222" t="s">
        <v>2120</v>
      </c>
      <c r="AF1222" t="s">
        <v>2160</v>
      </c>
      <c r="AH1222">
        <v>1</v>
      </c>
    </row>
    <row r="1223" spans="1:34">
      <c r="A1223">
        <v>248</v>
      </c>
      <c r="B1223" t="s">
        <v>40</v>
      </c>
      <c r="D1223" t="s">
        <v>202</v>
      </c>
      <c r="E1223" s="3" t="s">
        <v>272</v>
      </c>
      <c r="F1223">
        <v>2031</v>
      </c>
      <c r="G1223" t="s">
        <v>1110</v>
      </c>
      <c r="H1223">
        <v>1528299716</v>
      </c>
      <c r="I1223">
        <v>0</v>
      </c>
      <c r="L1223" t="s">
        <v>1644</v>
      </c>
      <c r="O1223" t="s">
        <v>202</v>
      </c>
      <c r="U1223" t="s">
        <v>1920</v>
      </c>
      <c r="W1223" t="s">
        <v>1966</v>
      </c>
      <c r="X1223" t="s">
        <v>1975</v>
      </c>
      <c r="Y1223">
        <v>94107</v>
      </c>
      <c r="Z1223" t="s">
        <v>1976</v>
      </c>
      <c r="AA1223">
        <v>37.776307</v>
      </c>
      <c r="AB1223">
        <v>-122.391683</v>
      </c>
      <c r="AC1223" t="s">
        <v>1984</v>
      </c>
      <c r="AD1223" t="s">
        <v>2067</v>
      </c>
      <c r="AE1223" t="s">
        <v>2091</v>
      </c>
      <c r="AF1223" t="s">
        <v>2161</v>
      </c>
      <c r="AH1223">
        <v>1</v>
      </c>
    </row>
    <row r="1224" spans="1:34">
      <c r="A1224">
        <v>453</v>
      </c>
      <c r="B1224" t="s">
        <v>41</v>
      </c>
      <c r="D1224" t="s">
        <v>202</v>
      </c>
      <c r="E1224" s="3" t="s">
        <v>273</v>
      </c>
      <c r="F1224">
        <v>2031</v>
      </c>
      <c r="G1224" t="s">
        <v>1110</v>
      </c>
      <c r="H1224">
        <v>1528299716</v>
      </c>
      <c r="I1224">
        <v>0</v>
      </c>
      <c r="J1224" t="s">
        <v>1473</v>
      </c>
      <c r="K1224" t="s">
        <v>1602</v>
      </c>
      <c r="L1224" t="s">
        <v>1644</v>
      </c>
      <c r="O1224" t="s">
        <v>202</v>
      </c>
      <c r="U1224" t="s">
        <v>1921</v>
      </c>
      <c r="W1224" t="s">
        <v>1966</v>
      </c>
      <c r="X1224" t="s">
        <v>1975</v>
      </c>
      <c r="Y1224">
        <v>94115</v>
      </c>
      <c r="Z1224" t="s">
        <v>1976</v>
      </c>
      <c r="AA1224">
        <v>37.785465</v>
      </c>
      <c r="AB1224">
        <v>-122.440221</v>
      </c>
      <c r="AC1224" t="s">
        <v>1984</v>
      </c>
      <c r="AD1224" t="s">
        <v>1985</v>
      </c>
      <c r="AE1224" t="s">
        <v>2091</v>
      </c>
      <c r="AF1224" t="s">
        <v>2161</v>
      </c>
      <c r="AH1224">
        <v>1</v>
      </c>
    </row>
    <row r="1225" spans="1:34">
      <c r="A1225">
        <v>2482</v>
      </c>
      <c r="B1225" t="s">
        <v>42</v>
      </c>
      <c r="D1225" t="s">
        <v>203</v>
      </c>
      <c r="E1225" s="3" t="s">
        <v>274</v>
      </c>
      <c r="F1225">
        <v>2031</v>
      </c>
      <c r="G1225" t="s">
        <v>1110</v>
      </c>
      <c r="H1225">
        <v>1528299716</v>
      </c>
      <c r="I1225">
        <v>0</v>
      </c>
      <c r="L1225" t="s">
        <v>1644</v>
      </c>
      <c r="O1225" t="s">
        <v>202</v>
      </c>
      <c r="U1225" t="s">
        <v>1921</v>
      </c>
      <c r="W1225" t="s">
        <v>1966</v>
      </c>
      <c r="X1225" t="s">
        <v>1975</v>
      </c>
      <c r="Y1225">
        <v>94115</v>
      </c>
      <c r="Z1225" t="s">
        <v>1976</v>
      </c>
      <c r="AA1225">
        <v>37.785465</v>
      </c>
      <c r="AB1225">
        <v>-122.440221</v>
      </c>
      <c r="AC1225" t="s">
        <v>1985</v>
      </c>
      <c r="AE1225" t="s">
        <v>2092</v>
      </c>
      <c r="AF1225" t="s">
        <v>2161</v>
      </c>
      <c r="AH1225">
        <v>1</v>
      </c>
    </row>
    <row r="1226" spans="1:34">
      <c r="A1226">
        <v>525</v>
      </c>
      <c r="B1226" t="s">
        <v>61</v>
      </c>
      <c r="D1226" t="s">
        <v>211</v>
      </c>
      <c r="E1226" s="3" t="s">
        <v>293</v>
      </c>
      <c r="F1226">
        <v>44</v>
      </c>
      <c r="G1226" t="s">
        <v>1111</v>
      </c>
      <c r="H1226">
        <v>1578046413</v>
      </c>
      <c r="I1226">
        <v>0</v>
      </c>
      <c r="J1226" t="s">
        <v>1478</v>
      </c>
      <c r="K1226" t="s">
        <v>1607</v>
      </c>
      <c r="L1226" t="s">
        <v>1644</v>
      </c>
      <c r="O1226" t="s">
        <v>1862</v>
      </c>
      <c r="U1226" t="s">
        <v>1933</v>
      </c>
      <c r="W1226" t="s">
        <v>1966</v>
      </c>
      <c r="X1226" t="s">
        <v>1975</v>
      </c>
      <c r="Y1226">
        <v>94158</v>
      </c>
      <c r="Z1226" t="s">
        <v>1976</v>
      </c>
      <c r="AA1226">
        <v>37.768892</v>
      </c>
      <c r="AB1226">
        <v>-122.395899</v>
      </c>
      <c r="AC1226" t="s">
        <v>1994</v>
      </c>
      <c r="AE1226" t="s">
        <v>2101</v>
      </c>
      <c r="AF1226" t="s">
        <v>2161</v>
      </c>
      <c r="AH1226">
        <v>1</v>
      </c>
    </row>
    <row r="1227" spans="1:34">
      <c r="A1227">
        <v>2200</v>
      </c>
      <c r="B1227" t="s">
        <v>62</v>
      </c>
      <c r="D1227" t="s">
        <v>213</v>
      </c>
      <c r="E1227" s="3" t="s">
        <v>294</v>
      </c>
      <c r="F1227">
        <v>44</v>
      </c>
      <c r="G1227" t="s">
        <v>1111</v>
      </c>
      <c r="H1227">
        <v>1578046413</v>
      </c>
      <c r="I1227">
        <v>0</v>
      </c>
      <c r="J1227" t="s">
        <v>1401</v>
      </c>
      <c r="K1227" t="s">
        <v>1530</v>
      </c>
      <c r="L1227" t="s">
        <v>1644</v>
      </c>
      <c r="O1227" t="s">
        <v>1862</v>
      </c>
      <c r="U1227" t="s">
        <v>1917</v>
      </c>
      <c r="V1227" t="s">
        <v>1960</v>
      </c>
      <c r="W1227" t="s">
        <v>1966</v>
      </c>
      <c r="X1227" t="s">
        <v>1975</v>
      </c>
      <c r="Y1227">
        <v>94158</v>
      </c>
      <c r="Z1227" t="s">
        <v>1976</v>
      </c>
      <c r="AA1227">
        <v>37.765668</v>
      </c>
      <c r="AB1227">
        <v>-122.388497</v>
      </c>
      <c r="AC1227" t="s">
        <v>1994</v>
      </c>
      <c r="AE1227" t="s">
        <v>2101</v>
      </c>
      <c r="AF1227" t="s">
        <v>2161</v>
      </c>
      <c r="AH1227">
        <v>1</v>
      </c>
    </row>
    <row r="1228" spans="1:34">
      <c r="A1228">
        <v>2595</v>
      </c>
      <c r="B1228" t="s">
        <v>60</v>
      </c>
      <c r="D1228" t="s">
        <v>211</v>
      </c>
      <c r="E1228" s="3" t="s">
        <v>292</v>
      </c>
      <c r="F1228">
        <v>44</v>
      </c>
      <c r="G1228" t="s">
        <v>1111</v>
      </c>
      <c r="H1228">
        <v>1578046413</v>
      </c>
      <c r="I1228">
        <v>0</v>
      </c>
      <c r="L1228" t="s">
        <v>1644</v>
      </c>
      <c r="O1228" t="s">
        <v>1862</v>
      </c>
      <c r="U1228" t="s">
        <v>1932</v>
      </c>
      <c r="W1228" t="s">
        <v>1966</v>
      </c>
      <c r="X1228" t="s">
        <v>1975</v>
      </c>
      <c r="Y1228">
        <v>94132</v>
      </c>
      <c r="Z1228" t="s">
        <v>1976</v>
      </c>
      <c r="AA1228">
        <v>37.733248</v>
      </c>
      <c r="AB1228">
        <v>-122.491147</v>
      </c>
      <c r="AC1228" t="s">
        <v>1994</v>
      </c>
      <c r="AD1228" t="s">
        <v>1994</v>
      </c>
      <c r="AF1228" t="s">
        <v>2160</v>
      </c>
      <c r="AH1228">
        <v>1</v>
      </c>
    </row>
    <row r="1229" spans="1:34">
      <c r="A1229">
        <v>2397</v>
      </c>
      <c r="B1229" t="s">
        <v>58</v>
      </c>
      <c r="D1229" t="s">
        <v>211</v>
      </c>
      <c r="E1229" s="3" t="s">
        <v>290</v>
      </c>
      <c r="F1229">
        <v>70</v>
      </c>
      <c r="G1229" t="s">
        <v>1112</v>
      </c>
      <c r="H1229">
        <v>1437658945</v>
      </c>
      <c r="I1229">
        <v>0</v>
      </c>
      <c r="L1229" t="s">
        <v>1644</v>
      </c>
      <c r="O1229" t="s">
        <v>211</v>
      </c>
      <c r="U1229" t="s">
        <v>1931</v>
      </c>
      <c r="W1229" t="s">
        <v>1966</v>
      </c>
      <c r="X1229" t="s">
        <v>1975</v>
      </c>
      <c r="Y1229">
        <v>94115</v>
      </c>
      <c r="Z1229" t="s">
        <v>1976</v>
      </c>
      <c r="AA1229">
        <v>37.786037</v>
      </c>
      <c r="AB1229">
        <v>-122.440572</v>
      </c>
      <c r="AC1229" t="s">
        <v>1994</v>
      </c>
      <c r="AE1229" t="s">
        <v>2101</v>
      </c>
      <c r="AF1229" t="s">
        <v>2161</v>
      </c>
      <c r="AH1229">
        <v>1</v>
      </c>
    </row>
    <row r="1230" spans="1:34">
      <c r="A1230">
        <v>525</v>
      </c>
      <c r="B1230" t="s">
        <v>61</v>
      </c>
      <c r="D1230" t="s">
        <v>211</v>
      </c>
      <c r="E1230" s="3" t="s">
        <v>293</v>
      </c>
      <c r="F1230">
        <v>70</v>
      </c>
      <c r="G1230" t="s">
        <v>1112</v>
      </c>
      <c r="H1230">
        <v>1437658945</v>
      </c>
      <c r="I1230">
        <v>0</v>
      </c>
      <c r="J1230" t="s">
        <v>1399</v>
      </c>
      <c r="K1230" t="s">
        <v>1528</v>
      </c>
      <c r="L1230" t="s">
        <v>1644</v>
      </c>
      <c r="O1230" t="s">
        <v>211</v>
      </c>
      <c r="U1230" t="s">
        <v>1933</v>
      </c>
      <c r="W1230" t="s">
        <v>1966</v>
      </c>
      <c r="X1230" t="s">
        <v>1975</v>
      </c>
      <c r="Y1230">
        <v>94158</v>
      </c>
      <c r="Z1230" t="s">
        <v>1976</v>
      </c>
      <c r="AA1230">
        <v>37.768892</v>
      </c>
      <c r="AB1230">
        <v>-122.395899</v>
      </c>
      <c r="AC1230" t="s">
        <v>1994</v>
      </c>
      <c r="AE1230" t="s">
        <v>2101</v>
      </c>
      <c r="AF1230" t="s">
        <v>2161</v>
      </c>
      <c r="AH1230">
        <v>1</v>
      </c>
    </row>
    <row r="1231" spans="1:34">
      <c r="A1231">
        <v>2200</v>
      </c>
      <c r="B1231" t="s">
        <v>62</v>
      </c>
      <c r="D1231" t="s">
        <v>213</v>
      </c>
      <c r="E1231" s="3" t="s">
        <v>294</v>
      </c>
      <c r="F1231">
        <v>70</v>
      </c>
      <c r="G1231" t="s">
        <v>1112</v>
      </c>
      <c r="H1231">
        <v>1437658945</v>
      </c>
      <c r="I1231">
        <v>0</v>
      </c>
      <c r="L1231" t="s">
        <v>1644</v>
      </c>
      <c r="O1231" t="s">
        <v>211</v>
      </c>
      <c r="U1231" t="s">
        <v>1917</v>
      </c>
      <c r="V1231" t="s">
        <v>1960</v>
      </c>
      <c r="W1231" t="s">
        <v>1966</v>
      </c>
      <c r="X1231" t="s">
        <v>1975</v>
      </c>
      <c r="Y1231">
        <v>94158</v>
      </c>
      <c r="Z1231" t="s">
        <v>1976</v>
      </c>
      <c r="AA1231">
        <v>37.765668</v>
      </c>
      <c r="AB1231">
        <v>-122.388497</v>
      </c>
      <c r="AC1231" t="s">
        <v>1994</v>
      </c>
      <c r="AE1231" t="s">
        <v>2101</v>
      </c>
      <c r="AF1231" t="s">
        <v>2161</v>
      </c>
      <c r="AH1231">
        <v>1</v>
      </c>
    </row>
    <row r="1232" spans="1:34">
      <c r="A1232">
        <v>2598</v>
      </c>
      <c r="B1232" t="s">
        <v>35</v>
      </c>
      <c r="D1232" t="s">
        <v>197</v>
      </c>
      <c r="E1232" s="3" t="s">
        <v>267</v>
      </c>
      <c r="F1232">
        <v>7024</v>
      </c>
      <c r="G1232" t="s">
        <v>1113</v>
      </c>
      <c r="H1232">
        <v>1508486903</v>
      </c>
      <c r="I1232">
        <v>0</v>
      </c>
      <c r="L1232" t="s">
        <v>1645</v>
      </c>
      <c r="M1232" t="s">
        <v>1646</v>
      </c>
      <c r="N1232" t="s">
        <v>1654</v>
      </c>
      <c r="O1232" t="s">
        <v>252</v>
      </c>
      <c r="U1232" t="s">
        <v>1915</v>
      </c>
      <c r="W1232" t="s">
        <v>1966</v>
      </c>
      <c r="X1232" t="s">
        <v>1975</v>
      </c>
      <c r="Y1232">
        <v>94143</v>
      </c>
      <c r="Z1232" t="s">
        <v>1976</v>
      </c>
      <c r="AA1232">
        <v>37.763744</v>
      </c>
      <c r="AB1232">
        <v>-122.457406</v>
      </c>
      <c r="AC1232" t="s">
        <v>1979</v>
      </c>
      <c r="AD1232" t="s">
        <v>2065</v>
      </c>
      <c r="AE1232" t="s">
        <v>2086</v>
      </c>
      <c r="AF1232" t="s">
        <v>2160</v>
      </c>
      <c r="AH1232">
        <v>1</v>
      </c>
    </row>
    <row r="1233" spans="1:34">
      <c r="A1233">
        <v>511</v>
      </c>
      <c r="B1233" t="s">
        <v>80</v>
      </c>
      <c r="D1233" t="s">
        <v>227</v>
      </c>
      <c r="E1233" s="3" t="s">
        <v>312</v>
      </c>
      <c r="F1233">
        <v>7024</v>
      </c>
      <c r="G1233" t="s">
        <v>1113</v>
      </c>
      <c r="H1233">
        <v>1508486903</v>
      </c>
      <c r="I1233">
        <v>0</v>
      </c>
      <c r="L1233" t="s">
        <v>1645</v>
      </c>
      <c r="M1233" t="s">
        <v>1646</v>
      </c>
      <c r="N1233" t="s">
        <v>1654</v>
      </c>
      <c r="O1233" t="s">
        <v>252</v>
      </c>
      <c r="U1233" t="s">
        <v>1915</v>
      </c>
      <c r="W1233" t="s">
        <v>1966</v>
      </c>
      <c r="X1233" t="s">
        <v>1975</v>
      </c>
      <c r="Y1233">
        <v>94143</v>
      </c>
      <c r="Z1233" t="s">
        <v>1976</v>
      </c>
      <c r="AA1233">
        <v>37.763744</v>
      </c>
      <c r="AB1233">
        <v>-122.457406</v>
      </c>
      <c r="AC1233" t="s">
        <v>1979</v>
      </c>
      <c r="AD1233" t="s">
        <v>2065</v>
      </c>
      <c r="AE1233" t="s">
        <v>2086</v>
      </c>
      <c r="AF1233" t="s">
        <v>2161</v>
      </c>
      <c r="AH1233">
        <v>1</v>
      </c>
    </row>
    <row r="1234" spans="1:34">
      <c r="A1234">
        <v>2476</v>
      </c>
      <c r="B1234" t="s">
        <v>45</v>
      </c>
      <c r="D1234" t="s">
        <v>206</v>
      </c>
      <c r="E1234" s="3" t="s">
        <v>277</v>
      </c>
      <c r="F1234">
        <v>1049</v>
      </c>
      <c r="G1234" t="s">
        <v>1114</v>
      </c>
      <c r="H1234">
        <v>1972544872</v>
      </c>
      <c r="I1234">
        <v>0</v>
      </c>
      <c r="L1234" t="s">
        <v>1645</v>
      </c>
      <c r="M1234" t="s">
        <v>1648</v>
      </c>
      <c r="N1234" t="s">
        <v>1657</v>
      </c>
      <c r="O1234" t="s">
        <v>1805</v>
      </c>
      <c r="U1234" t="s">
        <v>1922</v>
      </c>
      <c r="W1234" t="s">
        <v>1966</v>
      </c>
      <c r="X1234" t="s">
        <v>1975</v>
      </c>
      <c r="Y1234">
        <v>94158</v>
      </c>
      <c r="Z1234" t="s">
        <v>1976</v>
      </c>
      <c r="AA1234">
        <v>37.766326</v>
      </c>
      <c r="AB1234">
        <v>-122.388609</v>
      </c>
      <c r="AC1234" t="s">
        <v>1987</v>
      </c>
      <c r="AD1234" t="s">
        <v>2068</v>
      </c>
      <c r="AE1234" t="s">
        <v>2094</v>
      </c>
      <c r="AF1234" t="s">
        <v>2161</v>
      </c>
      <c r="AH1234">
        <v>1</v>
      </c>
    </row>
    <row r="1235" spans="1:34">
      <c r="A1235">
        <v>2353</v>
      </c>
      <c r="B1235" t="s">
        <v>106</v>
      </c>
      <c r="D1235" t="s">
        <v>242</v>
      </c>
      <c r="E1235" s="3" t="s">
        <v>338</v>
      </c>
      <c r="F1235">
        <v>5680</v>
      </c>
      <c r="G1235" t="s">
        <v>1115</v>
      </c>
      <c r="H1235">
        <v>1952765448</v>
      </c>
      <c r="I1235">
        <v>0</v>
      </c>
      <c r="J1235" t="s">
        <v>1445</v>
      </c>
      <c r="K1235" t="s">
        <v>1574</v>
      </c>
      <c r="L1235" t="s">
        <v>1645</v>
      </c>
      <c r="M1235" t="s">
        <v>1650</v>
      </c>
      <c r="N1235" t="s">
        <v>1663</v>
      </c>
      <c r="O1235" t="s">
        <v>248</v>
      </c>
      <c r="U1235" t="s">
        <v>1941</v>
      </c>
      <c r="W1235" t="s">
        <v>1966</v>
      </c>
      <c r="X1235" t="s">
        <v>1975</v>
      </c>
      <c r="Y1235">
        <v>94117</v>
      </c>
      <c r="Z1235" t="s">
        <v>1976</v>
      </c>
      <c r="AA1235">
        <v>37.773839</v>
      </c>
      <c r="AB1235">
        <v>-122.453447</v>
      </c>
      <c r="AC1235" t="s">
        <v>2017</v>
      </c>
      <c r="AE1235" t="s">
        <v>2126</v>
      </c>
      <c r="AF1235" t="s">
        <v>2161</v>
      </c>
      <c r="AH1235">
        <v>1</v>
      </c>
    </row>
    <row r="1236" spans="1:34">
      <c r="A1236">
        <v>582</v>
      </c>
      <c r="B1236" t="s">
        <v>93</v>
      </c>
      <c r="D1236" t="s">
        <v>208</v>
      </c>
      <c r="E1236" s="3" t="s">
        <v>325</v>
      </c>
      <c r="F1236">
        <v>2883</v>
      </c>
      <c r="G1236" t="s">
        <v>1116</v>
      </c>
      <c r="H1236">
        <v>1881127868</v>
      </c>
      <c r="I1236">
        <v>0</v>
      </c>
      <c r="J1236" t="s">
        <v>1432</v>
      </c>
      <c r="K1236" t="s">
        <v>1561</v>
      </c>
      <c r="L1236" t="s">
        <v>1644</v>
      </c>
      <c r="O1236" t="s">
        <v>1863</v>
      </c>
      <c r="U1236" t="s">
        <v>1917</v>
      </c>
      <c r="W1236" t="s">
        <v>1966</v>
      </c>
      <c r="X1236" t="s">
        <v>1975</v>
      </c>
      <c r="Y1236">
        <v>94158</v>
      </c>
      <c r="Z1236" t="s">
        <v>1976</v>
      </c>
      <c r="AA1236">
        <v>37.765668</v>
      </c>
      <c r="AB1236">
        <v>-122.388497</v>
      </c>
      <c r="AC1236" t="s">
        <v>2000</v>
      </c>
      <c r="AE1236" t="s">
        <v>2097</v>
      </c>
      <c r="AF1236" t="s">
        <v>2161</v>
      </c>
      <c r="AH1236">
        <v>1</v>
      </c>
    </row>
    <row r="1237" spans="1:34">
      <c r="A1237">
        <v>2463</v>
      </c>
      <c r="B1237" t="s">
        <v>49</v>
      </c>
      <c r="D1237" t="s">
        <v>208</v>
      </c>
      <c r="E1237" s="3" t="s">
        <v>281</v>
      </c>
      <c r="F1237">
        <v>2883</v>
      </c>
      <c r="G1237" t="s">
        <v>1116</v>
      </c>
      <c r="H1237">
        <v>1881127868</v>
      </c>
      <c r="I1237">
        <v>0</v>
      </c>
      <c r="L1237" t="s">
        <v>1644</v>
      </c>
      <c r="O1237" t="s">
        <v>1863</v>
      </c>
      <c r="U1237" t="s">
        <v>1915</v>
      </c>
      <c r="W1237" t="s">
        <v>1966</v>
      </c>
      <c r="X1237" t="s">
        <v>1975</v>
      </c>
      <c r="Y1237">
        <v>94143</v>
      </c>
      <c r="Z1237" t="s">
        <v>1976</v>
      </c>
      <c r="AA1237">
        <v>37.763744</v>
      </c>
      <c r="AB1237">
        <v>-122.457406</v>
      </c>
      <c r="AC1237" t="s">
        <v>1990</v>
      </c>
      <c r="AE1237" t="s">
        <v>2097</v>
      </c>
      <c r="AF1237" t="s">
        <v>2161</v>
      </c>
      <c r="AH1237">
        <v>1</v>
      </c>
    </row>
    <row r="1238" spans="1:34">
      <c r="A1238">
        <v>2199</v>
      </c>
      <c r="B1238" t="s">
        <v>37</v>
      </c>
      <c r="D1238" t="s">
        <v>199</v>
      </c>
      <c r="E1238" s="3" t="s">
        <v>269</v>
      </c>
      <c r="F1238">
        <v>5576</v>
      </c>
      <c r="G1238" t="s">
        <v>1117</v>
      </c>
      <c r="H1238">
        <v>1497249445</v>
      </c>
      <c r="I1238">
        <v>0</v>
      </c>
      <c r="J1238" t="s">
        <v>1388</v>
      </c>
      <c r="K1238" t="s">
        <v>1517</v>
      </c>
      <c r="L1238" t="s">
        <v>1644</v>
      </c>
      <c r="O1238" t="s">
        <v>1864</v>
      </c>
      <c r="U1238" t="s">
        <v>1917</v>
      </c>
      <c r="V1238" t="s">
        <v>1959</v>
      </c>
      <c r="W1238" t="s">
        <v>1966</v>
      </c>
      <c r="X1238" t="s">
        <v>1975</v>
      </c>
      <c r="Y1238">
        <v>94158</v>
      </c>
      <c r="Z1238" t="s">
        <v>1976</v>
      </c>
      <c r="AA1238">
        <v>37.765668</v>
      </c>
      <c r="AB1238">
        <v>-122.388497</v>
      </c>
      <c r="AC1238" t="s">
        <v>1981</v>
      </c>
      <c r="AD1238" t="s">
        <v>2066</v>
      </c>
      <c r="AE1238" t="s">
        <v>2088</v>
      </c>
      <c r="AF1238" t="s">
        <v>2161</v>
      </c>
      <c r="AH1238">
        <v>1</v>
      </c>
    </row>
    <row r="1239" spans="1:34">
      <c r="A1239">
        <v>2199</v>
      </c>
      <c r="B1239" t="s">
        <v>37</v>
      </c>
      <c r="D1239" t="s">
        <v>199</v>
      </c>
      <c r="E1239" s="3" t="s">
        <v>269</v>
      </c>
      <c r="F1239">
        <v>2277</v>
      </c>
      <c r="G1239" t="s">
        <v>1118</v>
      </c>
      <c r="H1239">
        <v>1073830477</v>
      </c>
      <c r="I1239">
        <v>0</v>
      </c>
      <c r="J1239" t="s">
        <v>1388</v>
      </c>
      <c r="K1239" t="s">
        <v>1517</v>
      </c>
      <c r="L1239" t="s">
        <v>1644</v>
      </c>
      <c r="O1239" t="s">
        <v>199</v>
      </c>
      <c r="U1239" t="s">
        <v>1917</v>
      </c>
      <c r="V1239" t="s">
        <v>1959</v>
      </c>
      <c r="W1239" t="s">
        <v>1966</v>
      </c>
      <c r="X1239" t="s">
        <v>1975</v>
      </c>
      <c r="Y1239">
        <v>94158</v>
      </c>
      <c r="Z1239" t="s">
        <v>1976</v>
      </c>
      <c r="AA1239">
        <v>37.765668</v>
      </c>
      <c r="AB1239">
        <v>-122.388497</v>
      </c>
      <c r="AC1239" t="s">
        <v>1981</v>
      </c>
      <c r="AD1239" t="s">
        <v>2066</v>
      </c>
      <c r="AE1239" t="s">
        <v>2088</v>
      </c>
      <c r="AF1239" t="s">
        <v>2161</v>
      </c>
      <c r="AH1239">
        <v>1</v>
      </c>
    </row>
    <row r="1240" spans="1:34">
      <c r="A1240">
        <v>2296</v>
      </c>
      <c r="B1240" t="s">
        <v>114</v>
      </c>
      <c r="D1240" t="s">
        <v>246</v>
      </c>
      <c r="E1240" s="3" t="s">
        <v>346</v>
      </c>
      <c r="F1240">
        <v>2380</v>
      </c>
      <c r="G1240" t="s">
        <v>1119</v>
      </c>
      <c r="H1240">
        <v>1871990689</v>
      </c>
      <c r="I1240">
        <v>0</v>
      </c>
      <c r="L1240" t="s">
        <v>1644</v>
      </c>
      <c r="O1240" t="s">
        <v>1865</v>
      </c>
      <c r="U1240" t="s">
        <v>1925</v>
      </c>
      <c r="W1240" t="s">
        <v>1966</v>
      </c>
      <c r="X1240" t="s">
        <v>1975</v>
      </c>
      <c r="Y1240">
        <v>94143</v>
      </c>
      <c r="Z1240" t="s">
        <v>1976</v>
      </c>
      <c r="AA1240">
        <v>37.766516</v>
      </c>
      <c r="AB1240">
        <v>-122.390194</v>
      </c>
      <c r="AC1240" t="s">
        <v>2023</v>
      </c>
      <c r="AE1240" t="s">
        <v>2131</v>
      </c>
      <c r="AF1240" t="s">
        <v>2161</v>
      </c>
      <c r="AH1240">
        <v>1</v>
      </c>
    </row>
    <row r="1241" spans="1:34">
      <c r="A1241">
        <v>2426</v>
      </c>
      <c r="B1241" t="s">
        <v>96</v>
      </c>
      <c r="D1241" t="s">
        <v>205</v>
      </c>
      <c r="E1241" s="3" t="s">
        <v>328</v>
      </c>
      <c r="F1241">
        <v>4526</v>
      </c>
      <c r="G1241" t="s">
        <v>1120</v>
      </c>
      <c r="H1241">
        <v>1093956013</v>
      </c>
      <c r="I1241">
        <v>0</v>
      </c>
      <c r="J1241" t="s">
        <v>1501</v>
      </c>
      <c r="K1241" t="s">
        <v>1630</v>
      </c>
      <c r="L1241" t="s">
        <v>1645</v>
      </c>
      <c r="M1241" t="s">
        <v>1648</v>
      </c>
      <c r="N1241" t="s">
        <v>1657</v>
      </c>
      <c r="O1241" t="s">
        <v>1805</v>
      </c>
      <c r="U1241" t="s">
        <v>1927</v>
      </c>
      <c r="W1241" t="s">
        <v>1969</v>
      </c>
      <c r="X1241" t="s">
        <v>1975</v>
      </c>
      <c r="Y1241">
        <v>94702</v>
      </c>
      <c r="Z1241" t="s">
        <v>1976</v>
      </c>
      <c r="AA1241">
        <v>37.850591</v>
      </c>
      <c r="AB1241">
        <v>-122.286494</v>
      </c>
      <c r="AC1241" t="s">
        <v>2013</v>
      </c>
      <c r="AE1241" t="s">
        <v>2121</v>
      </c>
      <c r="AF1241" t="s">
        <v>2161</v>
      </c>
      <c r="AH1241">
        <v>1</v>
      </c>
    </row>
    <row r="1242" spans="1:34">
      <c r="A1242">
        <v>2476</v>
      </c>
      <c r="B1242" t="s">
        <v>45</v>
      </c>
      <c r="D1242" t="s">
        <v>206</v>
      </c>
      <c r="E1242" s="3" t="s">
        <v>277</v>
      </c>
      <c r="F1242">
        <v>4526</v>
      </c>
      <c r="G1242" t="s">
        <v>1120</v>
      </c>
      <c r="H1242">
        <v>1093956013</v>
      </c>
      <c r="I1242">
        <v>0</v>
      </c>
      <c r="L1242" t="s">
        <v>1645</v>
      </c>
      <c r="M1242" t="s">
        <v>1648</v>
      </c>
      <c r="N1242" t="s">
        <v>1657</v>
      </c>
      <c r="O1242" t="s">
        <v>1805</v>
      </c>
      <c r="U1242" t="s">
        <v>1922</v>
      </c>
      <c r="W1242" t="s">
        <v>1966</v>
      </c>
      <c r="X1242" t="s">
        <v>1975</v>
      </c>
      <c r="Y1242">
        <v>94158</v>
      </c>
      <c r="Z1242" t="s">
        <v>1976</v>
      </c>
      <c r="AA1242">
        <v>37.766326</v>
      </c>
      <c r="AB1242">
        <v>-122.388609</v>
      </c>
      <c r="AC1242" t="s">
        <v>1987</v>
      </c>
      <c r="AD1242" t="s">
        <v>2068</v>
      </c>
      <c r="AE1242" t="s">
        <v>2094</v>
      </c>
      <c r="AF1242" t="s">
        <v>2161</v>
      </c>
      <c r="AH1242">
        <v>1</v>
      </c>
    </row>
    <row r="1243" spans="1:34">
      <c r="A1243">
        <v>2476</v>
      </c>
      <c r="B1243" t="s">
        <v>45</v>
      </c>
      <c r="D1243" t="s">
        <v>206</v>
      </c>
      <c r="E1243" s="3" t="s">
        <v>277</v>
      </c>
      <c r="F1243">
        <v>4622</v>
      </c>
      <c r="G1243" t="s">
        <v>1121</v>
      </c>
      <c r="H1243">
        <v>1568070365</v>
      </c>
      <c r="I1243">
        <v>0</v>
      </c>
      <c r="J1243" t="s">
        <v>1436</v>
      </c>
      <c r="K1243" t="s">
        <v>1565</v>
      </c>
      <c r="L1243" t="s">
        <v>1645</v>
      </c>
      <c r="M1243" t="s">
        <v>1648</v>
      </c>
      <c r="N1243" t="s">
        <v>1657</v>
      </c>
      <c r="O1243" t="s">
        <v>1840</v>
      </c>
      <c r="U1243" t="s">
        <v>1922</v>
      </c>
      <c r="W1243" t="s">
        <v>1966</v>
      </c>
      <c r="X1243" t="s">
        <v>1975</v>
      </c>
      <c r="Y1243">
        <v>94158</v>
      </c>
      <c r="Z1243" t="s">
        <v>1976</v>
      </c>
      <c r="AA1243">
        <v>37.766326</v>
      </c>
      <c r="AB1243">
        <v>-122.388609</v>
      </c>
      <c r="AC1243" t="s">
        <v>1987</v>
      </c>
      <c r="AD1243" t="s">
        <v>2068</v>
      </c>
      <c r="AE1243" t="s">
        <v>2094</v>
      </c>
      <c r="AF1243" t="s">
        <v>2161</v>
      </c>
      <c r="AH1243">
        <v>1</v>
      </c>
    </row>
    <row r="1244" spans="1:34">
      <c r="A1244">
        <v>2479</v>
      </c>
      <c r="B1244" t="s">
        <v>57</v>
      </c>
      <c r="D1244" t="s">
        <v>210</v>
      </c>
      <c r="E1244" s="3" t="s">
        <v>289</v>
      </c>
      <c r="F1244">
        <v>4622</v>
      </c>
      <c r="G1244" t="s">
        <v>1121</v>
      </c>
      <c r="H1244">
        <v>1568070365</v>
      </c>
      <c r="I1244">
        <v>0</v>
      </c>
      <c r="L1244" t="s">
        <v>1644</v>
      </c>
      <c r="O1244" t="s">
        <v>1840</v>
      </c>
      <c r="U1244" t="s">
        <v>1922</v>
      </c>
      <c r="W1244" t="s">
        <v>1966</v>
      </c>
      <c r="X1244" t="s">
        <v>1975</v>
      </c>
      <c r="Y1244">
        <v>94158</v>
      </c>
      <c r="Z1244" t="s">
        <v>1976</v>
      </c>
      <c r="AA1244">
        <v>37.766326</v>
      </c>
      <c r="AB1244">
        <v>-122.388609</v>
      </c>
      <c r="AC1244" t="s">
        <v>1987</v>
      </c>
      <c r="AE1244" t="s">
        <v>2100</v>
      </c>
      <c r="AF1244" t="s">
        <v>2161</v>
      </c>
      <c r="AH1244">
        <v>1</v>
      </c>
    </row>
    <row r="1245" spans="1:34">
      <c r="A1245">
        <v>2440</v>
      </c>
      <c r="B1245" t="s">
        <v>105</v>
      </c>
      <c r="D1245" t="s">
        <v>241</v>
      </c>
      <c r="E1245" s="3" t="s">
        <v>337</v>
      </c>
      <c r="F1245">
        <v>4445</v>
      </c>
      <c r="G1245" t="s">
        <v>1122</v>
      </c>
      <c r="H1245">
        <v>1740848373</v>
      </c>
      <c r="I1245">
        <v>1</v>
      </c>
      <c r="J1245" t="s">
        <v>1441</v>
      </c>
      <c r="K1245" t="s">
        <v>1570</v>
      </c>
      <c r="L1245" t="s">
        <v>1645</v>
      </c>
      <c r="M1245" t="s">
        <v>1570</v>
      </c>
      <c r="N1245" t="s">
        <v>1662</v>
      </c>
      <c r="O1245" t="s">
        <v>241</v>
      </c>
      <c r="U1245" t="s">
        <v>1940</v>
      </c>
      <c r="W1245" t="s">
        <v>1966</v>
      </c>
      <c r="X1245" t="s">
        <v>1975</v>
      </c>
      <c r="Y1245">
        <v>94118</v>
      </c>
      <c r="Z1245" t="s">
        <v>1976</v>
      </c>
      <c r="AA1245">
        <v>37.781066</v>
      </c>
      <c r="AB1245">
        <v>-122.457936</v>
      </c>
      <c r="AC1245" t="s">
        <v>2016</v>
      </c>
      <c r="AD1245" t="s">
        <v>2075</v>
      </c>
      <c r="AF1245" t="s">
        <v>2161</v>
      </c>
      <c r="AH1245">
        <v>1</v>
      </c>
    </row>
    <row r="1246" spans="1:34">
      <c r="A1246">
        <v>2374</v>
      </c>
      <c r="B1246" t="s">
        <v>79</v>
      </c>
      <c r="E1246" s="3" t="s">
        <v>311</v>
      </c>
      <c r="F1246">
        <v>5092</v>
      </c>
      <c r="G1246" t="s">
        <v>1123</v>
      </c>
      <c r="H1246">
        <v>1164955514</v>
      </c>
      <c r="I1246">
        <v>1</v>
      </c>
      <c r="L1246" t="s">
        <v>1644</v>
      </c>
      <c r="O1246" t="s">
        <v>1687</v>
      </c>
      <c r="U1246" t="s">
        <v>1939</v>
      </c>
      <c r="W1246" t="s">
        <v>1966</v>
      </c>
      <c r="X1246" t="s">
        <v>1975</v>
      </c>
      <c r="Y1246">
        <v>94115</v>
      </c>
      <c r="Z1246" t="s">
        <v>1976</v>
      </c>
      <c r="AA1246">
        <v>37.785465</v>
      </c>
      <c r="AB1246">
        <v>-122.439315</v>
      </c>
      <c r="AC1246" t="s">
        <v>1991</v>
      </c>
      <c r="AD1246" t="s">
        <v>2071</v>
      </c>
      <c r="AE1246" t="s">
        <v>2114</v>
      </c>
      <c r="AF1246" t="s">
        <v>2161</v>
      </c>
      <c r="AH1246">
        <v>1</v>
      </c>
    </row>
    <row r="1247" spans="1:34">
      <c r="A1247">
        <v>2397</v>
      </c>
      <c r="B1247" t="s">
        <v>58</v>
      </c>
      <c r="D1247" t="s">
        <v>211</v>
      </c>
      <c r="E1247" s="3" t="s">
        <v>290</v>
      </c>
      <c r="F1247">
        <v>6810</v>
      </c>
      <c r="G1247" t="s">
        <v>1124</v>
      </c>
      <c r="H1247">
        <v>1134951221</v>
      </c>
      <c r="I1247">
        <v>0</v>
      </c>
      <c r="J1247" t="s">
        <v>1397</v>
      </c>
      <c r="K1247" t="s">
        <v>1526</v>
      </c>
      <c r="L1247" t="s">
        <v>1644</v>
      </c>
      <c r="O1247" t="s">
        <v>211</v>
      </c>
      <c r="U1247" t="s">
        <v>1931</v>
      </c>
      <c r="W1247" t="s">
        <v>1966</v>
      </c>
      <c r="X1247" t="s">
        <v>1975</v>
      </c>
      <c r="Y1247">
        <v>94115</v>
      </c>
      <c r="Z1247" t="s">
        <v>1976</v>
      </c>
      <c r="AA1247">
        <v>37.786037</v>
      </c>
      <c r="AB1247">
        <v>-122.440572</v>
      </c>
      <c r="AC1247" t="s">
        <v>1994</v>
      </c>
      <c r="AE1247" t="s">
        <v>2101</v>
      </c>
      <c r="AF1247" t="s">
        <v>2161</v>
      </c>
      <c r="AH1247">
        <v>1</v>
      </c>
    </row>
    <row r="1248" spans="1:34">
      <c r="A1248">
        <v>2214</v>
      </c>
      <c r="B1248" t="s">
        <v>54</v>
      </c>
      <c r="D1248" t="s">
        <v>209</v>
      </c>
      <c r="E1248" s="3" t="s">
        <v>286</v>
      </c>
      <c r="F1248">
        <v>4305</v>
      </c>
      <c r="G1248" t="s">
        <v>1125</v>
      </c>
      <c r="H1248">
        <v>1346630936</v>
      </c>
      <c r="I1248">
        <v>0</v>
      </c>
      <c r="L1248" t="s">
        <v>1644</v>
      </c>
      <c r="O1248" t="s">
        <v>1708</v>
      </c>
      <c r="U1248" t="s">
        <v>1929</v>
      </c>
      <c r="W1248" t="s">
        <v>1967</v>
      </c>
      <c r="X1248" t="s">
        <v>1975</v>
      </c>
      <c r="Y1248">
        <v>94403</v>
      </c>
      <c r="Z1248" t="s">
        <v>1976</v>
      </c>
      <c r="AA1248">
        <v>37.544955</v>
      </c>
      <c r="AB1248">
        <v>-122.290819</v>
      </c>
      <c r="AC1248" t="s">
        <v>1991</v>
      </c>
      <c r="AE1248" t="s">
        <v>2098</v>
      </c>
      <c r="AF1248" t="s">
        <v>2161</v>
      </c>
      <c r="AH1248">
        <v>1</v>
      </c>
    </row>
    <row r="1249" spans="1:34">
      <c r="A1249">
        <v>2244</v>
      </c>
      <c r="B1249" t="s">
        <v>50</v>
      </c>
      <c r="D1249" t="s">
        <v>209</v>
      </c>
      <c r="E1249" s="3" t="s">
        <v>282</v>
      </c>
      <c r="F1249">
        <v>4305</v>
      </c>
      <c r="G1249" t="s">
        <v>1125</v>
      </c>
      <c r="H1249">
        <v>1346630936</v>
      </c>
      <c r="I1249">
        <v>0</v>
      </c>
      <c r="L1249" t="s">
        <v>1644</v>
      </c>
      <c r="O1249" t="s">
        <v>1708</v>
      </c>
      <c r="U1249" t="s">
        <v>1926</v>
      </c>
      <c r="W1249" t="s">
        <v>1968</v>
      </c>
      <c r="X1249" t="s">
        <v>1975</v>
      </c>
      <c r="Y1249">
        <v>94904</v>
      </c>
      <c r="Z1249" t="s">
        <v>1976</v>
      </c>
      <c r="AA1249">
        <v>37.944684</v>
      </c>
      <c r="AB1249">
        <v>-122.53629</v>
      </c>
      <c r="AC1249" t="s">
        <v>1991</v>
      </c>
      <c r="AE1249" t="s">
        <v>2098</v>
      </c>
      <c r="AF1249" t="s">
        <v>2161</v>
      </c>
      <c r="AH1249">
        <v>1</v>
      </c>
    </row>
    <row r="1250" spans="1:34">
      <c r="A1250">
        <v>581</v>
      </c>
      <c r="B1250" t="s">
        <v>52</v>
      </c>
      <c r="D1250" t="s">
        <v>209</v>
      </c>
      <c r="E1250" s="3" t="s">
        <v>284</v>
      </c>
      <c r="F1250">
        <v>4305</v>
      </c>
      <c r="G1250" t="s">
        <v>1125</v>
      </c>
      <c r="H1250">
        <v>1346630936</v>
      </c>
      <c r="I1250">
        <v>0</v>
      </c>
      <c r="L1250" t="s">
        <v>1644</v>
      </c>
      <c r="O1250" t="s">
        <v>1708</v>
      </c>
      <c r="U1250" t="s">
        <v>1925</v>
      </c>
      <c r="W1250" t="s">
        <v>1966</v>
      </c>
      <c r="X1250" t="s">
        <v>1975</v>
      </c>
      <c r="Y1250">
        <v>94143</v>
      </c>
      <c r="Z1250" t="s">
        <v>1976</v>
      </c>
      <c r="AA1250">
        <v>37.766516</v>
      </c>
      <c r="AB1250">
        <v>-122.390194</v>
      </c>
      <c r="AC1250" t="s">
        <v>1991</v>
      </c>
      <c r="AE1250" t="s">
        <v>2098</v>
      </c>
      <c r="AF1250" t="s">
        <v>2161</v>
      </c>
      <c r="AH1250">
        <v>1</v>
      </c>
    </row>
    <row r="1251" spans="1:34">
      <c r="A1251">
        <v>2350</v>
      </c>
      <c r="B1251" t="s">
        <v>53</v>
      </c>
      <c r="D1251" t="s">
        <v>209</v>
      </c>
      <c r="E1251" s="3" t="s">
        <v>285</v>
      </c>
      <c r="F1251">
        <v>4305</v>
      </c>
      <c r="G1251" t="s">
        <v>1125</v>
      </c>
      <c r="H1251">
        <v>1346630936</v>
      </c>
      <c r="I1251">
        <v>0</v>
      </c>
      <c r="L1251" t="s">
        <v>1644</v>
      </c>
      <c r="O1251" t="s">
        <v>1708</v>
      </c>
      <c r="U1251" t="s">
        <v>1928</v>
      </c>
      <c r="W1251" t="s">
        <v>1970</v>
      </c>
      <c r="X1251" t="s">
        <v>1975</v>
      </c>
      <c r="Y1251">
        <v>93940</v>
      </c>
      <c r="Z1251" t="s">
        <v>1976</v>
      </c>
      <c r="AA1251">
        <v>36.578523</v>
      </c>
      <c r="AB1251">
        <v>-121.815053</v>
      </c>
      <c r="AC1251" t="s">
        <v>1991</v>
      </c>
      <c r="AE1251" t="s">
        <v>2098</v>
      </c>
      <c r="AF1251" t="s">
        <v>2161</v>
      </c>
      <c r="AH1251">
        <v>1</v>
      </c>
    </row>
    <row r="1252" spans="1:34">
      <c r="A1252">
        <v>2425</v>
      </c>
      <c r="B1252" t="s">
        <v>51</v>
      </c>
      <c r="D1252" t="s">
        <v>209</v>
      </c>
      <c r="E1252" s="3" t="s">
        <v>283</v>
      </c>
      <c r="F1252">
        <v>4305</v>
      </c>
      <c r="G1252" t="s">
        <v>1125</v>
      </c>
      <c r="H1252">
        <v>1346630936</v>
      </c>
      <c r="I1252">
        <v>0</v>
      </c>
      <c r="L1252" t="s">
        <v>1644</v>
      </c>
      <c r="O1252" t="s">
        <v>1708</v>
      </c>
      <c r="U1252" t="s">
        <v>1927</v>
      </c>
      <c r="W1252" t="s">
        <v>1969</v>
      </c>
      <c r="X1252" t="s">
        <v>1975</v>
      </c>
      <c r="Y1252">
        <v>94702</v>
      </c>
      <c r="Z1252" t="s">
        <v>1976</v>
      </c>
      <c r="AA1252">
        <v>37.850591</v>
      </c>
      <c r="AB1252">
        <v>-122.286494</v>
      </c>
      <c r="AC1252" t="s">
        <v>1991</v>
      </c>
      <c r="AE1252" t="s">
        <v>2098</v>
      </c>
      <c r="AF1252" t="s">
        <v>2161</v>
      </c>
      <c r="AH1252">
        <v>1</v>
      </c>
    </row>
    <row r="1253" spans="1:34">
      <c r="A1253">
        <v>2476</v>
      </c>
      <c r="B1253" t="s">
        <v>45</v>
      </c>
      <c r="D1253" t="s">
        <v>206</v>
      </c>
      <c r="E1253" s="3" t="s">
        <v>277</v>
      </c>
      <c r="F1253">
        <v>5461</v>
      </c>
      <c r="G1253" t="s">
        <v>1126</v>
      </c>
      <c r="H1253">
        <v>1407647431</v>
      </c>
      <c r="I1253">
        <v>0</v>
      </c>
      <c r="L1253" t="s">
        <v>1645</v>
      </c>
      <c r="M1253" t="s">
        <v>1648</v>
      </c>
      <c r="N1253" t="s">
        <v>1657</v>
      </c>
      <c r="O1253" t="s">
        <v>1744</v>
      </c>
      <c r="U1253" t="s">
        <v>1922</v>
      </c>
      <c r="W1253" t="s">
        <v>1966</v>
      </c>
      <c r="X1253" t="s">
        <v>1975</v>
      </c>
      <c r="Y1253">
        <v>94158</v>
      </c>
      <c r="Z1253" t="s">
        <v>1976</v>
      </c>
      <c r="AA1253">
        <v>37.766326</v>
      </c>
      <c r="AB1253">
        <v>-122.388609</v>
      </c>
      <c r="AC1253" t="s">
        <v>1987</v>
      </c>
      <c r="AD1253" t="s">
        <v>2068</v>
      </c>
      <c r="AE1253" t="s">
        <v>2094</v>
      </c>
      <c r="AF1253" t="s">
        <v>2161</v>
      </c>
      <c r="AH1253">
        <v>1</v>
      </c>
    </row>
    <row r="1254" spans="1:34">
      <c r="A1254">
        <v>154</v>
      </c>
      <c r="B1254" t="s">
        <v>103</v>
      </c>
      <c r="E1254" s="3" t="s">
        <v>335</v>
      </c>
      <c r="F1254">
        <v>3347</v>
      </c>
      <c r="G1254" t="s">
        <v>1127</v>
      </c>
      <c r="H1254">
        <v>1477571347</v>
      </c>
      <c r="I1254">
        <v>0</v>
      </c>
      <c r="L1254" t="s">
        <v>1644</v>
      </c>
      <c r="U1254" t="s">
        <v>1916</v>
      </c>
      <c r="W1254" t="s">
        <v>1966</v>
      </c>
      <c r="X1254" t="s">
        <v>1975</v>
      </c>
      <c r="Y1254">
        <v>94143</v>
      </c>
      <c r="Z1254" t="s">
        <v>1976</v>
      </c>
      <c r="AA1254">
        <v>37.784408</v>
      </c>
      <c r="AB1254">
        <v>-122.439897</v>
      </c>
      <c r="AC1254" t="s">
        <v>1993</v>
      </c>
      <c r="AE1254" t="s">
        <v>2125</v>
      </c>
      <c r="AF1254" t="s">
        <v>2161</v>
      </c>
      <c r="AH1254">
        <v>1</v>
      </c>
    </row>
    <row r="1255" spans="1:34">
      <c r="A1255">
        <v>2337</v>
      </c>
      <c r="B1255" t="s">
        <v>56</v>
      </c>
      <c r="E1255" s="3" t="s">
        <v>288</v>
      </c>
      <c r="F1255">
        <v>3347</v>
      </c>
      <c r="G1255" t="s">
        <v>1127</v>
      </c>
      <c r="H1255">
        <v>1477571347</v>
      </c>
      <c r="I1255">
        <v>0</v>
      </c>
      <c r="L1255" t="s">
        <v>1644</v>
      </c>
      <c r="U1255" t="s">
        <v>1925</v>
      </c>
      <c r="W1255" t="s">
        <v>1966</v>
      </c>
      <c r="X1255" t="s">
        <v>1975</v>
      </c>
      <c r="Y1255">
        <v>94143</v>
      </c>
      <c r="Z1255" t="s">
        <v>1976</v>
      </c>
      <c r="AA1255">
        <v>37.766516</v>
      </c>
      <c r="AB1255">
        <v>-122.390194</v>
      </c>
      <c r="AC1255" t="s">
        <v>1993</v>
      </c>
      <c r="AF1255" t="s">
        <v>2161</v>
      </c>
      <c r="AH1255">
        <v>1</v>
      </c>
    </row>
    <row r="1256" spans="1:34">
      <c r="A1256">
        <v>2414</v>
      </c>
      <c r="B1256" t="s">
        <v>119</v>
      </c>
      <c r="E1256" s="3" t="s">
        <v>351</v>
      </c>
      <c r="F1256">
        <v>2339</v>
      </c>
      <c r="G1256" t="s">
        <v>1128</v>
      </c>
      <c r="H1256">
        <v>1174995450</v>
      </c>
      <c r="I1256">
        <v>0</v>
      </c>
      <c r="L1256" t="s">
        <v>1644</v>
      </c>
      <c r="O1256" t="s">
        <v>1674</v>
      </c>
      <c r="U1256" t="s">
        <v>1927</v>
      </c>
      <c r="W1256" t="s">
        <v>1969</v>
      </c>
      <c r="X1256" t="s">
        <v>1975</v>
      </c>
      <c r="Y1256">
        <v>94702</v>
      </c>
      <c r="Z1256" t="s">
        <v>1976</v>
      </c>
      <c r="AA1256">
        <v>37.850591</v>
      </c>
      <c r="AB1256">
        <v>-122.286494</v>
      </c>
      <c r="AC1256" t="s">
        <v>2026</v>
      </c>
      <c r="AE1256" t="s">
        <v>2133</v>
      </c>
      <c r="AF1256" t="s">
        <v>2161</v>
      </c>
      <c r="AH1256">
        <v>1</v>
      </c>
    </row>
    <row r="1257" spans="1:34">
      <c r="A1257">
        <v>2203</v>
      </c>
      <c r="B1257" t="s">
        <v>71</v>
      </c>
      <c r="D1257" t="s">
        <v>222</v>
      </c>
      <c r="E1257" s="3" t="s">
        <v>303</v>
      </c>
      <c r="F1257">
        <v>53</v>
      </c>
      <c r="G1257" t="s">
        <v>1129</v>
      </c>
      <c r="H1257">
        <v>1922252162</v>
      </c>
      <c r="I1257">
        <v>0</v>
      </c>
      <c r="J1257" t="s">
        <v>1414</v>
      </c>
      <c r="K1257" t="s">
        <v>1543</v>
      </c>
      <c r="L1257" t="s">
        <v>1644</v>
      </c>
      <c r="O1257" t="s">
        <v>222</v>
      </c>
      <c r="U1257" t="s">
        <v>1917</v>
      </c>
      <c r="V1257" t="s">
        <v>1960</v>
      </c>
      <c r="W1257" t="s">
        <v>1966</v>
      </c>
      <c r="X1257" t="s">
        <v>1975</v>
      </c>
      <c r="Y1257">
        <v>94158</v>
      </c>
      <c r="Z1257" t="s">
        <v>1976</v>
      </c>
      <c r="AA1257">
        <v>37.765668</v>
      </c>
      <c r="AB1257">
        <v>-122.388497</v>
      </c>
      <c r="AC1257" t="s">
        <v>1994</v>
      </c>
      <c r="AE1257" t="s">
        <v>2101</v>
      </c>
      <c r="AF1257" t="s">
        <v>2161</v>
      </c>
      <c r="AH1257">
        <v>1</v>
      </c>
    </row>
    <row r="1258" spans="1:34">
      <c r="A1258">
        <v>2398</v>
      </c>
      <c r="B1258" t="s">
        <v>72</v>
      </c>
      <c r="D1258" t="s">
        <v>222</v>
      </c>
      <c r="E1258" s="3" t="s">
        <v>304</v>
      </c>
      <c r="F1258">
        <v>53</v>
      </c>
      <c r="G1258" t="s">
        <v>1129</v>
      </c>
      <c r="H1258">
        <v>1922252162</v>
      </c>
      <c r="I1258">
        <v>0</v>
      </c>
      <c r="L1258" t="s">
        <v>1644</v>
      </c>
      <c r="O1258" t="s">
        <v>222</v>
      </c>
      <c r="U1258" t="s">
        <v>1931</v>
      </c>
      <c r="W1258" t="s">
        <v>1966</v>
      </c>
      <c r="X1258" t="s">
        <v>1975</v>
      </c>
      <c r="Y1258">
        <v>94115</v>
      </c>
      <c r="Z1258" t="s">
        <v>1976</v>
      </c>
      <c r="AA1258">
        <v>37.786037</v>
      </c>
      <c r="AB1258">
        <v>-122.440572</v>
      </c>
      <c r="AC1258" t="s">
        <v>1994</v>
      </c>
      <c r="AF1258" t="s">
        <v>2161</v>
      </c>
      <c r="AH1258">
        <v>1</v>
      </c>
    </row>
    <row r="1259" spans="1:34">
      <c r="A1259">
        <v>2397</v>
      </c>
      <c r="B1259" t="s">
        <v>58</v>
      </c>
      <c r="D1259" t="s">
        <v>211</v>
      </c>
      <c r="E1259" s="3" t="s">
        <v>290</v>
      </c>
      <c r="F1259">
        <v>23</v>
      </c>
      <c r="G1259" t="s">
        <v>1130</v>
      </c>
      <c r="H1259">
        <v>1376705673</v>
      </c>
      <c r="I1259">
        <v>0</v>
      </c>
      <c r="L1259" t="s">
        <v>1644</v>
      </c>
      <c r="O1259" t="s">
        <v>211</v>
      </c>
      <c r="U1259" t="s">
        <v>1931</v>
      </c>
      <c r="W1259" t="s">
        <v>1966</v>
      </c>
      <c r="X1259" t="s">
        <v>1975</v>
      </c>
      <c r="Y1259">
        <v>94115</v>
      </c>
      <c r="Z1259" t="s">
        <v>1976</v>
      </c>
      <c r="AA1259">
        <v>37.786037</v>
      </c>
      <c r="AB1259">
        <v>-122.440572</v>
      </c>
      <c r="AC1259" t="s">
        <v>1994</v>
      </c>
      <c r="AE1259" t="s">
        <v>2101</v>
      </c>
      <c r="AF1259" t="s">
        <v>2161</v>
      </c>
      <c r="AH1259">
        <v>1</v>
      </c>
    </row>
    <row r="1260" spans="1:34">
      <c r="A1260">
        <v>525</v>
      </c>
      <c r="B1260" t="s">
        <v>61</v>
      </c>
      <c r="D1260" t="s">
        <v>211</v>
      </c>
      <c r="E1260" s="3" t="s">
        <v>293</v>
      </c>
      <c r="F1260">
        <v>23</v>
      </c>
      <c r="G1260" t="s">
        <v>1130</v>
      </c>
      <c r="H1260">
        <v>1376705673</v>
      </c>
      <c r="I1260">
        <v>0</v>
      </c>
      <c r="L1260" t="s">
        <v>1644</v>
      </c>
      <c r="O1260" t="s">
        <v>211</v>
      </c>
      <c r="U1260" t="s">
        <v>1933</v>
      </c>
      <c r="W1260" t="s">
        <v>1966</v>
      </c>
      <c r="X1260" t="s">
        <v>1975</v>
      </c>
      <c r="Y1260">
        <v>94158</v>
      </c>
      <c r="Z1260" t="s">
        <v>1976</v>
      </c>
      <c r="AA1260">
        <v>37.768892</v>
      </c>
      <c r="AB1260">
        <v>-122.395899</v>
      </c>
      <c r="AC1260" t="s">
        <v>1994</v>
      </c>
      <c r="AE1260" t="s">
        <v>2101</v>
      </c>
      <c r="AF1260" t="s">
        <v>2161</v>
      </c>
      <c r="AH1260">
        <v>1</v>
      </c>
    </row>
    <row r="1261" spans="1:34">
      <c r="A1261">
        <v>405</v>
      </c>
      <c r="B1261" t="s">
        <v>43</v>
      </c>
      <c r="D1261" t="s">
        <v>204</v>
      </c>
      <c r="E1261" s="3" t="s">
        <v>275</v>
      </c>
      <c r="F1261">
        <v>1519</v>
      </c>
      <c r="G1261" t="s">
        <v>1131</v>
      </c>
      <c r="H1261">
        <v>1275638389</v>
      </c>
      <c r="I1261">
        <v>0</v>
      </c>
      <c r="J1261" t="s">
        <v>1391</v>
      </c>
      <c r="K1261" t="s">
        <v>1520</v>
      </c>
      <c r="L1261" t="s">
        <v>1645</v>
      </c>
      <c r="M1261" t="s">
        <v>1646</v>
      </c>
      <c r="N1261" t="s">
        <v>1656</v>
      </c>
      <c r="O1261" t="s">
        <v>1724</v>
      </c>
      <c r="U1261" t="s">
        <v>1915</v>
      </c>
      <c r="W1261" t="s">
        <v>1966</v>
      </c>
      <c r="X1261" t="s">
        <v>1975</v>
      </c>
      <c r="Y1261">
        <v>94143</v>
      </c>
      <c r="Z1261" t="s">
        <v>1976</v>
      </c>
      <c r="AA1261">
        <v>37.763744</v>
      </c>
      <c r="AB1261">
        <v>-122.457406</v>
      </c>
      <c r="AC1261" t="s">
        <v>1986</v>
      </c>
      <c r="AE1261" t="s">
        <v>2093</v>
      </c>
      <c r="AF1261" t="s">
        <v>2161</v>
      </c>
      <c r="AH1261">
        <v>1</v>
      </c>
    </row>
    <row r="1262" spans="1:34">
      <c r="A1262">
        <v>2463</v>
      </c>
      <c r="B1262" t="s">
        <v>49</v>
      </c>
      <c r="D1262" t="s">
        <v>208</v>
      </c>
      <c r="E1262" s="3" t="s">
        <v>281</v>
      </c>
      <c r="F1262">
        <v>435</v>
      </c>
      <c r="G1262" t="s">
        <v>1132</v>
      </c>
      <c r="H1262">
        <v>1861443731</v>
      </c>
      <c r="I1262">
        <v>0</v>
      </c>
      <c r="J1262" t="s">
        <v>1394</v>
      </c>
      <c r="K1262" t="s">
        <v>1523</v>
      </c>
      <c r="L1262" t="s">
        <v>1644</v>
      </c>
      <c r="O1262" t="s">
        <v>1673</v>
      </c>
      <c r="U1262" t="s">
        <v>1915</v>
      </c>
      <c r="W1262" t="s">
        <v>1966</v>
      </c>
      <c r="X1262" t="s">
        <v>1975</v>
      </c>
      <c r="Y1262">
        <v>94143</v>
      </c>
      <c r="Z1262" t="s">
        <v>1976</v>
      </c>
      <c r="AA1262">
        <v>37.763744</v>
      </c>
      <c r="AB1262">
        <v>-122.457406</v>
      </c>
      <c r="AC1262" t="s">
        <v>1990</v>
      </c>
      <c r="AE1262" t="s">
        <v>2097</v>
      </c>
      <c r="AF1262" t="s">
        <v>2161</v>
      </c>
      <c r="AH1262">
        <v>1</v>
      </c>
    </row>
    <row r="1263" spans="1:34">
      <c r="A1263">
        <v>2353</v>
      </c>
      <c r="B1263" t="s">
        <v>106</v>
      </c>
      <c r="D1263" t="s">
        <v>242</v>
      </c>
      <c r="E1263" s="3" t="s">
        <v>338</v>
      </c>
      <c r="F1263">
        <v>5681</v>
      </c>
      <c r="G1263" t="s">
        <v>1133</v>
      </c>
      <c r="H1263">
        <v>1801247226</v>
      </c>
      <c r="I1263">
        <v>0</v>
      </c>
      <c r="J1263" t="s">
        <v>1445</v>
      </c>
      <c r="K1263" t="s">
        <v>1574</v>
      </c>
      <c r="L1263" t="s">
        <v>1645</v>
      </c>
      <c r="M1263" t="s">
        <v>1650</v>
      </c>
      <c r="N1263" t="s">
        <v>1663</v>
      </c>
      <c r="O1263" t="s">
        <v>248</v>
      </c>
      <c r="U1263" t="s">
        <v>1941</v>
      </c>
      <c r="W1263" t="s">
        <v>1966</v>
      </c>
      <c r="X1263" t="s">
        <v>1975</v>
      </c>
      <c r="Y1263">
        <v>94117</v>
      </c>
      <c r="Z1263" t="s">
        <v>1976</v>
      </c>
      <c r="AA1263">
        <v>37.773839</v>
      </c>
      <c r="AB1263">
        <v>-122.453447</v>
      </c>
      <c r="AC1263" t="s">
        <v>2017</v>
      </c>
      <c r="AE1263" t="s">
        <v>2126</v>
      </c>
      <c r="AF1263" t="s">
        <v>2161</v>
      </c>
      <c r="AH1263">
        <v>1</v>
      </c>
    </row>
    <row r="1264" spans="1:34">
      <c r="A1264">
        <v>2363</v>
      </c>
      <c r="B1264" t="s">
        <v>69</v>
      </c>
      <c r="D1264" t="s">
        <v>220</v>
      </c>
      <c r="E1264" s="3" t="s">
        <v>301</v>
      </c>
      <c r="F1264">
        <v>39</v>
      </c>
      <c r="G1264" t="s">
        <v>1134</v>
      </c>
      <c r="H1264">
        <v>1437294360</v>
      </c>
      <c r="I1264">
        <v>0</v>
      </c>
      <c r="J1264" t="s">
        <v>1407</v>
      </c>
      <c r="K1264" t="s">
        <v>1536</v>
      </c>
      <c r="L1264" t="s">
        <v>1644</v>
      </c>
      <c r="O1264" t="s">
        <v>220</v>
      </c>
      <c r="U1264" t="s">
        <v>1935</v>
      </c>
      <c r="W1264" t="s">
        <v>1966</v>
      </c>
      <c r="X1264" t="s">
        <v>1975</v>
      </c>
      <c r="Y1264">
        <v>94115</v>
      </c>
      <c r="Z1264" t="s">
        <v>1976</v>
      </c>
      <c r="AA1264">
        <v>37.784467</v>
      </c>
      <c r="AB1264">
        <v>-122.440443</v>
      </c>
      <c r="AC1264" t="s">
        <v>2002</v>
      </c>
      <c r="AE1264" t="s">
        <v>2108</v>
      </c>
      <c r="AF1264" t="s">
        <v>2161</v>
      </c>
      <c r="AH1264">
        <v>1</v>
      </c>
    </row>
    <row r="1265" spans="1:34">
      <c r="A1265">
        <v>2191</v>
      </c>
      <c r="B1265" t="s">
        <v>111</v>
      </c>
      <c r="D1265" t="s">
        <v>220</v>
      </c>
      <c r="E1265" s="3" t="s">
        <v>343</v>
      </c>
      <c r="F1265">
        <v>39</v>
      </c>
      <c r="G1265" t="s">
        <v>1134</v>
      </c>
      <c r="H1265">
        <v>1437294360</v>
      </c>
      <c r="I1265">
        <v>0</v>
      </c>
      <c r="L1265" t="s">
        <v>1644</v>
      </c>
      <c r="O1265" t="s">
        <v>220</v>
      </c>
      <c r="U1265" t="s">
        <v>1917</v>
      </c>
      <c r="V1265" t="s">
        <v>1959</v>
      </c>
      <c r="W1265" t="s">
        <v>1966</v>
      </c>
      <c r="X1265" t="s">
        <v>1975</v>
      </c>
      <c r="Y1265">
        <v>94158</v>
      </c>
      <c r="Z1265" t="s">
        <v>1976</v>
      </c>
      <c r="AA1265">
        <v>37.765668</v>
      </c>
      <c r="AB1265">
        <v>-122.388497</v>
      </c>
      <c r="AC1265" t="s">
        <v>2000</v>
      </c>
      <c r="AE1265" t="s">
        <v>2108</v>
      </c>
      <c r="AF1265" t="s">
        <v>2161</v>
      </c>
      <c r="AH1265">
        <v>1</v>
      </c>
    </row>
    <row r="1266" spans="1:34">
      <c r="A1266">
        <v>2309</v>
      </c>
      <c r="B1266" t="s">
        <v>48</v>
      </c>
      <c r="D1266" t="s">
        <v>198</v>
      </c>
      <c r="E1266" s="3" t="s">
        <v>280</v>
      </c>
      <c r="F1266">
        <v>6670</v>
      </c>
      <c r="G1266" t="s">
        <v>1135</v>
      </c>
      <c r="H1266">
        <v>1033888417</v>
      </c>
      <c r="I1266">
        <v>0</v>
      </c>
      <c r="J1266" t="s">
        <v>1502</v>
      </c>
      <c r="K1266" t="s">
        <v>1631</v>
      </c>
      <c r="L1266" t="s">
        <v>1644</v>
      </c>
      <c r="M1266" t="s">
        <v>1647</v>
      </c>
      <c r="N1266" t="s">
        <v>1655</v>
      </c>
      <c r="O1266" t="s">
        <v>1672</v>
      </c>
      <c r="U1266" t="s">
        <v>1925</v>
      </c>
      <c r="W1266" t="s">
        <v>1966</v>
      </c>
      <c r="X1266" t="s">
        <v>1975</v>
      </c>
      <c r="Y1266">
        <v>94143</v>
      </c>
      <c r="Z1266" t="s">
        <v>1976</v>
      </c>
      <c r="AA1266">
        <v>37.766516</v>
      </c>
      <c r="AB1266">
        <v>-122.390194</v>
      </c>
      <c r="AC1266" t="s">
        <v>1989</v>
      </c>
      <c r="AE1266" t="s">
        <v>2087</v>
      </c>
      <c r="AF1266" t="s">
        <v>2161</v>
      </c>
      <c r="AH1266">
        <v>1</v>
      </c>
    </row>
    <row r="1267" spans="1:34">
      <c r="A1267">
        <v>546</v>
      </c>
      <c r="B1267" t="s">
        <v>78</v>
      </c>
      <c r="D1267" t="s">
        <v>198</v>
      </c>
      <c r="E1267" s="3" t="s">
        <v>310</v>
      </c>
      <c r="F1267">
        <v>6670</v>
      </c>
      <c r="G1267" t="s">
        <v>1135</v>
      </c>
      <c r="H1267">
        <v>1033888417</v>
      </c>
      <c r="I1267">
        <v>0</v>
      </c>
      <c r="L1267" t="s">
        <v>1644</v>
      </c>
      <c r="M1267" t="s">
        <v>1647</v>
      </c>
      <c r="N1267" t="s">
        <v>1655</v>
      </c>
      <c r="O1267" t="s">
        <v>1672</v>
      </c>
      <c r="U1267" t="s">
        <v>1927</v>
      </c>
      <c r="W1267" t="s">
        <v>1969</v>
      </c>
      <c r="X1267" t="s">
        <v>1975</v>
      </c>
      <c r="Y1267">
        <v>94702</v>
      </c>
      <c r="Z1267" t="s">
        <v>1976</v>
      </c>
      <c r="AA1267">
        <v>37.850591</v>
      </c>
      <c r="AB1267">
        <v>-122.286494</v>
      </c>
      <c r="AC1267" t="s">
        <v>1989</v>
      </c>
      <c r="AE1267" t="s">
        <v>2087</v>
      </c>
      <c r="AF1267" t="s">
        <v>2161</v>
      </c>
      <c r="AH1267">
        <v>1</v>
      </c>
    </row>
    <row r="1268" spans="1:34">
      <c r="A1268">
        <v>549</v>
      </c>
      <c r="B1268" t="s">
        <v>47</v>
      </c>
      <c r="D1268" t="s">
        <v>198</v>
      </c>
      <c r="E1268" s="3" t="s">
        <v>279</v>
      </c>
      <c r="F1268">
        <v>6670</v>
      </c>
      <c r="G1268" t="s">
        <v>1135</v>
      </c>
      <c r="H1268">
        <v>1033888417</v>
      </c>
      <c r="I1268">
        <v>0</v>
      </c>
      <c r="L1268" t="s">
        <v>1644</v>
      </c>
      <c r="O1268" t="s">
        <v>1672</v>
      </c>
      <c r="U1268" t="s">
        <v>1924</v>
      </c>
      <c r="W1268" t="s">
        <v>1967</v>
      </c>
      <c r="X1268" t="s">
        <v>1975</v>
      </c>
      <c r="Y1268">
        <v>94402</v>
      </c>
      <c r="Z1268" t="s">
        <v>1976</v>
      </c>
      <c r="AA1268">
        <v>37.521402</v>
      </c>
      <c r="AB1268">
        <v>-122.336686</v>
      </c>
      <c r="AC1268" t="s">
        <v>1988</v>
      </c>
      <c r="AE1268" t="s">
        <v>2096</v>
      </c>
      <c r="AF1268" t="s">
        <v>2161</v>
      </c>
      <c r="AH1268">
        <v>1</v>
      </c>
    </row>
    <row r="1269" spans="1:34">
      <c r="A1269">
        <v>143</v>
      </c>
      <c r="B1269" t="s">
        <v>36</v>
      </c>
      <c r="D1269" t="s">
        <v>198</v>
      </c>
      <c r="E1269" s="3" t="s">
        <v>268</v>
      </c>
      <c r="F1269">
        <v>6670</v>
      </c>
      <c r="G1269" t="s">
        <v>1135</v>
      </c>
      <c r="H1269">
        <v>1033888417</v>
      </c>
      <c r="I1269">
        <v>0</v>
      </c>
      <c r="J1269" t="s">
        <v>1429</v>
      </c>
      <c r="K1269" t="s">
        <v>1558</v>
      </c>
      <c r="L1269" t="s">
        <v>1644</v>
      </c>
      <c r="M1269" t="s">
        <v>1647</v>
      </c>
      <c r="N1269" t="s">
        <v>1655</v>
      </c>
      <c r="O1269" t="s">
        <v>1672</v>
      </c>
      <c r="U1269" t="s">
        <v>1916</v>
      </c>
      <c r="W1269" t="s">
        <v>1966</v>
      </c>
      <c r="X1269" t="s">
        <v>1975</v>
      </c>
      <c r="Y1269">
        <v>94143</v>
      </c>
      <c r="Z1269" t="s">
        <v>1976</v>
      </c>
      <c r="AA1269">
        <v>37.784408</v>
      </c>
      <c r="AB1269">
        <v>-122.439897</v>
      </c>
      <c r="AC1269" t="s">
        <v>1980</v>
      </c>
      <c r="AE1269" t="s">
        <v>2087</v>
      </c>
      <c r="AF1269" t="s">
        <v>2161</v>
      </c>
      <c r="AH1269">
        <v>1</v>
      </c>
    </row>
    <row r="1270" spans="1:34">
      <c r="A1270">
        <v>2440</v>
      </c>
      <c r="B1270" t="s">
        <v>105</v>
      </c>
      <c r="D1270" t="s">
        <v>241</v>
      </c>
      <c r="E1270" s="3" t="s">
        <v>337</v>
      </c>
      <c r="F1270">
        <v>2391</v>
      </c>
      <c r="G1270" t="s">
        <v>1136</v>
      </c>
      <c r="H1270">
        <v>1295054948</v>
      </c>
      <c r="I1270">
        <v>1</v>
      </c>
      <c r="L1270" t="s">
        <v>1645</v>
      </c>
      <c r="M1270" t="s">
        <v>1570</v>
      </c>
      <c r="N1270" t="s">
        <v>1662</v>
      </c>
      <c r="O1270" t="s">
        <v>1757</v>
      </c>
      <c r="U1270" t="s">
        <v>1940</v>
      </c>
      <c r="W1270" t="s">
        <v>1966</v>
      </c>
      <c r="X1270" t="s">
        <v>1975</v>
      </c>
      <c r="Y1270">
        <v>94118</v>
      </c>
      <c r="Z1270" t="s">
        <v>1976</v>
      </c>
      <c r="AA1270">
        <v>37.781066</v>
      </c>
      <c r="AB1270">
        <v>-122.457936</v>
      </c>
      <c r="AC1270" t="s">
        <v>2016</v>
      </c>
      <c r="AD1270" t="s">
        <v>2075</v>
      </c>
      <c r="AF1270" t="s">
        <v>2161</v>
      </c>
      <c r="AH1270">
        <v>1</v>
      </c>
    </row>
    <row r="1271" spans="1:34">
      <c r="A1271">
        <v>2280</v>
      </c>
      <c r="B1271" t="s">
        <v>38</v>
      </c>
      <c r="D1271" t="s">
        <v>200</v>
      </c>
      <c r="E1271" s="3" t="s">
        <v>270</v>
      </c>
      <c r="F1271">
        <v>2361</v>
      </c>
      <c r="G1271" t="s">
        <v>1137</v>
      </c>
      <c r="H1271">
        <v>1316238850</v>
      </c>
      <c r="I1271">
        <v>0</v>
      </c>
      <c r="J1271" t="s">
        <v>1389</v>
      </c>
      <c r="K1271" t="s">
        <v>1518</v>
      </c>
      <c r="L1271" t="s">
        <v>1645</v>
      </c>
      <c r="M1271" t="s">
        <v>1646</v>
      </c>
      <c r="N1271" t="s">
        <v>1656</v>
      </c>
      <c r="O1271" t="s">
        <v>1668</v>
      </c>
      <c r="U1271" t="s">
        <v>1918</v>
      </c>
      <c r="W1271" t="s">
        <v>1966</v>
      </c>
      <c r="X1271" t="s">
        <v>1975</v>
      </c>
      <c r="Y1271">
        <v>94158</v>
      </c>
      <c r="Z1271" t="s">
        <v>1976</v>
      </c>
      <c r="AA1271">
        <v>37.768257</v>
      </c>
      <c r="AB1271">
        <v>-122.390846</v>
      </c>
      <c r="AC1271" t="s">
        <v>1982</v>
      </c>
      <c r="AE1271" t="s">
        <v>2089</v>
      </c>
      <c r="AF1271" t="s">
        <v>2161</v>
      </c>
      <c r="AH1271">
        <v>1</v>
      </c>
    </row>
    <row r="1272" spans="1:34">
      <c r="A1272">
        <v>2589</v>
      </c>
      <c r="B1272" t="s">
        <v>68</v>
      </c>
      <c r="D1272" t="s">
        <v>219</v>
      </c>
      <c r="E1272" s="3" t="s">
        <v>300</v>
      </c>
      <c r="F1272">
        <v>2503</v>
      </c>
      <c r="G1272" t="s">
        <v>1138</v>
      </c>
      <c r="H1272">
        <v>1861762171</v>
      </c>
      <c r="I1272">
        <v>0</v>
      </c>
      <c r="J1272" t="s">
        <v>1419</v>
      </c>
      <c r="K1272" t="s">
        <v>1548</v>
      </c>
      <c r="L1272" t="s">
        <v>1644</v>
      </c>
      <c r="O1272" t="s">
        <v>248</v>
      </c>
      <c r="U1272" t="s">
        <v>1915</v>
      </c>
      <c r="W1272" t="s">
        <v>1966</v>
      </c>
      <c r="X1272" t="s">
        <v>1975</v>
      </c>
      <c r="Y1272">
        <v>94143</v>
      </c>
      <c r="Z1272" t="s">
        <v>1976</v>
      </c>
      <c r="AA1272">
        <v>37.763744</v>
      </c>
      <c r="AB1272">
        <v>-122.457406</v>
      </c>
      <c r="AC1272" t="s">
        <v>2001</v>
      </c>
      <c r="AD1272" t="s">
        <v>2001</v>
      </c>
      <c r="AE1272" t="s">
        <v>2107</v>
      </c>
      <c r="AF1272" t="s">
        <v>2160</v>
      </c>
      <c r="AH1272">
        <v>1</v>
      </c>
    </row>
    <row r="1273" spans="1:34">
      <c r="A1273">
        <v>2595</v>
      </c>
      <c r="B1273" t="s">
        <v>60</v>
      </c>
      <c r="D1273" t="s">
        <v>211</v>
      </c>
      <c r="E1273" s="3" t="s">
        <v>292</v>
      </c>
      <c r="F1273">
        <v>109</v>
      </c>
      <c r="G1273" t="s">
        <v>1139</v>
      </c>
      <c r="H1273">
        <v>1962286914</v>
      </c>
      <c r="I1273">
        <v>0</v>
      </c>
      <c r="J1273" t="s">
        <v>1420</v>
      </c>
      <c r="K1273" t="s">
        <v>1549</v>
      </c>
      <c r="L1273" t="s">
        <v>1644</v>
      </c>
      <c r="O1273" t="s">
        <v>211</v>
      </c>
      <c r="U1273" t="s">
        <v>1932</v>
      </c>
      <c r="W1273" t="s">
        <v>1966</v>
      </c>
      <c r="X1273" t="s">
        <v>1975</v>
      </c>
      <c r="Y1273">
        <v>94132</v>
      </c>
      <c r="Z1273" t="s">
        <v>1976</v>
      </c>
      <c r="AA1273">
        <v>37.733248</v>
      </c>
      <c r="AB1273">
        <v>-122.491147</v>
      </c>
      <c r="AC1273" t="s">
        <v>1994</v>
      </c>
      <c r="AD1273" t="s">
        <v>1994</v>
      </c>
      <c r="AF1273" t="s">
        <v>2160</v>
      </c>
      <c r="AH1273">
        <v>1</v>
      </c>
    </row>
    <row r="1274" spans="1:34">
      <c r="A1274">
        <v>525</v>
      </c>
      <c r="B1274" t="s">
        <v>61</v>
      </c>
      <c r="D1274" t="s">
        <v>211</v>
      </c>
      <c r="E1274" s="3" t="s">
        <v>293</v>
      </c>
      <c r="F1274">
        <v>109</v>
      </c>
      <c r="G1274" t="s">
        <v>1139</v>
      </c>
      <c r="H1274">
        <v>1962286914</v>
      </c>
      <c r="I1274">
        <v>0</v>
      </c>
      <c r="L1274" t="s">
        <v>1644</v>
      </c>
      <c r="O1274" t="s">
        <v>211</v>
      </c>
      <c r="U1274" t="s">
        <v>1933</v>
      </c>
      <c r="W1274" t="s">
        <v>1966</v>
      </c>
      <c r="X1274" t="s">
        <v>1975</v>
      </c>
      <c r="Y1274">
        <v>94158</v>
      </c>
      <c r="Z1274" t="s">
        <v>1976</v>
      </c>
      <c r="AA1274">
        <v>37.768892</v>
      </c>
      <c r="AB1274">
        <v>-122.395899</v>
      </c>
      <c r="AC1274" t="s">
        <v>1994</v>
      </c>
      <c r="AE1274" t="s">
        <v>2101</v>
      </c>
      <c r="AF1274" t="s">
        <v>2161</v>
      </c>
      <c r="AH1274">
        <v>1</v>
      </c>
    </row>
    <row r="1275" spans="1:34">
      <c r="A1275">
        <v>2280</v>
      </c>
      <c r="B1275" t="s">
        <v>38</v>
      </c>
      <c r="D1275" t="s">
        <v>200</v>
      </c>
      <c r="E1275" s="3" t="s">
        <v>270</v>
      </c>
      <c r="F1275">
        <v>4227</v>
      </c>
      <c r="G1275" t="s">
        <v>1140</v>
      </c>
      <c r="H1275">
        <v>1790281707</v>
      </c>
      <c r="I1275">
        <v>0</v>
      </c>
      <c r="L1275" t="s">
        <v>1645</v>
      </c>
      <c r="M1275" t="s">
        <v>1646</v>
      </c>
      <c r="N1275" t="s">
        <v>1656</v>
      </c>
      <c r="O1275" t="s">
        <v>1682</v>
      </c>
      <c r="U1275" t="s">
        <v>1918</v>
      </c>
      <c r="W1275" t="s">
        <v>1966</v>
      </c>
      <c r="X1275" t="s">
        <v>1975</v>
      </c>
      <c r="Y1275">
        <v>94158</v>
      </c>
      <c r="Z1275" t="s">
        <v>1976</v>
      </c>
      <c r="AA1275">
        <v>37.768257</v>
      </c>
      <c r="AB1275">
        <v>-122.390846</v>
      </c>
      <c r="AC1275" t="s">
        <v>1982</v>
      </c>
      <c r="AE1275" t="s">
        <v>2089</v>
      </c>
      <c r="AF1275" t="s">
        <v>2161</v>
      </c>
      <c r="AH1275">
        <v>1</v>
      </c>
    </row>
    <row r="1276" spans="1:34">
      <c r="A1276">
        <v>2199</v>
      </c>
      <c r="B1276" t="s">
        <v>37</v>
      </c>
      <c r="D1276" t="s">
        <v>199</v>
      </c>
      <c r="E1276" s="3" t="s">
        <v>269</v>
      </c>
      <c r="F1276">
        <v>2115</v>
      </c>
      <c r="G1276" t="s">
        <v>1141</v>
      </c>
      <c r="H1276">
        <v>1184067258</v>
      </c>
      <c r="I1276">
        <v>0</v>
      </c>
      <c r="J1276" t="s">
        <v>1388</v>
      </c>
      <c r="K1276" t="s">
        <v>1517</v>
      </c>
      <c r="L1276" t="s">
        <v>1644</v>
      </c>
      <c r="O1276" t="s">
        <v>199</v>
      </c>
      <c r="U1276" t="s">
        <v>1917</v>
      </c>
      <c r="V1276" t="s">
        <v>1959</v>
      </c>
      <c r="W1276" t="s">
        <v>1966</v>
      </c>
      <c r="X1276" t="s">
        <v>1975</v>
      </c>
      <c r="Y1276">
        <v>94158</v>
      </c>
      <c r="Z1276" t="s">
        <v>1976</v>
      </c>
      <c r="AA1276">
        <v>37.765668</v>
      </c>
      <c r="AB1276">
        <v>-122.388497</v>
      </c>
      <c r="AC1276" t="s">
        <v>1981</v>
      </c>
      <c r="AD1276" t="s">
        <v>2066</v>
      </c>
      <c r="AE1276" t="s">
        <v>2088</v>
      </c>
      <c r="AF1276" t="s">
        <v>2161</v>
      </c>
      <c r="AH1276">
        <v>1</v>
      </c>
    </row>
    <row r="1277" spans="1:34">
      <c r="A1277">
        <v>2293</v>
      </c>
      <c r="B1277" t="s">
        <v>87</v>
      </c>
      <c r="D1277" t="s">
        <v>233</v>
      </c>
      <c r="E1277" s="3" t="s">
        <v>319</v>
      </c>
      <c r="F1277">
        <v>1628</v>
      </c>
      <c r="G1277" t="s">
        <v>1142</v>
      </c>
      <c r="H1277">
        <v>1548316367</v>
      </c>
      <c r="I1277">
        <v>0</v>
      </c>
      <c r="J1277" t="s">
        <v>1421</v>
      </c>
      <c r="K1277" t="s">
        <v>1550</v>
      </c>
      <c r="L1277" t="s">
        <v>1644</v>
      </c>
      <c r="U1277" t="s">
        <v>1925</v>
      </c>
      <c r="W1277" t="s">
        <v>1966</v>
      </c>
      <c r="X1277" t="s">
        <v>1975</v>
      </c>
      <c r="Y1277">
        <v>94143</v>
      </c>
      <c r="Z1277" t="s">
        <v>1976</v>
      </c>
      <c r="AA1277">
        <v>37.766516</v>
      </c>
      <c r="AB1277">
        <v>-122.390194</v>
      </c>
      <c r="AC1277" t="s">
        <v>2011</v>
      </c>
      <c r="AE1277" t="s">
        <v>2119</v>
      </c>
      <c r="AF1277" t="s">
        <v>2161</v>
      </c>
      <c r="AH1277">
        <v>1</v>
      </c>
    </row>
    <row r="1278" spans="1:34">
      <c r="A1278">
        <v>2494</v>
      </c>
      <c r="B1278" t="s">
        <v>90</v>
      </c>
      <c r="D1278" t="s">
        <v>234</v>
      </c>
      <c r="E1278" s="3" t="s">
        <v>322</v>
      </c>
      <c r="F1278">
        <v>5229</v>
      </c>
      <c r="G1278" t="s">
        <v>1143</v>
      </c>
      <c r="H1278">
        <v>1467764605</v>
      </c>
      <c r="I1278">
        <v>0</v>
      </c>
      <c r="J1278" t="s">
        <v>1426</v>
      </c>
      <c r="K1278" t="s">
        <v>1555</v>
      </c>
      <c r="L1278" t="s">
        <v>1645</v>
      </c>
      <c r="M1278" t="s">
        <v>1646</v>
      </c>
      <c r="N1278" t="s">
        <v>1654</v>
      </c>
      <c r="O1278" t="s">
        <v>234</v>
      </c>
      <c r="U1278" t="s">
        <v>1917</v>
      </c>
      <c r="V1278" t="s">
        <v>1959</v>
      </c>
      <c r="W1278" t="s">
        <v>1966</v>
      </c>
      <c r="X1278" t="s">
        <v>1975</v>
      </c>
      <c r="Y1278">
        <v>94158</v>
      </c>
      <c r="Z1278" t="s">
        <v>1976</v>
      </c>
      <c r="AA1278">
        <v>37.765668</v>
      </c>
      <c r="AB1278">
        <v>-122.388497</v>
      </c>
      <c r="AC1278" t="s">
        <v>1979</v>
      </c>
      <c r="AE1278" t="s">
        <v>2086</v>
      </c>
      <c r="AF1278" t="s">
        <v>2161</v>
      </c>
      <c r="AH1278">
        <v>1</v>
      </c>
    </row>
    <row r="1279" spans="1:34">
      <c r="A1279">
        <v>2598</v>
      </c>
      <c r="B1279" t="s">
        <v>35</v>
      </c>
      <c r="D1279" t="s">
        <v>197</v>
      </c>
      <c r="E1279" s="3" t="s">
        <v>267</v>
      </c>
      <c r="F1279">
        <v>5229</v>
      </c>
      <c r="G1279" t="s">
        <v>1143</v>
      </c>
      <c r="H1279">
        <v>1467764605</v>
      </c>
      <c r="I1279">
        <v>0</v>
      </c>
      <c r="J1279" t="s">
        <v>1448</v>
      </c>
      <c r="K1279" t="s">
        <v>1577</v>
      </c>
      <c r="L1279" t="s">
        <v>1645</v>
      </c>
      <c r="M1279" t="s">
        <v>1646</v>
      </c>
      <c r="N1279" t="s">
        <v>1654</v>
      </c>
      <c r="O1279" t="s">
        <v>234</v>
      </c>
      <c r="U1279" t="s">
        <v>1915</v>
      </c>
      <c r="W1279" t="s">
        <v>1966</v>
      </c>
      <c r="X1279" t="s">
        <v>1975</v>
      </c>
      <c r="Y1279">
        <v>94143</v>
      </c>
      <c r="Z1279" t="s">
        <v>1976</v>
      </c>
      <c r="AA1279">
        <v>37.763744</v>
      </c>
      <c r="AB1279">
        <v>-122.457406</v>
      </c>
      <c r="AC1279" t="s">
        <v>1979</v>
      </c>
      <c r="AD1279" t="s">
        <v>2065</v>
      </c>
      <c r="AE1279" t="s">
        <v>2086</v>
      </c>
      <c r="AF1279" t="s">
        <v>2160</v>
      </c>
      <c r="AH1279">
        <v>1</v>
      </c>
    </row>
    <row r="1280" spans="1:34">
      <c r="A1280">
        <v>2199</v>
      </c>
      <c r="B1280" t="s">
        <v>37</v>
      </c>
      <c r="D1280" t="s">
        <v>199</v>
      </c>
      <c r="E1280" s="3" t="s">
        <v>269</v>
      </c>
      <c r="F1280">
        <v>2740</v>
      </c>
      <c r="G1280" t="s">
        <v>1144</v>
      </c>
      <c r="H1280">
        <v>1447526462</v>
      </c>
      <c r="I1280">
        <v>0</v>
      </c>
      <c r="J1280" t="s">
        <v>1388</v>
      </c>
      <c r="K1280" t="s">
        <v>1517</v>
      </c>
      <c r="L1280" t="s">
        <v>1644</v>
      </c>
      <c r="O1280" t="s">
        <v>199</v>
      </c>
      <c r="U1280" t="s">
        <v>1917</v>
      </c>
      <c r="V1280" t="s">
        <v>1959</v>
      </c>
      <c r="W1280" t="s">
        <v>1966</v>
      </c>
      <c r="X1280" t="s">
        <v>1975</v>
      </c>
      <c r="Y1280">
        <v>94158</v>
      </c>
      <c r="Z1280" t="s">
        <v>1976</v>
      </c>
      <c r="AA1280">
        <v>37.765668</v>
      </c>
      <c r="AB1280">
        <v>-122.388497</v>
      </c>
      <c r="AC1280" t="s">
        <v>1981</v>
      </c>
      <c r="AD1280" t="s">
        <v>2066</v>
      </c>
      <c r="AE1280" t="s">
        <v>2088</v>
      </c>
      <c r="AF1280" t="s">
        <v>2161</v>
      </c>
      <c r="AH1280">
        <v>1</v>
      </c>
    </row>
    <row r="1281" spans="1:34">
      <c r="A1281">
        <v>525</v>
      </c>
      <c r="B1281" t="s">
        <v>61</v>
      </c>
      <c r="D1281" t="s">
        <v>211</v>
      </c>
      <c r="E1281" s="3" t="s">
        <v>293</v>
      </c>
      <c r="F1281">
        <v>105</v>
      </c>
      <c r="G1281" t="s">
        <v>1145</v>
      </c>
      <c r="H1281">
        <v>1265158422</v>
      </c>
      <c r="I1281">
        <v>0</v>
      </c>
      <c r="L1281" t="s">
        <v>1644</v>
      </c>
      <c r="O1281" t="s">
        <v>1862</v>
      </c>
      <c r="U1281" t="s">
        <v>1933</v>
      </c>
      <c r="W1281" t="s">
        <v>1966</v>
      </c>
      <c r="X1281" t="s">
        <v>1975</v>
      </c>
      <c r="Y1281">
        <v>94158</v>
      </c>
      <c r="Z1281" t="s">
        <v>1976</v>
      </c>
      <c r="AA1281">
        <v>37.768892</v>
      </c>
      <c r="AB1281">
        <v>-122.395899</v>
      </c>
      <c r="AC1281" t="s">
        <v>1994</v>
      </c>
      <c r="AE1281" t="s">
        <v>2101</v>
      </c>
      <c r="AF1281" t="s">
        <v>2161</v>
      </c>
      <c r="AH1281">
        <v>1</v>
      </c>
    </row>
    <row r="1282" spans="1:34">
      <c r="A1282">
        <v>2595</v>
      </c>
      <c r="B1282" t="s">
        <v>60</v>
      </c>
      <c r="D1282" t="s">
        <v>211</v>
      </c>
      <c r="E1282" s="3" t="s">
        <v>292</v>
      </c>
      <c r="F1282">
        <v>105</v>
      </c>
      <c r="G1282" t="s">
        <v>1145</v>
      </c>
      <c r="H1282">
        <v>1265158422</v>
      </c>
      <c r="I1282">
        <v>0</v>
      </c>
      <c r="J1282" t="s">
        <v>1420</v>
      </c>
      <c r="K1282" t="s">
        <v>1549</v>
      </c>
      <c r="L1282" t="s">
        <v>1644</v>
      </c>
      <c r="O1282" t="s">
        <v>1862</v>
      </c>
      <c r="U1282" t="s">
        <v>1932</v>
      </c>
      <c r="W1282" t="s">
        <v>1966</v>
      </c>
      <c r="X1282" t="s">
        <v>1975</v>
      </c>
      <c r="Y1282">
        <v>94132</v>
      </c>
      <c r="Z1282" t="s">
        <v>1976</v>
      </c>
      <c r="AA1282">
        <v>37.733248</v>
      </c>
      <c r="AB1282">
        <v>-122.491147</v>
      </c>
      <c r="AC1282" t="s">
        <v>1994</v>
      </c>
      <c r="AD1282" t="s">
        <v>1994</v>
      </c>
      <c r="AF1282" t="s">
        <v>2160</v>
      </c>
      <c r="AH1282">
        <v>1</v>
      </c>
    </row>
    <row r="1283" spans="1:34">
      <c r="A1283">
        <v>2200</v>
      </c>
      <c r="B1283" t="s">
        <v>62</v>
      </c>
      <c r="D1283" t="s">
        <v>213</v>
      </c>
      <c r="E1283" s="3" t="s">
        <v>294</v>
      </c>
      <c r="F1283">
        <v>105</v>
      </c>
      <c r="G1283" t="s">
        <v>1145</v>
      </c>
      <c r="H1283">
        <v>1265158422</v>
      </c>
      <c r="I1283">
        <v>0</v>
      </c>
      <c r="J1283" t="s">
        <v>1401</v>
      </c>
      <c r="K1283" t="s">
        <v>1530</v>
      </c>
      <c r="L1283" t="s">
        <v>1644</v>
      </c>
      <c r="O1283" t="s">
        <v>1862</v>
      </c>
      <c r="U1283" t="s">
        <v>1917</v>
      </c>
      <c r="V1283" t="s">
        <v>1960</v>
      </c>
      <c r="W1283" t="s">
        <v>1966</v>
      </c>
      <c r="X1283" t="s">
        <v>1975</v>
      </c>
      <c r="Y1283">
        <v>94158</v>
      </c>
      <c r="Z1283" t="s">
        <v>1976</v>
      </c>
      <c r="AA1283">
        <v>37.765668</v>
      </c>
      <c r="AB1283">
        <v>-122.388497</v>
      </c>
      <c r="AC1283" t="s">
        <v>1994</v>
      </c>
      <c r="AE1283" t="s">
        <v>2101</v>
      </c>
      <c r="AF1283" t="s">
        <v>2161</v>
      </c>
      <c r="AH1283">
        <v>1</v>
      </c>
    </row>
    <row r="1284" spans="1:34">
      <c r="A1284">
        <v>2354</v>
      </c>
      <c r="B1284" t="s">
        <v>131</v>
      </c>
      <c r="D1284" t="s">
        <v>224</v>
      </c>
      <c r="E1284" s="3" t="s">
        <v>363</v>
      </c>
      <c r="F1284">
        <v>4753</v>
      </c>
      <c r="G1284" t="s">
        <v>1146</v>
      </c>
      <c r="H1284">
        <v>1457761082</v>
      </c>
      <c r="I1284">
        <v>0</v>
      </c>
      <c r="J1284" t="s">
        <v>1503</v>
      </c>
      <c r="K1284" t="s">
        <v>1632</v>
      </c>
      <c r="L1284" t="s">
        <v>1645</v>
      </c>
      <c r="M1284" t="s">
        <v>1650</v>
      </c>
      <c r="N1284" t="s">
        <v>1663</v>
      </c>
      <c r="O1284" t="s">
        <v>224</v>
      </c>
      <c r="U1284" t="s">
        <v>1941</v>
      </c>
      <c r="W1284" t="s">
        <v>1966</v>
      </c>
      <c r="X1284" t="s">
        <v>1975</v>
      </c>
      <c r="Y1284">
        <v>94117</v>
      </c>
      <c r="Z1284" t="s">
        <v>1976</v>
      </c>
      <c r="AA1284">
        <v>37.773839</v>
      </c>
      <c r="AB1284">
        <v>-122.453447</v>
      </c>
      <c r="AC1284" t="s">
        <v>2017</v>
      </c>
      <c r="AE1284" t="s">
        <v>2126</v>
      </c>
      <c r="AF1284" t="s">
        <v>2161</v>
      </c>
      <c r="AH1284">
        <v>1</v>
      </c>
    </row>
    <row r="1285" spans="1:34">
      <c r="A1285">
        <v>424</v>
      </c>
      <c r="B1285" t="s">
        <v>44</v>
      </c>
      <c r="D1285" t="s">
        <v>205</v>
      </c>
      <c r="E1285" s="3" t="s">
        <v>276</v>
      </c>
      <c r="F1285">
        <v>5630</v>
      </c>
      <c r="G1285" t="s">
        <v>1147</v>
      </c>
      <c r="H1285">
        <v>1881013233</v>
      </c>
      <c r="I1285">
        <v>0</v>
      </c>
      <c r="J1285" t="s">
        <v>1504</v>
      </c>
      <c r="K1285" t="s">
        <v>1633</v>
      </c>
      <c r="L1285" t="s">
        <v>1645</v>
      </c>
      <c r="M1285" t="s">
        <v>1648</v>
      </c>
      <c r="N1285" t="s">
        <v>1657</v>
      </c>
      <c r="O1285" t="s">
        <v>1866</v>
      </c>
      <c r="U1285" t="s">
        <v>1915</v>
      </c>
      <c r="W1285" t="s">
        <v>1966</v>
      </c>
      <c r="X1285" t="s">
        <v>1975</v>
      </c>
      <c r="Y1285">
        <v>94143</v>
      </c>
      <c r="Z1285" t="s">
        <v>1976</v>
      </c>
      <c r="AA1285">
        <v>37.763744</v>
      </c>
      <c r="AB1285">
        <v>-122.457406</v>
      </c>
      <c r="AC1285" t="s">
        <v>1987</v>
      </c>
      <c r="AE1285" t="s">
        <v>2094</v>
      </c>
      <c r="AF1285" t="s">
        <v>2161</v>
      </c>
      <c r="AH1285">
        <v>1</v>
      </c>
    </row>
    <row r="1286" spans="1:34">
      <c r="A1286">
        <v>2476</v>
      </c>
      <c r="B1286" t="s">
        <v>45</v>
      </c>
      <c r="D1286" t="s">
        <v>206</v>
      </c>
      <c r="E1286" s="3" t="s">
        <v>277</v>
      </c>
      <c r="F1286">
        <v>5630</v>
      </c>
      <c r="G1286" t="s">
        <v>1147</v>
      </c>
      <c r="H1286">
        <v>1881013233</v>
      </c>
      <c r="I1286">
        <v>0</v>
      </c>
      <c r="J1286" t="s">
        <v>1444</v>
      </c>
      <c r="K1286" t="s">
        <v>1573</v>
      </c>
      <c r="L1286" t="s">
        <v>1645</v>
      </c>
      <c r="M1286" t="s">
        <v>1648</v>
      </c>
      <c r="N1286" t="s">
        <v>1657</v>
      </c>
      <c r="O1286" t="s">
        <v>1866</v>
      </c>
      <c r="U1286" t="s">
        <v>1922</v>
      </c>
      <c r="W1286" t="s">
        <v>1966</v>
      </c>
      <c r="X1286" t="s">
        <v>1975</v>
      </c>
      <c r="Y1286">
        <v>94158</v>
      </c>
      <c r="Z1286" t="s">
        <v>1976</v>
      </c>
      <c r="AA1286">
        <v>37.766326</v>
      </c>
      <c r="AB1286">
        <v>-122.388609</v>
      </c>
      <c r="AC1286" t="s">
        <v>1987</v>
      </c>
      <c r="AD1286" t="s">
        <v>2068</v>
      </c>
      <c r="AE1286" t="s">
        <v>2094</v>
      </c>
      <c r="AF1286" t="s">
        <v>2161</v>
      </c>
      <c r="AH1286">
        <v>1</v>
      </c>
    </row>
    <row r="1287" spans="1:34">
      <c r="A1287">
        <v>2476</v>
      </c>
      <c r="B1287" t="s">
        <v>45</v>
      </c>
      <c r="D1287" t="s">
        <v>206</v>
      </c>
      <c r="E1287" s="3" t="s">
        <v>277</v>
      </c>
      <c r="F1287">
        <v>4790</v>
      </c>
      <c r="G1287" t="s">
        <v>1148</v>
      </c>
      <c r="H1287">
        <v>1881461036</v>
      </c>
      <c r="I1287">
        <v>0</v>
      </c>
      <c r="L1287" t="s">
        <v>1645</v>
      </c>
      <c r="M1287" t="s">
        <v>1648</v>
      </c>
      <c r="N1287" t="s">
        <v>1657</v>
      </c>
      <c r="O1287" t="s">
        <v>1805</v>
      </c>
      <c r="U1287" t="s">
        <v>1922</v>
      </c>
      <c r="W1287" t="s">
        <v>1966</v>
      </c>
      <c r="X1287" t="s">
        <v>1975</v>
      </c>
      <c r="Y1287">
        <v>94158</v>
      </c>
      <c r="Z1287" t="s">
        <v>1976</v>
      </c>
      <c r="AA1287">
        <v>37.766326</v>
      </c>
      <c r="AB1287">
        <v>-122.388609</v>
      </c>
      <c r="AC1287" t="s">
        <v>1987</v>
      </c>
      <c r="AD1287" t="s">
        <v>2068</v>
      </c>
      <c r="AE1287" t="s">
        <v>2094</v>
      </c>
      <c r="AF1287" t="s">
        <v>2161</v>
      </c>
      <c r="AH1287">
        <v>1</v>
      </c>
    </row>
    <row r="1288" spans="1:34">
      <c r="A1288">
        <v>525</v>
      </c>
      <c r="B1288" t="s">
        <v>61</v>
      </c>
      <c r="D1288" t="s">
        <v>211</v>
      </c>
      <c r="E1288" s="3" t="s">
        <v>293</v>
      </c>
      <c r="F1288">
        <v>107</v>
      </c>
      <c r="G1288" t="s">
        <v>1149</v>
      </c>
      <c r="H1288">
        <v>1821608696</v>
      </c>
      <c r="I1288">
        <v>0</v>
      </c>
      <c r="J1288" t="s">
        <v>1478</v>
      </c>
      <c r="K1288" t="s">
        <v>1607</v>
      </c>
      <c r="L1288" t="s">
        <v>1644</v>
      </c>
      <c r="O1288" t="s">
        <v>249</v>
      </c>
      <c r="U1288" t="s">
        <v>1933</v>
      </c>
      <c r="W1288" t="s">
        <v>1966</v>
      </c>
      <c r="X1288" t="s">
        <v>1975</v>
      </c>
      <c r="Y1288">
        <v>94158</v>
      </c>
      <c r="Z1288" t="s">
        <v>1976</v>
      </c>
      <c r="AA1288">
        <v>37.768892</v>
      </c>
      <c r="AB1288">
        <v>-122.395899</v>
      </c>
      <c r="AC1288" t="s">
        <v>1994</v>
      </c>
      <c r="AE1288" t="s">
        <v>2101</v>
      </c>
      <c r="AF1288" t="s">
        <v>2161</v>
      </c>
      <c r="AH1288">
        <v>1</v>
      </c>
    </row>
    <row r="1289" spans="1:34">
      <c r="A1289">
        <v>2200</v>
      </c>
      <c r="B1289" t="s">
        <v>62</v>
      </c>
      <c r="D1289" t="s">
        <v>213</v>
      </c>
      <c r="E1289" s="3" t="s">
        <v>294</v>
      </c>
      <c r="F1289">
        <v>107</v>
      </c>
      <c r="G1289" t="s">
        <v>1149</v>
      </c>
      <c r="H1289">
        <v>1821608696</v>
      </c>
      <c r="I1289">
        <v>0</v>
      </c>
      <c r="J1289" t="s">
        <v>1401</v>
      </c>
      <c r="K1289" t="s">
        <v>1530</v>
      </c>
      <c r="L1289" t="s">
        <v>1644</v>
      </c>
      <c r="O1289" t="s">
        <v>249</v>
      </c>
      <c r="U1289" t="s">
        <v>1917</v>
      </c>
      <c r="V1289" t="s">
        <v>1960</v>
      </c>
      <c r="W1289" t="s">
        <v>1966</v>
      </c>
      <c r="X1289" t="s">
        <v>1975</v>
      </c>
      <c r="Y1289">
        <v>94158</v>
      </c>
      <c r="Z1289" t="s">
        <v>1976</v>
      </c>
      <c r="AA1289">
        <v>37.765668</v>
      </c>
      <c r="AB1289">
        <v>-122.388497</v>
      </c>
      <c r="AC1289" t="s">
        <v>1994</v>
      </c>
      <c r="AE1289" t="s">
        <v>2101</v>
      </c>
      <c r="AF1289" t="s">
        <v>2161</v>
      </c>
      <c r="AH1289">
        <v>1</v>
      </c>
    </row>
    <row r="1290" spans="1:34">
      <c r="A1290">
        <v>2451</v>
      </c>
      <c r="B1290" t="s">
        <v>74</v>
      </c>
      <c r="D1290" t="s">
        <v>224</v>
      </c>
      <c r="E1290" s="3" t="s">
        <v>306</v>
      </c>
      <c r="F1290">
        <v>2714</v>
      </c>
      <c r="G1290" t="s">
        <v>1150</v>
      </c>
      <c r="H1290">
        <v>1194081984</v>
      </c>
      <c r="I1290">
        <v>0</v>
      </c>
      <c r="J1290" t="s">
        <v>1411</v>
      </c>
      <c r="K1290" t="s">
        <v>1540</v>
      </c>
      <c r="L1290" t="s">
        <v>1644</v>
      </c>
      <c r="O1290" t="s">
        <v>223</v>
      </c>
      <c r="U1290" t="s">
        <v>1915</v>
      </c>
      <c r="W1290" t="s">
        <v>1966</v>
      </c>
      <c r="X1290" t="s">
        <v>1975</v>
      </c>
      <c r="Y1290">
        <v>94143</v>
      </c>
      <c r="Z1290" t="s">
        <v>1976</v>
      </c>
      <c r="AA1290">
        <v>37.763744</v>
      </c>
      <c r="AB1290">
        <v>-122.457406</v>
      </c>
      <c r="AC1290" t="s">
        <v>2004</v>
      </c>
      <c r="AE1290" t="s">
        <v>2110</v>
      </c>
      <c r="AF1290" t="s">
        <v>2161</v>
      </c>
      <c r="AH1290">
        <v>1</v>
      </c>
    </row>
    <row r="1291" spans="1:34">
      <c r="A1291">
        <v>2589</v>
      </c>
      <c r="B1291" t="s">
        <v>68</v>
      </c>
      <c r="D1291" t="s">
        <v>219</v>
      </c>
      <c r="E1291" s="3" t="s">
        <v>300</v>
      </c>
      <c r="F1291">
        <v>4764</v>
      </c>
      <c r="G1291" t="s">
        <v>1151</v>
      </c>
      <c r="H1291">
        <v>1629497037</v>
      </c>
      <c r="I1291">
        <v>0</v>
      </c>
      <c r="J1291" t="s">
        <v>1419</v>
      </c>
      <c r="K1291" t="s">
        <v>1548</v>
      </c>
      <c r="L1291" t="s">
        <v>1644</v>
      </c>
      <c r="O1291" t="s">
        <v>248</v>
      </c>
      <c r="U1291" t="s">
        <v>1915</v>
      </c>
      <c r="W1291" t="s">
        <v>1966</v>
      </c>
      <c r="X1291" t="s">
        <v>1975</v>
      </c>
      <c r="Y1291">
        <v>94143</v>
      </c>
      <c r="Z1291" t="s">
        <v>1976</v>
      </c>
      <c r="AA1291">
        <v>37.763744</v>
      </c>
      <c r="AB1291">
        <v>-122.457406</v>
      </c>
      <c r="AC1291" t="s">
        <v>2001</v>
      </c>
      <c r="AD1291" t="s">
        <v>2001</v>
      </c>
      <c r="AE1291" t="s">
        <v>2107</v>
      </c>
      <c r="AF1291" t="s">
        <v>2160</v>
      </c>
      <c r="AH1291">
        <v>1</v>
      </c>
    </row>
    <row r="1292" spans="1:34">
      <c r="A1292">
        <v>565</v>
      </c>
      <c r="B1292" t="s">
        <v>65</v>
      </c>
      <c r="D1292" t="s">
        <v>216</v>
      </c>
      <c r="E1292" s="3" t="s">
        <v>297</v>
      </c>
      <c r="F1292">
        <v>1417</v>
      </c>
      <c r="G1292" t="s">
        <v>1152</v>
      </c>
      <c r="H1292">
        <v>1396925822</v>
      </c>
      <c r="I1292">
        <v>0</v>
      </c>
      <c r="L1292" t="s">
        <v>1644</v>
      </c>
      <c r="O1292" t="s">
        <v>1728</v>
      </c>
      <c r="U1292" t="s">
        <v>1934</v>
      </c>
      <c r="V1292" t="s">
        <v>1961</v>
      </c>
      <c r="W1292" t="s">
        <v>1966</v>
      </c>
      <c r="X1292" t="s">
        <v>1975</v>
      </c>
      <c r="Y1292">
        <v>94107</v>
      </c>
      <c r="Z1292" t="s">
        <v>1976</v>
      </c>
      <c r="AA1292">
        <v>37.762817</v>
      </c>
      <c r="AB1292">
        <v>-122.389293</v>
      </c>
      <c r="AC1292" t="s">
        <v>1998</v>
      </c>
      <c r="AE1292" t="s">
        <v>2105</v>
      </c>
      <c r="AF1292" t="s">
        <v>2161</v>
      </c>
      <c r="AH1292">
        <v>1</v>
      </c>
    </row>
    <row r="1293" spans="1:34">
      <c r="A1293">
        <v>565</v>
      </c>
      <c r="B1293" t="s">
        <v>65</v>
      </c>
      <c r="D1293" t="s">
        <v>216</v>
      </c>
      <c r="E1293" s="3" t="s">
        <v>297</v>
      </c>
      <c r="F1293">
        <v>4706</v>
      </c>
      <c r="G1293" t="s">
        <v>1153</v>
      </c>
      <c r="H1293">
        <v>1427609924</v>
      </c>
      <c r="I1293">
        <v>0</v>
      </c>
      <c r="L1293" t="s">
        <v>1644</v>
      </c>
      <c r="O1293" t="s">
        <v>1748</v>
      </c>
      <c r="U1293" t="s">
        <v>1934</v>
      </c>
      <c r="V1293" t="s">
        <v>1961</v>
      </c>
      <c r="W1293" t="s">
        <v>1966</v>
      </c>
      <c r="X1293" t="s">
        <v>1975</v>
      </c>
      <c r="Y1293">
        <v>94107</v>
      </c>
      <c r="Z1293" t="s">
        <v>1976</v>
      </c>
      <c r="AA1293">
        <v>37.762817</v>
      </c>
      <c r="AB1293">
        <v>-122.389293</v>
      </c>
      <c r="AC1293" t="s">
        <v>1998</v>
      </c>
      <c r="AE1293" t="s">
        <v>2105</v>
      </c>
      <c r="AF1293" t="s">
        <v>2161</v>
      </c>
      <c r="AH1293">
        <v>1</v>
      </c>
    </row>
    <row r="1294" spans="1:34">
      <c r="A1294">
        <v>453</v>
      </c>
      <c r="B1294" t="s">
        <v>41</v>
      </c>
      <c r="D1294" t="s">
        <v>202</v>
      </c>
      <c r="E1294" s="3" t="s">
        <v>273</v>
      </c>
      <c r="F1294">
        <v>3954</v>
      </c>
      <c r="G1294" t="s">
        <v>1154</v>
      </c>
      <c r="H1294">
        <v>1285295675</v>
      </c>
      <c r="I1294">
        <v>0</v>
      </c>
      <c r="J1294" t="s">
        <v>1413</v>
      </c>
      <c r="K1294" t="s">
        <v>1542</v>
      </c>
      <c r="L1294" t="s">
        <v>1644</v>
      </c>
      <c r="O1294" t="s">
        <v>202</v>
      </c>
      <c r="U1294" t="s">
        <v>1921</v>
      </c>
      <c r="W1294" t="s">
        <v>1966</v>
      </c>
      <c r="X1294" t="s">
        <v>1975</v>
      </c>
      <c r="Y1294">
        <v>94115</v>
      </c>
      <c r="Z1294" t="s">
        <v>1976</v>
      </c>
      <c r="AA1294">
        <v>37.785465</v>
      </c>
      <c r="AB1294">
        <v>-122.440221</v>
      </c>
      <c r="AC1294" t="s">
        <v>1984</v>
      </c>
      <c r="AD1294" t="s">
        <v>1985</v>
      </c>
      <c r="AE1294" t="s">
        <v>2091</v>
      </c>
      <c r="AF1294" t="s">
        <v>2161</v>
      </c>
      <c r="AH1294">
        <v>1</v>
      </c>
    </row>
    <row r="1295" spans="1:34">
      <c r="A1295">
        <v>248</v>
      </c>
      <c r="B1295" t="s">
        <v>40</v>
      </c>
      <c r="D1295" t="s">
        <v>202</v>
      </c>
      <c r="E1295" s="3" t="s">
        <v>272</v>
      </c>
      <c r="F1295">
        <v>3954</v>
      </c>
      <c r="G1295" t="s">
        <v>1154</v>
      </c>
      <c r="H1295">
        <v>1285295675</v>
      </c>
      <c r="I1295">
        <v>0</v>
      </c>
      <c r="L1295" t="s">
        <v>1644</v>
      </c>
      <c r="O1295" t="s">
        <v>202</v>
      </c>
      <c r="U1295" t="s">
        <v>1920</v>
      </c>
      <c r="W1295" t="s">
        <v>1966</v>
      </c>
      <c r="X1295" t="s">
        <v>1975</v>
      </c>
      <c r="Y1295">
        <v>94107</v>
      </c>
      <c r="Z1295" t="s">
        <v>1976</v>
      </c>
      <c r="AA1295">
        <v>37.776307</v>
      </c>
      <c r="AB1295">
        <v>-122.391683</v>
      </c>
      <c r="AC1295" t="s">
        <v>1984</v>
      </c>
      <c r="AD1295" t="s">
        <v>2067</v>
      </c>
      <c r="AE1295" t="s">
        <v>2091</v>
      </c>
      <c r="AF1295" t="s">
        <v>2161</v>
      </c>
      <c r="AH1295">
        <v>1</v>
      </c>
    </row>
    <row r="1296" spans="1:34">
      <c r="A1296">
        <v>2482</v>
      </c>
      <c r="B1296" t="s">
        <v>42</v>
      </c>
      <c r="D1296" t="s">
        <v>203</v>
      </c>
      <c r="E1296" s="3" t="s">
        <v>274</v>
      </c>
      <c r="F1296">
        <v>3954</v>
      </c>
      <c r="G1296" t="s">
        <v>1154</v>
      </c>
      <c r="H1296">
        <v>1285295675</v>
      </c>
      <c r="I1296">
        <v>0</v>
      </c>
      <c r="L1296" t="s">
        <v>1644</v>
      </c>
      <c r="O1296" t="s">
        <v>202</v>
      </c>
      <c r="U1296" t="s">
        <v>1921</v>
      </c>
      <c r="W1296" t="s">
        <v>1966</v>
      </c>
      <c r="X1296" t="s">
        <v>1975</v>
      </c>
      <c r="Y1296">
        <v>94115</v>
      </c>
      <c r="Z1296" t="s">
        <v>1976</v>
      </c>
      <c r="AA1296">
        <v>37.785465</v>
      </c>
      <c r="AB1296">
        <v>-122.440221</v>
      </c>
      <c r="AC1296" t="s">
        <v>1985</v>
      </c>
      <c r="AE1296" t="s">
        <v>2092</v>
      </c>
      <c r="AF1296" t="s">
        <v>2161</v>
      </c>
      <c r="AH1296">
        <v>1</v>
      </c>
    </row>
    <row r="1297" spans="1:34">
      <c r="A1297">
        <v>407</v>
      </c>
      <c r="B1297" t="s">
        <v>63</v>
      </c>
      <c r="D1297" t="s">
        <v>214</v>
      </c>
      <c r="E1297" s="3" t="s">
        <v>295</v>
      </c>
      <c r="F1297">
        <v>3645</v>
      </c>
      <c r="G1297" t="s">
        <v>1155</v>
      </c>
      <c r="H1297">
        <v>1932463114</v>
      </c>
      <c r="I1297">
        <v>0</v>
      </c>
      <c r="L1297" t="s">
        <v>1644</v>
      </c>
      <c r="O1297" t="s">
        <v>1850</v>
      </c>
      <c r="U1297" t="s">
        <v>1915</v>
      </c>
      <c r="W1297" t="s">
        <v>1966</v>
      </c>
      <c r="X1297" t="s">
        <v>1975</v>
      </c>
      <c r="Y1297">
        <v>94143</v>
      </c>
      <c r="Z1297" t="s">
        <v>1976</v>
      </c>
      <c r="AA1297">
        <v>37.763744</v>
      </c>
      <c r="AB1297">
        <v>-122.457406</v>
      </c>
      <c r="AC1297" t="s">
        <v>1996</v>
      </c>
      <c r="AD1297" t="s">
        <v>2069</v>
      </c>
      <c r="AE1297" t="s">
        <v>2103</v>
      </c>
      <c r="AF1297" t="s">
        <v>2161</v>
      </c>
      <c r="AH1297">
        <v>1</v>
      </c>
    </row>
    <row r="1298" spans="1:34">
      <c r="A1298">
        <v>2366</v>
      </c>
      <c r="B1298" t="s">
        <v>81</v>
      </c>
      <c r="D1298" t="s">
        <v>228</v>
      </c>
      <c r="E1298" s="3" t="s">
        <v>313</v>
      </c>
      <c r="F1298">
        <v>2475</v>
      </c>
      <c r="G1298" t="s">
        <v>1156</v>
      </c>
      <c r="H1298">
        <v>1487929972</v>
      </c>
      <c r="I1298">
        <v>0</v>
      </c>
      <c r="J1298" t="s">
        <v>1415</v>
      </c>
      <c r="K1298" t="s">
        <v>1544</v>
      </c>
      <c r="L1298" t="s">
        <v>1644</v>
      </c>
      <c r="O1298" t="s">
        <v>1867</v>
      </c>
      <c r="U1298" t="s">
        <v>1935</v>
      </c>
      <c r="W1298" t="s">
        <v>1966</v>
      </c>
      <c r="X1298" t="s">
        <v>1975</v>
      </c>
      <c r="Y1298">
        <v>94115</v>
      </c>
      <c r="Z1298" t="s">
        <v>1976</v>
      </c>
      <c r="AA1298">
        <v>37.784467</v>
      </c>
      <c r="AB1298">
        <v>-122.440443</v>
      </c>
      <c r="AC1298" t="s">
        <v>2006</v>
      </c>
      <c r="AE1298" t="s">
        <v>2115</v>
      </c>
      <c r="AF1298" t="s">
        <v>2161</v>
      </c>
      <c r="AH1298">
        <v>1</v>
      </c>
    </row>
    <row r="1299" spans="1:34">
      <c r="A1299">
        <v>2545</v>
      </c>
      <c r="B1299" t="s">
        <v>34</v>
      </c>
      <c r="D1299" t="s">
        <v>196</v>
      </c>
      <c r="E1299" s="3" t="s">
        <v>266</v>
      </c>
      <c r="F1299">
        <v>2475</v>
      </c>
      <c r="G1299" t="s">
        <v>1156</v>
      </c>
      <c r="H1299">
        <v>1487929972</v>
      </c>
      <c r="I1299">
        <v>0</v>
      </c>
      <c r="J1299" t="s">
        <v>1386</v>
      </c>
      <c r="K1299" t="s">
        <v>1515</v>
      </c>
      <c r="L1299" t="s">
        <v>1644</v>
      </c>
      <c r="O1299" t="s">
        <v>1867</v>
      </c>
      <c r="U1299" t="s">
        <v>1914</v>
      </c>
      <c r="W1299" t="s">
        <v>1966</v>
      </c>
      <c r="X1299" t="s">
        <v>1975</v>
      </c>
      <c r="Y1299">
        <v>94143</v>
      </c>
      <c r="Z1299" t="s">
        <v>1976</v>
      </c>
      <c r="AA1299">
        <v>37.784035</v>
      </c>
      <c r="AB1299">
        <v>-122.439912</v>
      </c>
      <c r="AC1299" t="s">
        <v>1978</v>
      </c>
      <c r="AE1299" t="s">
        <v>2085</v>
      </c>
      <c r="AF1299" t="s">
        <v>2160</v>
      </c>
      <c r="AH1299">
        <v>1</v>
      </c>
    </row>
    <row r="1300" spans="1:34">
      <c r="A1300">
        <v>2465</v>
      </c>
      <c r="B1300" t="s">
        <v>82</v>
      </c>
      <c r="D1300" t="s">
        <v>229</v>
      </c>
      <c r="E1300" s="3" t="s">
        <v>314</v>
      </c>
      <c r="F1300">
        <v>1522</v>
      </c>
      <c r="G1300" t="s">
        <v>1157</v>
      </c>
      <c r="H1300">
        <v>1306045695</v>
      </c>
      <c r="I1300">
        <v>0</v>
      </c>
      <c r="J1300" t="s">
        <v>1416</v>
      </c>
      <c r="K1300" t="s">
        <v>1545</v>
      </c>
      <c r="L1300" t="s">
        <v>1645</v>
      </c>
      <c r="M1300" t="s">
        <v>1646</v>
      </c>
      <c r="N1300" t="s">
        <v>1654</v>
      </c>
      <c r="O1300" t="s">
        <v>1868</v>
      </c>
      <c r="U1300" t="s">
        <v>1915</v>
      </c>
      <c r="W1300" t="s">
        <v>1966</v>
      </c>
      <c r="X1300" t="s">
        <v>1975</v>
      </c>
      <c r="Y1300">
        <v>94143</v>
      </c>
      <c r="Z1300" t="s">
        <v>1976</v>
      </c>
      <c r="AA1300">
        <v>37.763744</v>
      </c>
      <c r="AB1300">
        <v>-122.457406</v>
      </c>
      <c r="AC1300" t="s">
        <v>2007</v>
      </c>
      <c r="AE1300" t="s">
        <v>2116</v>
      </c>
      <c r="AF1300" t="s">
        <v>2161</v>
      </c>
      <c r="AH1300">
        <v>1</v>
      </c>
    </row>
    <row r="1301" spans="1:34">
      <c r="A1301">
        <v>525</v>
      </c>
      <c r="B1301" t="s">
        <v>61</v>
      </c>
      <c r="D1301" t="s">
        <v>211</v>
      </c>
      <c r="E1301" s="3" t="s">
        <v>293</v>
      </c>
      <c r="F1301">
        <v>62</v>
      </c>
      <c r="G1301" t="s">
        <v>1158</v>
      </c>
      <c r="H1301">
        <v>1316194947</v>
      </c>
      <c r="I1301">
        <v>0</v>
      </c>
      <c r="J1301" t="s">
        <v>1399</v>
      </c>
      <c r="K1301" t="s">
        <v>1528</v>
      </c>
      <c r="L1301" t="s">
        <v>1644</v>
      </c>
      <c r="O1301" t="s">
        <v>1869</v>
      </c>
      <c r="U1301" t="s">
        <v>1933</v>
      </c>
      <c r="W1301" t="s">
        <v>1966</v>
      </c>
      <c r="X1301" t="s">
        <v>1975</v>
      </c>
      <c r="Y1301">
        <v>94158</v>
      </c>
      <c r="Z1301" t="s">
        <v>1976</v>
      </c>
      <c r="AA1301">
        <v>37.768892</v>
      </c>
      <c r="AB1301">
        <v>-122.395899</v>
      </c>
      <c r="AC1301" t="s">
        <v>1994</v>
      </c>
      <c r="AE1301" t="s">
        <v>2101</v>
      </c>
      <c r="AF1301" t="s">
        <v>2161</v>
      </c>
      <c r="AH1301">
        <v>1</v>
      </c>
    </row>
    <row r="1302" spans="1:34">
      <c r="A1302">
        <v>564</v>
      </c>
      <c r="B1302" t="s">
        <v>102</v>
      </c>
      <c r="D1302" t="s">
        <v>239</v>
      </c>
      <c r="E1302" s="3" t="s">
        <v>334</v>
      </c>
      <c r="F1302">
        <v>2980</v>
      </c>
      <c r="G1302" t="s">
        <v>1159</v>
      </c>
      <c r="H1302">
        <v>1609801059</v>
      </c>
      <c r="I1302">
        <v>0</v>
      </c>
      <c r="J1302" t="s">
        <v>1471</v>
      </c>
      <c r="K1302" t="s">
        <v>1600</v>
      </c>
      <c r="L1302" t="s">
        <v>1644</v>
      </c>
      <c r="O1302" t="s">
        <v>1870</v>
      </c>
      <c r="U1302" t="s">
        <v>1916</v>
      </c>
      <c r="W1302" t="s">
        <v>1966</v>
      </c>
      <c r="X1302" t="s">
        <v>1975</v>
      </c>
      <c r="Y1302">
        <v>94115</v>
      </c>
      <c r="Z1302" t="s">
        <v>1976</v>
      </c>
      <c r="AA1302">
        <v>37.784695</v>
      </c>
      <c r="AB1302">
        <v>-122.439227</v>
      </c>
      <c r="AC1302" t="s">
        <v>2015</v>
      </c>
      <c r="AD1302" t="s">
        <v>2073</v>
      </c>
      <c r="AE1302" t="s">
        <v>2124</v>
      </c>
      <c r="AF1302" t="s">
        <v>2161</v>
      </c>
      <c r="AH1302">
        <v>1</v>
      </c>
    </row>
    <row r="1303" spans="1:34">
      <c r="A1303">
        <v>2545</v>
      </c>
      <c r="B1303" t="s">
        <v>34</v>
      </c>
      <c r="D1303" t="s">
        <v>196</v>
      </c>
      <c r="E1303" s="3" t="s">
        <v>266</v>
      </c>
      <c r="F1303">
        <v>6668</v>
      </c>
      <c r="G1303" t="s">
        <v>1160</v>
      </c>
      <c r="H1303">
        <v>1104147206</v>
      </c>
      <c r="I1303">
        <v>0</v>
      </c>
      <c r="J1303" t="s">
        <v>1386</v>
      </c>
      <c r="K1303" t="s">
        <v>1515</v>
      </c>
      <c r="L1303" t="s">
        <v>1644</v>
      </c>
      <c r="O1303" t="s">
        <v>1871</v>
      </c>
      <c r="U1303" t="s">
        <v>1914</v>
      </c>
      <c r="W1303" t="s">
        <v>1966</v>
      </c>
      <c r="X1303" t="s">
        <v>1975</v>
      </c>
      <c r="Y1303">
        <v>94143</v>
      </c>
      <c r="Z1303" t="s">
        <v>1976</v>
      </c>
      <c r="AA1303">
        <v>37.784035</v>
      </c>
      <c r="AB1303">
        <v>-122.439912</v>
      </c>
      <c r="AC1303" t="s">
        <v>1978</v>
      </c>
      <c r="AE1303" t="s">
        <v>2085</v>
      </c>
      <c r="AF1303" t="s">
        <v>2160</v>
      </c>
      <c r="AH1303">
        <v>1</v>
      </c>
    </row>
    <row r="1304" spans="1:34">
      <c r="A1304">
        <v>2314</v>
      </c>
      <c r="B1304" t="s">
        <v>59</v>
      </c>
      <c r="D1304" t="s">
        <v>212</v>
      </c>
      <c r="E1304" s="3" t="s">
        <v>291</v>
      </c>
      <c r="F1304">
        <v>3349</v>
      </c>
      <c r="G1304" t="s">
        <v>1161</v>
      </c>
      <c r="H1304">
        <v>1033490438</v>
      </c>
      <c r="I1304">
        <v>0</v>
      </c>
      <c r="J1304" t="s">
        <v>1398</v>
      </c>
      <c r="K1304" t="s">
        <v>1527</v>
      </c>
      <c r="L1304" t="s">
        <v>1644</v>
      </c>
      <c r="O1304" t="s">
        <v>1823</v>
      </c>
      <c r="U1304" t="s">
        <v>1925</v>
      </c>
      <c r="W1304" t="s">
        <v>1966</v>
      </c>
      <c r="X1304" t="s">
        <v>1975</v>
      </c>
      <c r="Y1304">
        <v>94143</v>
      </c>
      <c r="Z1304" t="s">
        <v>1976</v>
      </c>
      <c r="AA1304">
        <v>37.766516</v>
      </c>
      <c r="AB1304">
        <v>-122.390194</v>
      </c>
      <c r="AC1304" t="s">
        <v>1995</v>
      </c>
      <c r="AE1304" t="s">
        <v>2102</v>
      </c>
      <c r="AF1304" t="s">
        <v>2161</v>
      </c>
      <c r="AH1304">
        <v>1</v>
      </c>
    </row>
    <row r="1305" spans="1:34">
      <c r="A1305">
        <v>453</v>
      </c>
      <c r="B1305" t="s">
        <v>41</v>
      </c>
      <c r="D1305" t="s">
        <v>202</v>
      </c>
      <c r="E1305" s="3" t="s">
        <v>273</v>
      </c>
      <c r="F1305">
        <v>1304</v>
      </c>
      <c r="G1305" t="s">
        <v>1162</v>
      </c>
      <c r="H1305">
        <v>1790999175</v>
      </c>
      <c r="I1305">
        <v>0</v>
      </c>
      <c r="J1305" t="s">
        <v>1413</v>
      </c>
      <c r="K1305" t="s">
        <v>1542</v>
      </c>
      <c r="L1305" t="s">
        <v>1644</v>
      </c>
      <c r="O1305" t="s">
        <v>202</v>
      </c>
      <c r="U1305" t="s">
        <v>1921</v>
      </c>
      <c r="W1305" t="s">
        <v>1966</v>
      </c>
      <c r="X1305" t="s">
        <v>1975</v>
      </c>
      <c r="Y1305">
        <v>94115</v>
      </c>
      <c r="Z1305" t="s">
        <v>1976</v>
      </c>
      <c r="AA1305">
        <v>37.785465</v>
      </c>
      <c r="AB1305">
        <v>-122.440221</v>
      </c>
      <c r="AC1305" t="s">
        <v>1984</v>
      </c>
      <c r="AD1305" t="s">
        <v>1985</v>
      </c>
      <c r="AE1305" t="s">
        <v>2091</v>
      </c>
      <c r="AF1305" t="s">
        <v>2161</v>
      </c>
      <c r="AH1305">
        <v>1</v>
      </c>
    </row>
    <row r="1306" spans="1:34">
      <c r="A1306">
        <v>2482</v>
      </c>
      <c r="B1306" t="s">
        <v>42</v>
      </c>
      <c r="D1306" t="s">
        <v>203</v>
      </c>
      <c r="E1306" s="3" t="s">
        <v>274</v>
      </c>
      <c r="F1306">
        <v>1304</v>
      </c>
      <c r="G1306" t="s">
        <v>1162</v>
      </c>
      <c r="H1306">
        <v>1790999175</v>
      </c>
      <c r="I1306">
        <v>0</v>
      </c>
      <c r="L1306" t="s">
        <v>1644</v>
      </c>
      <c r="O1306" t="s">
        <v>202</v>
      </c>
      <c r="U1306" t="s">
        <v>1921</v>
      </c>
      <c r="W1306" t="s">
        <v>1966</v>
      </c>
      <c r="X1306" t="s">
        <v>1975</v>
      </c>
      <c r="Y1306">
        <v>94115</v>
      </c>
      <c r="Z1306" t="s">
        <v>1976</v>
      </c>
      <c r="AA1306">
        <v>37.785465</v>
      </c>
      <c r="AB1306">
        <v>-122.440221</v>
      </c>
      <c r="AC1306" t="s">
        <v>1985</v>
      </c>
      <c r="AE1306" t="s">
        <v>2092</v>
      </c>
      <c r="AF1306" t="s">
        <v>2161</v>
      </c>
      <c r="AH1306">
        <v>1</v>
      </c>
    </row>
    <row r="1307" spans="1:34">
      <c r="A1307">
        <v>248</v>
      </c>
      <c r="B1307" t="s">
        <v>40</v>
      </c>
      <c r="D1307" t="s">
        <v>202</v>
      </c>
      <c r="E1307" s="3" t="s">
        <v>272</v>
      </c>
      <c r="F1307">
        <v>1304</v>
      </c>
      <c r="G1307" t="s">
        <v>1162</v>
      </c>
      <c r="H1307">
        <v>1790999175</v>
      </c>
      <c r="I1307">
        <v>0</v>
      </c>
      <c r="L1307" t="s">
        <v>1644</v>
      </c>
      <c r="O1307" t="s">
        <v>202</v>
      </c>
      <c r="U1307" t="s">
        <v>1920</v>
      </c>
      <c r="W1307" t="s">
        <v>1966</v>
      </c>
      <c r="X1307" t="s">
        <v>1975</v>
      </c>
      <c r="Y1307">
        <v>94107</v>
      </c>
      <c r="Z1307" t="s">
        <v>1976</v>
      </c>
      <c r="AA1307">
        <v>37.776307</v>
      </c>
      <c r="AB1307">
        <v>-122.391683</v>
      </c>
      <c r="AC1307" t="s">
        <v>1984</v>
      </c>
      <c r="AD1307" t="s">
        <v>2067</v>
      </c>
      <c r="AE1307" t="s">
        <v>2091</v>
      </c>
      <c r="AF1307" t="s">
        <v>2161</v>
      </c>
      <c r="AH1307">
        <v>1</v>
      </c>
    </row>
    <row r="1308" spans="1:34">
      <c r="A1308">
        <v>2442</v>
      </c>
      <c r="B1308" t="s">
        <v>86</v>
      </c>
      <c r="D1308" t="s">
        <v>232</v>
      </c>
      <c r="E1308" s="3" t="s">
        <v>318</v>
      </c>
      <c r="F1308">
        <v>1647</v>
      </c>
      <c r="G1308" t="s">
        <v>1163</v>
      </c>
      <c r="H1308">
        <v>1124139167</v>
      </c>
      <c r="I1308">
        <v>0</v>
      </c>
      <c r="J1308" t="s">
        <v>1418</v>
      </c>
      <c r="K1308" t="s">
        <v>1547</v>
      </c>
      <c r="L1308" t="s">
        <v>1645</v>
      </c>
      <c r="M1308" t="s">
        <v>1646</v>
      </c>
      <c r="N1308" t="s">
        <v>1659</v>
      </c>
      <c r="O1308" t="s">
        <v>1703</v>
      </c>
      <c r="U1308" t="s">
        <v>1915</v>
      </c>
      <c r="V1308" t="s">
        <v>1962</v>
      </c>
      <c r="W1308" t="s">
        <v>1966</v>
      </c>
      <c r="X1308" t="s">
        <v>1975</v>
      </c>
      <c r="Y1308">
        <v>94143</v>
      </c>
      <c r="Z1308" t="s">
        <v>1976</v>
      </c>
      <c r="AA1308">
        <v>37.763744</v>
      </c>
      <c r="AB1308">
        <v>-122.457406</v>
      </c>
      <c r="AC1308" t="s">
        <v>2010</v>
      </c>
      <c r="AE1308" t="s">
        <v>2116</v>
      </c>
      <c r="AF1308" t="s">
        <v>2161</v>
      </c>
      <c r="AH1308">
        <v>1</v>
      </c>
    </row>
    <row r="1309" spans="1:34">
      <c r="A1309">
        <v>565</v>
      </c>
      <c r="B1309" t="s">
        <v>65</v>
      </c>
      <c r="D1309" t="s">
        <v>216</v>
      </c>
      <c r="E1309" s="3" t="s">
        <v>297</v>
      </c>
      <c r="F1309">
        <v>1927</v>
      </c>
      <c r="G1309" t="s">
        <v>1164</v>
      </c>
      <c r="H1309">
        <v>1477631067</v>
      </c>
      <c r="I1309">
        <v>0</v>
      </c>
      <c r="L1309" t="s">
        <v>1644</v>
      </c>
      <c r="O1309" t="s">
        <v>1700</v>
      </c>
      <c r="U1309" t="s">
        <v>1934</v>
      </c>
      <c r="V1309" t="s">
        <v>1961</v>
      </c>
      <c r="W1309" t="s">
        <v>1966</v>
      </c>
      <c r="X1309" t="s">
        <v>1975</v>
      </c>
      <c r="Y1309">
        <v>94107</v>
      </c>
      <c r="Z1309" t="s">
        <v>1976</v>
      </c>
      <c r="AA1309">
        <v>37.762817</v>
      </c>
      <c r="AB1309">
        <v>-122.389293</v>
      </c>
      <c r="AC1309" t="s">
        <v>1998</v>
      </c>
      <c r="AE1309" t="s">
        <v>2105</v>
      </c>
      <c r="AF1309" t="s">
        <v>2161</v>
      </c>
      <c r="AH1309">
        <v>1</v>
      </c>
    </row>
    <row r="1310" spans="1:34">
      <c r="A1310">
        <v>2296</v>
      </c>
      <c r="B1310" t="s">
        <v>114</v>
      </c>
      <c r="D1310" t="s">
        <v>246</v>
      </c>
      <c r="E1310" s="3" t="s">
        <v>346</v>
      </c>
      <c r="F1310">
        <v>2206</v>
      </c>
      <c r="G1310" t="s">
        <v>1165</v>
      </c>
      <c r="H1310">
        <v>1558606541</v>
      </c>
      <c r="I1310">
        <v>0</v>
      </c>
      <c r="L1310" t="s">
        <v>1644</v>
      </c>
      <c r="O1310" t="s">
        <v>1872</v>
      </c>
      <c r="U1310" t="s">
        <v>1925</v>
      </c>
      <c r="W1310" t="s">
        <v>1966</v>
      </c>
      <c r="X1310" t="s">
        <v>1975</v>
      </c>
      <c r="Y1310">
        <v>94143</v>
      </c>
      <c r="Z1310" t="s">
        <v>1976</v>
      </c>
      <c r="AA1310">
        <v>37.766516</v>
      </c>
      <c r="AB1310">
        <v>-122.390194</v>
      </c>
      <c r="AC1310" t="s">
        <v>2023</v>
      </c>
      <c r="AE1310" t="s">
        <v>2131</v>
      </c>
      <c r="AF1310" t="s">
        <v>2161</v>
      </c>
      <c r="AH1310">
        <v>1</v>
      </c>
    </row>
    <row r="1311" spans="1:34">
      <c r="A1311">
        <v>455</v>
      </c>
      <c r="B1311" t="s">
        <v>55</v>
      </c>
      <c r="D1311" t="s">
        <v>201</v>
      </c>
      <c r="E1311" s="3" t="s">
        <v>287</v>
      </c>
      <c r="F1311">
        <v>6158</v>
      </c>
      <c r="G1311" t="s">
        <v>1166</v>
      </c>
      <c r="H1311">
        <v>1164877528</v>
      </c>
      <c r="I1311">
        <v>0</v>
      </c>
      <c r="J1311" t="s">
        <v>1395</v>
      </c>
      <c r="K1311" t="s">
        <v>1524</v>
      </c>
      <c r="L1311" t="s">
        <v>1644</v>
      </c>
      <c r="U1311" t="s">
        <v>1930</v>
      </c>
      <c r="W1311" t="s">
        <v>1971</v>
      </c>
      <c r="X1311" t="s">
        <v>1975</v>
      </c>
      <c r="Y1311">
        <v>94609</v>
      </c>
      <c r="Z1311" t="s">
        <v>1976</v>
      </c>
      <c r="AA1311">
        <v>37.837891</v>
      </c>
      <c r="AB1311">
        <v>-122.267781</v>
      </c>
      <c r="AC1311" t="s">
        <v>1992</v>
      </c>
      <c r="AE1311" t="s">
        <v>2099</v>
      </c>
      <c r="AF1311" t="s">
        <v>2160</v>
      </c>
      <c r="AH1311">
        <v>1</v>
      </c>
    </row>
    <row r="1312" spans="1:34">
      <c r="A1312">
        <v>2343</v>
      </c>
      <c r="B1312" t="s">
        <v>39</v>
      </c>
      <c r="D1312" t="s">
        <v>201</v>
      </c>
      <c r="E1312" s="3" t="s">
        <v>271</v>
      </c>
      <c r="F1312">
        <v>6158</v>
      </c>
      <c r="G1312" t="s">
        <v>1166</v>
      </c>
      <c r="H1312">
        <v>1164877528</v>
      </c>
      <c r="I1312">
        <v>0</v>
      </c>
      <c r="L1312" t="s">
        <v>1644</v>
      </c>
      <c r="U1312" t="s">
        <v>1919</v>
      </c>
      <c r="W1312" t="s">
        <v>1966</v>
      </c>
      <c r="X1312" t="s">
        <v>1975</v>
      </c>
      <c r="Y1312">
        <v>94158</v>
      </c>
      <c r="Z1312" t="s">
        <v>1976</v>
      </c>
      <c r="AA1312">
        <v>37.765393</v>
      </c>
      <c r="AB1312">
        <v>-122.39039</v>
      </c>
      <c r="AC1312" t="s">
        <v>1983</v>
      </c>
      <c r="AE1312" t="s">
        <v>2090</v>
      </c>
      <c r="AF1312" t="s">
        <v>2160</v>
      </c>
      <c r="AH1312">
        <v>1</v>
      </c>
    </row>
    <row r="1313" spans="1:34">
      <c r="A1313">
        <v>2439</v>
      </c>
      <c r="B1313" t="s">
        <v>73</v>
      </c>
      <c r="D1313" t="s">
        <v>223</v>
      </c>
      <c r="E1313" s="3" t="s">
        <v>305</v>
      </c>
      <c r="F1313">
        <v>4980</v>
      </c>
      <c r="G1313" t="s">
        <v>1167</v>
      </c>
      <c r="H1313">
        <v>1609438951</v>
      </c>
      <c r="I1313">
        <v>0</v>
      </c>
      <c r="L1313" t="s">
        <v>1644</v>
      </c>
      <c r="O1313" t="s">
        <v>1700</v>
      </c>
      <c r="U1313" t="s">
        <v>1937</v>
      </c>
      <c r="W1313" t="s">
        <v>1966</v>
      </c>
      <c r="X1313" t="s">
        <v>1975</v>
      </c>
      <c r="Y1313">
        <v>94117</v>
      </c>
      <c r="Z1313" t="s">
        <v>1976</v>
      </c>
      <c r="AA1313">
        <v>37.764235</v>
      </c>
      <c r="AB1313">
        <v>-122.456234</v>
      </c>
      <c r="AC1313" t="s">
        <v>2003</v>
      </c>
      <c r="AE1313" t="s">
        <v>2109</v>
      </c>
      <c r="AF1313" t="s">
        <v>2161</v>
      </c>
      <c r="AH1313">
        <v>1</v>
      </c>
    </row>
    <row r="1314" spans="1:34">
      <c r="A1314">
        <v>565</v>
      </c>
      <c r="B1314" t="s">
        <v>65</v>
      </c>
      <c r="D1314" t="s">
        <v>216</v>
      </c>
      <c r="E1314" s="3" t="s">
        <v>297</v>
      </c>
      <c r="F1314">
        <v>7063</v>
      </c>
      <c r="G1314" t="s">
        <v>1168</v>
      </c>
      <c r="H1314">
        <v>1235766536</v>
      </c>
      <c r="I1314">
        <v>0</v>
      </c>
      <c r="L1314" t="s">
        <v>1644</v>
      </c>
      <c r="O1314" t="s">
        <v>1700</v>
      </c>
      <c r="U1314" t="s">
        <v>1934</v>
      </c>
      <c r="V1314" t="s">
        <v>1961</v>
      </c>
      <c r="W1314" t="s">
        <v>1966</v>
      </c>
      <c r="X1314" t="s">
        <v>1975</v>
      </c>
      <c r="Y1314">
        <v>94107</v>
      </c>
      <c r="Z1314" t="s">
        <v>1976</v>
      </c>
      <c r="AA1314">
        <v>37.762817</v>
      </c>
      <c r="AB1314">
        <v>-122.389293</v>
      </c>
      <c r="AC1314" t="s">
        <v>1998</v>
      </c>
      <c r="AE1314" t="s">
        <v>2105</v>
      </c>
      <c r="AF1314" t="s">
        <v>2161</v>
      </c>
      <c r="AH1314">
        <v>1</v>
      </c>
    </row>
    <row r="1315" spans="1:34">
      <c r="A1315">
        <v>20</v>
      </c>
      <c r="B1315" t="s">
        <v>110</v>
      </c>
      <c r="D1315" t="s">
        <v>244</v>
      </c>
      <c r="E1315" s="3" t="s">
        <v>342</v>
      </c>
      <c r="F1315">
        <v>1242</v>
      </c>
      <c r="G1315" t="s">
        <v>1169</v>
      </c>
      <c r="H1315">
        <v>1992897524</v>
      </c>
      <c r="I1315">
        <v>0</v>
      </c>
      <c r="L1315" t="s">
        <v>1644</v>
      </c>
      <c r="O1315" t="s">
        <v>1747</v>
      </c>
      <c r="U1315" t="s">
        <v>1917</v>
      </c>
      <c r="W1315" t="s">
        <v>1966</v>
      </c>
      <c r="X1315" t="s">
        <v>1975</v>
      </c>
      <c r="Y1315">
        <v>94158</v>
      </c>
      <c r="Z1315" t="s">
        <v>1976</v>
      </c>
      <c r="AA1315">
        <v>37.765668</v>
      </c>
      <c r="AB1315">
        <v>-122.388497</v>
      </c>
      <c r="AC1315" t="s">
        <v>2021</v>
      </c>
      <c r="AF1315" t="s">
        <v>2160</v>
      </c>
      <c r="AH1315">
        <v>1</v>
      </c>
    </row>
    <row r="1316" spans="1:34">
      <c r="A1316">
        <v>2363</v>
      </c>
      <c r="B1316" t="s">
        <v>69</v>
      </c>
      <c r="D1316" t="s">
        <v>220</v>
      </c>
      <c r="E1316" s="3" t="s">
        <v>301</v>
      </c>
      <c r="F1316">
        <v>100</v>
      </c>
      <c r="G1316" t="s">
        <v>1170</v>
      </c>
      <c r="H1316">
        <v>1982151833</v>
      </c>
      <c r="I1316">
        <v>0</v>
      </c>
      <c r="J1316" t="s">
        <v>1407</v>
      </c>
      <c r="K1316" t="s">
        <v>1536</v>
      </c>
      <c r="L1316" t="s">
        <v>1644</v>
      </c>
      <c r="O1316" t="s">
        <v>220</v>
      </c>
      <c r="U1316" t="s">
        <v>1935</v>
      </c>
      <c r="W1316" t="s">
        <v>1966</v>
      </c>
      <c r="X1316" t="s">
        <v>1975</v>
      </c>
      <c r="Y1316">
        <v>94115</v>
      </c>
      <c r="Z1316" t="s">
        <v>1976</v>
      </c>
      <c r="AA1316">
        <v>37.784467</v>
      </c>
      <c r="AB1316">
        <v>-122.440443</v>
      </c>
      <c r="AC1316" t="s">
        <v>2002</v>
      </c>
      <c r="AE1316" t="s">
        <v>2108</v>
      </c>
      <c r="AF1316" t="s">
        <v>2161</v>
      </c>
      <c r="AH1316">
        <v>1</v>
      </c>
    </row>
    <row r="1317" spans="1:34">
      <c r="A1317">
        <v>2476</v>
      </c>
      <c r="B1317" t="s">
        <v>45</v>
      </c>
      <c r="D1317" t="s">
        <v>206</v>
      </c>
      <c r="E1317" s="3" t="s">
        <v>277</v>
      </c>
      <c r="F1317">
        <v>5378</v>
      </c>
      <c r="G1317" t="s">
        <v>1171</v>
      </c>
      <c r="H1317">
        <v>1225610462</v>
      </c>
      <c r="I1317">
        <v>0</v>
      </c>
      <c r="L1317" t="s">
        <v>1645</v>
      </c>
      <c r="M1317" t="s">
        <v>1648</v>
      </c>
      <c r="N1317" t="s">
        <v>1657</v>
      </c>
      <c r="O1317" t="s">
        <v>1744</v>
      </c>
      <c r="U1317" t="s">
        <v>1922</v>
      </c>
      <c r="W1317" t="s">
        <v>1966</v>
      </c>
      <c r="X1317" t="s">
        <v>1975</v>
      </c>
      <c r="Y1317">
        <v>94158</v>
      </c>
      <c r="Z1317" t="s">
        <v>1976</v>
      </c>
      <c r="AA1317">
        <v>37.766326</v>
      </c>
      <c r="AB1317">
        <v>-122.388609</v>
      </c>
      <c r="AC1317" t="s">
        <v>1987</v>
      </c>
      <c r="AD1317" t="s">
        <v>2068</v>
      </c>
      <c r="AE1317" t="s">
        <v>2094</v>
      </c>
      <c r="AF1317" t="s">
        <v>2161</v>
      </c>
      <c r="AH1317">
        <v>1</v>
      </c>
    </row>
    <row r="1318" spans="1:34">
      <c r="A1318">
        <v>2479</v>
      </c>
      <c r="B1318" t="s">
        <v>57</v>
      </c>
      <c r="D1318" t="s">
        <v>210</v>
      </c>
      <c r="E1318" s="3" t="s">
        <v>289</v>
      </c>
      <c r="F1318">
        <v>5378</v>
      </c>
      <c r="G1318" t="s">
        <v>1171</v>
      </c>
      <c r="H1318">
        <v>1225610462</v>
      </c>
      <c r="I1318">
        <v>0</v>
      </c>
      <c r="L1318" t="s">
        <v>1644</v>
      </c>
      <c r="O1318" t="s">
        <v>1744</v>
      </c>
      <c r="U1318" t="s">
        <v>1922</v>
      </c>
      <c r="W1318" t="s">
        <v>1966</v>
      </c>
      <c r="X1318" t="s">
        <v>1975</v>
      </c>
      <c r="Y1318">
        <v>94158</v>
      </c>
      <c r="Z1318" t="s">
        <v>1976</v>
      </c>
      <c r="AA1318">
        <v>37.766326</v>
      </c>
      <c r="AB1318">
        <v>-122.388609</v>
      </c>
      <c r="AC1318" t="s">
        <v>1987</v>
      </c>
      <c r="AE1318" t="s">
        <v>2100</v>
      </c>
      <c r="AF1318" t="s">
        <v>2161</v>
      </c>
      <c r="AH1318">
        <v>1</v>
      </c>
    </row>
    <row r="1319" spans="1:34">
      <c r="A1319">
        <v>565</v>
      </c>
      <c r="B1319" t="s">
        <v>65</v>
      </c>
      <c r="D1319" t="s">
        <v>216</v>
      </c>
      <c r="E1319" s="3" t="s">
        <v>297</v>
      </c>
      <c r="F1319">
        <v>341</v>
      </c>
      <c r="G1319" t="s">
        <v>1172</v>
      </c>
      <c r="H1319">
        <v>1235173394</v>
      </c>
      <c r="I1319">
        <v>0</v>
      </c>
      <c r="J1319" t="s">
        <v>1400</v>
      </c>
      <c r="K1319" t="s">
        <v>1529</v>
      </c>
      <c r="L1319" t="s">
        <v>1644</v>
      </c>
      <c r="O1319" t="s">
        <v>1873</v>
      </c>
      <c r="U1319" t="s">
        <v>1934</v>
      </c>
      <c r="V1319" t="s">
        <v>1961</v>
      </c>
      <c r="W1319" t="s">
        <v>1966</v>
      </c>
      <c r="X1319" t="s">
        <v>1975</v>
      </c>
      <c r="Y1319">
        <v>94107</v>
      </c>
      <c r="Z1319" t="s">
        <v>1976</v>
      </c>
      <c r="AA1319">
        <v>37.762817</v>
      </c>
      <c r="AB1319">
        <v>-122.389293</v>
      </c>
      <c r="AC1319" t="s">
        <v>1998</v>
      </c>
      <c r="AE1319" t="s">
        <v>2105</v>
      </c>
      <c r="AF1319" t="s">
        <v>2161</v>
      </c>
      <c r="AH1319">
        <v>1</v>
      </c>
    </row>
    <row r="1320" spans="1:34">
      <c r="A1320">
        <v>453</v>
      </c>
      <c r="B1320" t="s">
        <v>41</v>
      </c>
      <c r="D1320" t="s">
        <v>202</v>
      </c>
      <c r="E1320" s="3" t="s">
        <v>273</v>
      </c>
      <c r="F1320">
        <v>285</v>
      </c>
      <c r="G1320" t="s">
        <v>1173</v>
      </c>
      <c r="H1320">
        <v>1952336232</v>
      </c>
      <c r="I1320">
        <v>0</v>
      </c>
      <c r="L1320" t="s">
        <v>1644</v>
      </c>
      <c r="O1320" t="s">
        <v>1785</v>
      </c>
      <c r="U1320" t="s">
        <v>1921</v>
      </c>
      <c r="W1320" t="s">
        <v>1966</v>
      </c>
      <c r="X1320" t="s">
        <v>1975</v>
      </c>
      <c r="Y1320">
        <v>94115</v>
      </c>
      <c r="Z1320" t="s">
        <v>1976</v>
      </c>
      <c r="AA1320">
        <v>37.785465</v>
      </c>
      <c r="AB1320">
        <v>-122.440221</v>
      </c>
      <c r="AC1320" t="s">
        <v>1984</v>
      </c>
      <c r="AD1320" t="s">
        <v>1985</v>
      </c>
      <c r="AE1320" t="s">
        <v>2091</v>
      </c>
      <c r="AF1320" t="s">
        <v>2161</v>
      </c>
      <c r="AH1320">
        <v>1</v>
      </c>
    </row>
    <row r="1321" spans="1:34">
      <c r="A1321">
        <v>2414</v>
      </c>
      <c r="B1321" t="s">
        <v>119</v>
      </c>
      <c r="E1321" s="3" t="s">
        <v>351</v>
      </c>
      <c r="F1321">
        <v>2258</v>
      </c>
      <c r="G1321" t="s">
        <v>1174</v>
      </c>
      <c r="H1321">
        <v>1154683118</v>
      </c>
      <c r="I1321">
        <v>0</v>
      </c>
      <c r="J1321" t="s">
        <v>1467</v>
      </c>
      <c r="K1321" t="s">
        <v>1596</v>
      </c>
      <c r="L1321" t="s">
        <v>1644</v>
      </c>
      <c r="O1321" t="s">
        <v>1830</v>
      </c>
      <c r="U1321" t="s">
        <v>1927</v>
      </c>
      <c r="W1321" t="s">
        <v>1969</v>
      </c>
      <c r="X1321" t="s">
        <v>1975</v>
      </c>
      <c r="Y1321">
        <v>94702</v>
      </c>
      <c r="Z1321" t="s">
        <v>1976</v>
      </c>
      <c r="AA1321">
        <v>37.850591</v>
      </c>
      <c r="AB1321">
        <v>-122.286494</v>
      </c>
      <c r="AC1321" t="s">
        <v>2026</v>
      </c>
      <c r="AE1321" t="s">
        <v>2133</v>
      </c>
      <c r="AF1321" t="s">
        <v>2161</v>
      </c>
      <c r="AH1321">
        <v>1</v>
      </c>
    </row>
    <row r="1322" spans="1:34">
      <c r="A1322">
        <v>565</v>
      </c>
      <c r="B1322" t="s">
        <v>65</v>
      </c>
      <c r="D1322" t="s">
        <v>216</v>
      </c>
      <c r="E1322" s="3" t="s">
        <v>297</v>
      </c>
      <c r="F1322">
        <v>3704</v>
      </c>
      <c r="G1322" t="s">
        <v>1175</v>
      </c>
      <c r="H1322">
        <v>1588291892</v>
      </c>
      <c r="I1322">
        <v>0</v>
      </c>
      <c r="L1322" t="s">
        <v>1644</v>
      </c>
      <c r="O1322" t="s">
        <v>1700</v>
      </c>
      <c r="U1322" t="s">
        <v>1934</v>
      </c>
      <c r="V1322" t="s">
        <v>1961</v>
      </c>
      <c r="W1322" t="s">
        <v>1966</v>
      </c>
      <c r="X1322" t="s">
        <v>1975</v>
      </c>
      <c r="Y1322">
        <v>94107</v>
      </c>
      <c r="Z1322" t="s">
        <v>1976</v>
      </c>
      <c r="AA1322">
        <v>37.762817</v>
      </c>
      <c r="AB1322">
        <v>-122.389293</v>
      </c>
      <c r="AC1322" t="s">
        <v>1998</v>
      </c>
      <c r="AE1322" t="s">
        <v>2105</v>
      </c>
      <c r="AF1322" t="s">
        <v>2161</v>
      </c>
      <c r="AH1322">
        <v>1</v>
      </c>
    </row>
    <row r="1323" spans="1:34">
      <c r="A1323">
        <v>2337</v>
      </c>
      <c r="B1323" t="s">
        <v>56</v>
      </c>
      <c r="E1323" s="3" t="s">
        <v>288</v>
      </c>
      <c r="F1323">
        <v>1297</v>
      </c>
      <c r="G1323" t="s">
        <v>1176</v>
      </c>
      <c r="H1323">
        <v>1316113848</v>
      </c>
      <c r="I1323">
        <v>0</v>
      </c>
      <c r="L1323" t="s">
        <v>1644</v>
      </c>
      <c r="O1323" t="s">
        <v>1874</v>
      </c>
      <c r="U1323" t="s">
        <v>1925</v>
      </c>
      <c r="W1323" t="s">
        <v>1966</v>
      </c>
      <c r="X1323" t="s">
        <v>1975</v>
      </c>
      <c r="Y1323">
        <v>94143</v>
      </c>
      <c r="Z1323" t="s">
        <v>1976</v>
      </c>
      <c r="AA1323">
        <v>37.766516</v>
      </c>
      <c r="AB1323">
        <v>-122.390194</v>
      </c>
      <c r="AC1323" t="s">
        <v>1993</v>
      </c>
      <c r="AF1323" t="s">
        <v>2161</v>
      </c>
      <c r="AH1323">
        <v>1</v>
      </c>
    </row>
    <row r="1324" spans="1:34">
      <c r="A1324">
        <v>2589</v>
      </c>
      <c r="B1324" t="s">
        <v>68</v>
      </c>
      <c r="D1324" t="s">
        <v>219</v>
      </c>
      <c r="E1324" s="3" t="s">
        <v>300</v>
      </c>
      <c r="F1324">
        <v>1297</v>
      </c>
      <c r="G1324" t="s">
        <v>1176</v>
      </c>
      <c r="H1324">
        <v>1316113848</v>
      </c>
      <c r="I1324">
        <v>0</v>
      </c>
      <c r="L1324" t="s">
        <v>1644</v>
      </c>
      <c r="O1324" t="s">
        <v>1874</v>
      </c>
      <c r="U1324" t="s">
        <v>1915</v>
      </c>
      <c r="W1324" t="s">
        <v>1966</v>
      </c>
      <c r="X1324" t="s">
        <v>1975</v>
      </c>
      <c r="Y1324">
        <v>94143</v>
      </c>
      <c r="Z1324" t="s">
        <v>1976</v>
      </c>
      <c r="AA1324">
        <v>37.763744</v>
      </c>
      <c r="AB1324">
        <v>-122.457406</v>
      </c>
      <c r="AC1324" t="s">
        <v>2001</v>
      </c>
      <c r="AD1324" t="s">
        <v>2001</v>
      </c>
      <c r="AE1324" t="s">
        <v>2107</v>
      </c>
      <c r="AF1324" t="s">
        <v>2160</v>
      </c>
      <c r="AH1324">
        <v>1</v>
      </c>
    </row>
    <row r="1325" spans="1:34">
      <c r="A1325">
        <v>134</v>
      </c>
      <c r="B1325" t="s">
        <v>104</v>
      </c>
      <c r="D1325" t="s">
        <v>240</v>
      </c>
      <c r="E1325" s="3" t="s">
        <v>336</v>
      </c>
      <c r="F1325">
        <v>1297</v>
      </c>
      <c r="G1325" t="s">
        <v>1176</v>
      </c>
      <c r="H1325">
        <v>1316113848</v>
      </c>
      <c r="I1325">
        <v>0</v>
      </c>
      <c r="L1325" t="s">
        <v>1645</v>
      </c>
      <c r="M1325" t="s">
        <v>1649</v>
      </c>
      <c r="N1325" t="s">
        <v>1661</v>
      </c>
      <c r="O1325" t="s">
        <v>1874</v>
      </c>
      <c r="U1325" t="s">
        <v>1916</v>
      </c>
      <c r="W1325" t="s">
        <v>1966</v>
      </c>
      <c r="X1325" t="s">
        <v>1975</v>
      </c>
      <c r="Y1325">
        <v>94143</v>
      </c>
      <c r="Z1325" t="s">
        <v>1976</v>
      </c>
      <c r="AA1325">
        <v>37.784408</v>
      </c>
      <c r="AB1325">
        <v>-122.439897</v>
      </c>
      <c r="AC1325" t="s">
        <v>2012</v>
      </c>
      <c r="AD1325" t="s">
        <v>2074</v>
      </c>
      <c r="AF1325" t="s">
        <v>2161</v>
      </c>
      <c r="AH1325">
        <v>1</v>
      </c>
    </row>
    <row r="1326" spans="1:34">
      <c r="A1326">
        <v>2476</v>
      </c>
      <c r="B1326" t="s">
        <v>45</v>
      </c>
      <c r="D1326" t="s">
        <v>206</v>
      </c>
      <c r="E1326" s="3" t="s">
        <v>277</v>
      </c>
      <c r="F1326">
        <v>4267</v>
      </c>
      <c r="G1326" t="s">
        <v>1177</v>
      </c>
      <c r="H1326">
        <v>1952965972</v>
      </c>
      <c r="I1326">
        <v>0</v>
      </c>
      <c r="J1326" t="s">
        <v>1505</v>
      </c>
      <c r="K1326" t="s">
        <v>1634</v>
      </c>
      <c r="L1326" t="s">
        <v>1645</v>
      </c>
      <c r="M1326" t="s">
        <v>1648</v>
      </c>
      <c r="N1326" t="s">
        <v>1657</v>
      </c>
      <c r="O1326" t="s">
        <v>207</v>
      </c>
      <c r="U1326" t="s">
        <v>1922</v>
      </c>
      <c r="W1326" t="s">
        <v>1966</v>
      </c>
      <c r="X1326" t="s">
        <v>1975</v>
      </c>
      <c r="Y1326">
        <v>94158</v>
      </c>
      <c r="Z1326" t="s">
        <v>1976</v>
      </c>
      <c r="AA1326">
        <v>37.766326</v>
      </c>
      <c r="AB1326">
        <v>-122.388609</v>
      </c>
      <c r="AC1326" t="s">
        <v>1987</v>
      </c>
      <c r="AD1326" t="s">
        <v>2068</v>
      </c>
      <c r="AE1326" t="s">
        <v>2094</v>
      </c>
      <c r="AF1326" t="s">
        <v>2161</v>
      </c>
      <c r="AH1326">
        <v>1</v>
      </c>
    </row>
    <row r="1327" spans="1:34">
      <c r="A1327">
        <v>424</v>
      </c>
      <c r="B1327" t="s">
        <v>44</v>
      </c>
      <c r="D1327" t="s">
        <v>205</v>
      </c>
      <c r="E1327" s="3" t="s">
        <v>276</v>
      </c>
      <c r="F1327">
        <v>4267</v>
      </c>
      <c r="G1327" t="s">
        <v>1177</v>
      </c>
      <c r="H1327">
        <v>1952965972</v>
      </c>
      <c r="I1327">
        <v>0</v>
      </c>
      <c r="L1327" t="s">
        <v>1645</v>
      </c>
      <c r="M1327" t="s">
        <v>1648</v>
      </c>
      <c r="N1327" t="s">
        <v>1657</v>
      </c>
      <c r="O1327" t="s">
        <v>207</v>
      </c>
      <c r="U1327" t="s">
        <v>1915</v>
      </c>
      <c r="W1327" t="s">
        <v>1966</v>
      </c>
      <c r="X1327" t="s">
        <v>1975</v>
      </c>
      <c r="Y1327">
        <v>94143</v>
      </c>
      <c r="Z1327" t="s">
        <v>1976</v>
      </c>
      <c r="AA1327">
        <v>37.763744</v>
      </c>
      <c r="AB1327">
        <v>-122.457406</v>
      </c>
      <c r="AC1327" t="s">
        <v>1987</v>
      </c>
      <c r="AE1327" t="s">
        <v>2094</v>
      </c>
      <c r="AF1327" t="s">
        <v>2161</v>
      </c>
      <c r="AH1327">
        <v>1</v>
      </c>
    </row>
    <row r="1328" spans="1:34">
      <c r="A1328">
        <v>2451</v>
      </c>
      <c r="B1328" t="s">
        <v>74</v>
      </c>
      <c r="D1328" t="s">
        <v>224</v>
      </c>
      <c r="E1328" s="3" t="s">
        <v>306</v>
      </c>
      <c r="F1328">
        <v>5481</v>
      </c>
      <c r="G1328" t="s">
        <v>1178</v>
      </c>
      <c r="H1328">
        <v>1407484090</v>
      </c>
      <c r="I1328">
        <v>0</v>
      </c>
      <c r="J1328" t="s">
        <v>1411</v>
      </c>
      <c r="K1328" t="s">
        <v>1540</v>
      </c>
      <c r="L1328" t="s">
        <v>1644</v>
      </c>
      <c r="O1328" t="s">
        <v>224</v>
      </c>
      <c r="U1328" t="s">
        <v>1915</v>
      </c>
      <c r="W1328" t="s">
        <v>1966</v>
      </c>
      <c r="X1328" t="s">
        <v>1975</v>
      </c>
      <c r="Y1328">
        <v>94143</v>
      </c>
      <c r="Z1328" t="s">
        <v>1976</v>
      </c>
      <c r="AA1328">
        <v>37.763744</v>
      </c>
      <c r="AB1328">
        <v>-122.457406</v>
      </c>
      <c r="AC1328" t="s">
        <v>2004</v>
      </c>
      <c r="AE1328" t="s">
        <v>2110</v>
      </c>
      <c r="AF1328" t="s">
        <v>2161</v>
      </c>
      <c r="AH1328">
        <v>1</v>
      </c>
    </row>
    <row r="1329" spans="1:34">
      <c r="A1329">
        <v>2276</v>
      </c>
      <c r="B1329" t="s">
        <v>77</v>
      </c>
      <c r="D1329" t="s">
        <v>226</v>
      </c>
      <c r="E1329" s="3" t="s">
        <v>309</v>
      </c>
      <c r="F1329">
        <v>340</v>
      </c>
      <c r="G1329" t="s">
        <v>1179</v>
      </c>
      <c r="H1329">
        <v>1558326603</v>
      </c>
      <c r="I1329">
        <v>0</v>
      </c>
      <c r="J1329" t="s">
        <v>1439</v>
      </c>
      <c r="K1329" t="s">
        <v>1568</v>
      </c>
      <c r="L1329" t="s">
        <v>1644</v>
      </c>
      <c r="O1329" t="s">
        <v>1758</v>
      </c>
      <c r="U1329" t="s">
        <v>1916</v>
      </c>
      <c r="W1329" t="s">
        <v>1966</v>
      </c>
      <c r="X1329" t="s">
        <v>1975</v>
      </c>
      <c r="Y1329">
        <v>94143</v>
      </c>
      <c r="Z1329" t="s">
        <v>1976</v>
      </c>
      <c r="AA1329">
        <v>37.784408</v>
      </c>
      <c r="AB1329">
        <v>-122.439897</v>
      </c>
      <c r="AC1329" t="s">
        <v>2005</v>
      </c>
      <c r="AE1329" t="s">
        <v>2113</v>
      </c>
      <c r="AF1329" t="s">
        <v>2161</v>
      </c>
      <c r="AH1329">
        <v>1</v>
      </c>
    </row>
    <row r="1330" spans="1:34">
      <c r="A1330">
        <v>424</v>
      </c>
      <c r="B1330" t="s">
        <v>44</v>
      </c>
      <c r="D1330" t="s">
        <v>205</v>
      </c>
      <c r="E1330" s="3" t="s">
        <v>276</v>
      </c>
      <c r="F1330">
        <v>685</v>
      </c>
      <c r="G1330" t="s">
        <v>1180</v>
      </c>
      <c r="H1330">
        <v>1831138676</v>
      </c>
      <c r="I1330">
        <v>0</v>
      </c>
      <c r="L1330" t="s">
        <v>1645</v>
      </c>
      <c r="M1330" t="s">
        <v>1648</v>
      </c>
      <c r="N1330" t="s">
        <v>1657</v>
      </c>
      <c r="O1330" t="s">
        <v>1777</v>
      </c>
      <c r="U1330" t="s">
        <v>1915</v>
      </c>
      <c r="W1330" t="s">
        <v>1966</v>
      </c>
      <c r="X1330" t="s">
        <v>1975</v>
      </c>
      <c r="Y1330">
        <v>94143</v>
      </c>
      <c r="Z1330" t="s">
        <v>1976</v>
      </c>
      <c r="AA1330">
        <v>37.763744</v>
      </c>
      <c r="AB1330">
        <v>-122.457406</v>
      </c>
      <c r="AC1330" t="s">
        <v>1987</v>
      </c>
      <c r="AE1330" t="s">
        <v>2094</v>
      </c>
      <c r="AF1330" t="s">
        <v>2161</v>
      </c>
      <c r="AH1330">
        <v>1</v>
      </c>
    </row>
    <row r="1331" spans="1:34">
      <c r="A1331">
        <v>2476</v>
      </c>
      <c r="B1331" t="s">
        <v>45</v>
      </c>
      <c r="D1331" t="s">
        <v>206</v>
      </c>
      <c r="E1331" s="3" t="s">
        <v>277</v>
      </c>
      <c r="F1331">
        <v>685</v>
      </c>
      <c r="G1331" t="s">
        <v>1180</v>
      </c>
      <c r="H1331">
        <v>1831138676</v>
      </c>
      <c r="I1331">
        <v>0</v>
      </c>
      <c r="J1331" t="s">
        <v>1469</v>
      </c>
      <c r="K1331" t="s">
        <v>1598</v>
      </c>
      <c r="L1331" t="s">
        <v>1645</v>
      </c>
      <c r="M1331" t="s">
        <v>1648</v>
      </c>
      <c r="N1331" t="s">
        <v>1657</v>
      </c>
      <c r="O1331" t="s">
        <v>1777</v>
      </c>
      <c r="U1331" t="s">
        <v>1922</v>
      </c>
      <c r="W1331" t="s">
        <v>1966</v>
      </c>
      <c r="X1331" t="s">
        <v>1975</v>
      </c>
      <c r="Y1331">
        <v>94158</v>
      </c>
      <c r="Z1331" t="s">
        <v>1976</v>
      </c>
      <c r="AA1331">
        <v>37.766326</v>
      </c>
      <c r="AB1331">
        <v>-122.388609</v>
      </c>
      <c r="AC1331" t="s">
        <v>1987</v>
      </c>
      <c r="AD1331" t="s">
        <v>2068</v>
      </c>
      <c r="AE1331" t="s">
        <v>2094</v>
      </c>
      <c r="AF1331" t="s">
        <v>2161</v>
      </c>
      <c r="AH1331">
        <v>1</v>
      </c>
    </row>
    <row r="1332" spans="1:34">
      <c r="A1332">
        <v>2341</v>
      </c>
      <c r="B1332" t="s">
        <v>91</v>
      </c>
      <c r="D1332" t="s">
        <v>235</v>
      </c>
      <c r="E1332" s="3" t="s">
        <v>323</v>
      </c>
      <c r="F1332">
        <v>448</v>
      </c>
      <c r="G1332" t="s">
        <v>1181</v>
      </c>
      <c r="H1332">
        <v>1295791648</v>
      </c>
      <c r="I1332">
        <v>0</v>
      </c>
      <c r="J1332" t="s">
        <v>1428</v>
      </c>
      <c r="K1332" t="s">
        <v>1557</v>
      </c>
      <c r="L1332" t="s">
        <v>1644</v>
      </c>
      <c r="O1332" t="s">
        <v>1875</v>
      </c>
      <c r="U1332" t="s">
        <v>1925</v>
      </c>
      <c r="W1332" t="s">
        <v>1966</v>
      </c>
      <c r="X1332" t="s">
        <v>1975</v>
      </c>
      <c r="Y1332">
        <v>94143</v>
      </c>
      <c r="Z1332" t="s">
        <v>1976</v>
      </c>
      <c r="AA1332">
        <v>37.766516</v>
      </c>
      <c r="AB1332">
        <v>-122.390194</v>
      </c>
      <c r="AC1332" t="s">
        <v>2012</v>
      </c>
      <c r="AE1332" t="s">
        <v>2104</v>
      </c>
      <c r="AF1332" t="s">
        <v>2161</v>
      </c>
      <c r="AH1332">
        <v>1</v>
      </c>
    </row>
    <row r="1333" spans="1:34">
      <c r="A1333">
        <v>134</v>
      </c>
      <c r="B1333" t="s">
        <v>104</v>
      </c>
      <c r="D1333" t="s">
        <v>240</v>
      </c>
      <c r="E1333" s="3" t="s">
        <v>336</v>
      </c>
      <c r="F1333">
        <v>448</v>
      </c>
      <c r="G1333" t="s">
        <v>1181</v>
      </c>
      <c r="H1333">
        <v>1295791648</v>
      </c>
      <c r="I1333">
        <v>0</v>
      </c>
      <c r="L1333" t="s">
        <v>1645</v>
      </c>
      <c r="M1333" t="s">
        <v>1649</v>
      </c>
      <c r="N1333" t="s">
        <v>1661</v>
      </c>
      <c r="O1333" t="s">
        <v>1875</v>
      </c>
      <c r="U1333" t="s">
        <v>1916</v>
      </c>
      <c r="W1333" t="s">
        <v>1966</v>
      </c>
      <c r="X1333" t="s">
        <v>1975</v>
      </c>
      <c r="Y1333">
        <v>94143</v>
      </c>
      <c r="Z1333" t="s">
        <v>1976</v>
      </c>
      <c r="AA1333">
        <v>37.784408</v>
      </c>
      <c r="AB1333">
        <v>-122.439897</v>
      </c>
      <c r="AC1333" t="s">
        <v>2012</v>
      </c>
      <c r="AD1333" t="s">
        <v>2074</v>
      </c>
      <c r="AF1333" t="s">
        <v>2161</v>
      </c>
      <c r="AH1333">
        <v>1</v>
      </c>
    </row>
    <row r="1334" spans="1:34">
      <c r="A1334">
        <v>2371</v>
      </c>
      <c r="B1334" t="s">
        <v>124</v>
      </c>
      <c r="D1334" t="s">
        <v>250</v>
      </c>
      <c r="E1334" s="3" t="s">
        <v>356</v>
      </c>
      <c r="F1334">
        <v>258</v>
      </c>
      <c r="G1334" t="s">
        <v>1182</v>
      </c>
      <c r="H1334">
        <v>1508891748</v>
      </c>
      <c r="I1334">
        <v>1</v>
      </c>
      <c r="J1334" t="s">
        <v>1485</v>
      </c>
      <c r="K1334" t="s">
        <v>1614</v>
      </c>
      <c r="L1334" t="s">
        <v>1644</v>
      </c>
      <c r="O1334" t="s">
        <v>1697</v>
      </c>
      <c r="U1334" t="s">
        <v>1935</v>
      </c>
      <c r="W1334" t="s">
        <v>1966</v>
      </c>
      <c r="X1334" t="s">
        <v>1975</v>
      </c>
      <c r="Y1334">
        <v>94115</v>
      </c>
      <c r="Z1334" t="s">
        <v>1976</v>
      </c>
      <c r="AA1334">
        <v>37.784467</v>
      </c>
      <c r="AB1334">
        <v>-122.440443</v>
      </c>
      <c r="AC1334" t="s">
        <v>2028</v>
      </c>
      <c r="AE1334" t="s">
        <v>2135</v>
      </c>
      <c r="AF1334" t="s">
        <v>2161</v>
      </c>
      <c r="AH1334">
        <v>1</v>
      </c>
    </row>
    <row r="1335" spans="1:34">
      <c r="A1335">
        <v>2366</v>
      </c>
      <c r="B1335" t="s">
        <v>81</v>
      </c>
      <c r="D1335" t="s">
        <v>228</v>
      </c>
      <c r="E1335" s="3" t="s">
        <v>313</v>
      </c>
      <c r="F1335">
        <v>500</v>
      </c>
      <c r="G1335" t="s">
        <v>1183</v>
      </c>
      <c r="H1335">
        <v>1629185970</v>
      </c>
      <c r="I1335">
        <v>0</v>
      </c>
      <c r="J1335" t="s">
        <v>1415</v>
      </c>
      <c r="K1335" t="s">
        <v>1544</v>
      </c>
      <c r="L1335" t="s">
        <v>1644</v>
      </c>
      <c r="O1335" t="s">
        <v>1852</v>
      </c>
      <c r="U1335" t="s">
        <v>1935</v>
      </c>
      <c r="W1335" t="s">
        <v>1966</v>
      </c>
      <c r="X1335" t="s">
        <v>1975</v>
      </c>
      <c r="Y1335">
        <v>94115</v>
      </c>
      <c r="Z1335" t="s">
        <v>1976</v>
      </c>
      <c r="AA1335">
        <v>37.784467</v>
      </c>
      <c r="AB1335">
        <v>-122.440443</v>
      </c>
      <c r="AC1335" t="s">
        <v>2006</v>
      </c>
      <c r="AE1335" t="s">
        <v>2115</v>
      </c>
      <c r="AF1335" t="s">
        <v>2161</v>
      </c>
      <c r="AH1335">
        <v>1</v>
      </c>
    </row>
    <row r="1336" spans="1:34">
      <c r="A1336">
        <v>2366</v>
      </c>
      <c r="B1336" t="s">
        <v>81</v>
      </c>
      <c r="D1336" t="s">
        <v>228</v>
      </c>
      <c r="E1336" s="3" t="s">
        <v>313</v>
      </c>
      <c r="F1336">
        <v>1238</v>
      </c>
      <c r="G1336" t="s">
        <v>1184</v>
      </c>
      <c r="H1336">
        <v>1417982737</v>
      </c>
      <c r="I1336">
        <v>0</v>
      </c>
      <c r="J1336" t="s">
        <v>1492</v>
      </c>
      <c r="K1336" t="s">
        <v>1621</v>
      </c>
      <c r="L1336" t="s">
        <v>1644</v>
      </c>
      <c r="O1336" t="s">
        <v>1852</v>
      </c>
      <c r="U1336" t="s">
        <v>1935</v>
      </c>
      <c r="W1336" t="s">
        <v>1966</v>
      </c>
      <c r="X1336" t="s">
        <v>1975</v>
      </c>
      <c r="Y1336">
        <v>94115</v>
      </c>
      <c r="Z1336" t="s">
        <v>1976</v>
      </c>
      <c r="AA1336">
        <v>37.784467</v>
      </c>
      <c r="AB1336">
        <v>-122.440443</v>
      </c>
      <c r="AC1336" t="s">
        <v>2006</v>
      </c>
      <c r="AE1336" t="s">
        <v>2115</v>
      </c>
      <c r="AF1336" t="s">
        <v>2161</v>
      </c>
      <c r="AH1336">
        <v>1</v>
      </c>
    </row>
    <row r="1337" spans="1:34">
      <c r="A1337">
        <v>565</v>
      </c>
      <c r="B1337" t="s">
        <v>65</v>
      </c>
      <c r="D1337" t="s">
        <v>216</v>
      </c>
      <c r="E1337" s="3" t="s">
        <v>297</v>
      </c>
      <c r="F1337">
        <v>3383</v>
      </c>
      <c r="G1337" t="s">
        <v>1185</v>
      </c>
      <c r="H1337">
        <v>1790064889</v>
      </c>
      <c r="I1337">
        <v>0</v>
      </c>
      <c r="J1337" t="s">
        <v>1400</v>
      </c>
      <c r="K1337" t="s">
        <v>1529</v>
      </c>
      <c r="L1337" t="s">
        <v>1644</v>
      </c>
      <c r="O1337" t="s">
        <v>1748</v>
      </c>
      <c r="U1337" t="s">
        <v>1934</v>
      </c>
      <c r="V1337" t="s">
        <v>1961</v>
      </c>
      <c r="W1337" t="s">
        <v>1966</v>
      </c>
      <c r="X1337" t="s">
        <v>1975</v>
      </c>
      <c r="Y1337">
        <v>94107</v>
      </c>
      <c r="Z1337" t="s">
        <v>1976</v>
      </c>
      <c r="AA1337">
        <v>37.762817</v>
      </c>
      <c r="AB1337">
        <v>-122.389293</v>
      </c>
      <c r="AC1337" t="s">
        <v>1998</v>
      </c>
      <c r="AE1337" t="s">
        <v>2105</v>
      </c>
      <c r="AF1337" t="s">
        <v>2161</v>
      </c>
      <c r="AH1337">
        <v>1</v>
      </c>
    </row>
    <row r="1338" spans="1:34">
      <c r="A1338">
        <v>2273</v>
      </c>
      <c r="B1338" t="s">
        <v>130</v>
      </c>
      <c r="D1338" t="s">
        <v>252</v>
      </c>
      <c r="E1338" s="3" t="s">
        <v>362</v>
      </c>
      <c r="F1338">
        <v>450</v>
      </c>
      <c r="G1338" t="s">
        <v>1186</v>
      </c>
      <c r="H1338">
        <v>1336103480</v>
      </c>
      <c r="I1338">
        <v>0</v>
      </c>
      <c r="J1338" t="s">
        <v>1499</v>
      </c>
      <c r="K1338" t="s">
        <v>1628</v>
      </c>
      <c r="L1338" t="s">
        <v>1645</v>
      </c>
      <c r="M1338" t="s">
        <v>1646</v>
      </c>
      <c r="N1338" t="s">
        <v>1654</v>
      </c>
      <c r="O1338" t="s">
        <v>252</v>
      </c>
      <c r="U1338" t="s">
        <v>1916</v>
      </c>
      <c r="W1338" t="s">
        <v>1966</v>
      </c>
      <c r="X1338" t="s">
        <v>1975</v>
      </c>
      <c r="Y1338">
        <v>94143</v>
      </c>
      <c r="Z1338" t="s">
        <v>1976</v>
      </c>
      <c r="AA1338">
        <v>37.784408</v>
      </c>
      <c r="AB1338">
        <v>-122.439897</v>
      </c>
      <c r="AC1338" t="s">
        <v>2019</v>
      </c>
      <c r="AE1338" t="s">
        <v>2128</v>
      </c>
      <c r="AF1338" t="s">
        <v>2161</v>
      </c>
      <c r="AH1338">
        <v>1</v>
      </c>
    </row>
    <row r="1339" spans="1:34">
      <c r="A1339">
        <v>2598</v>
      </c>
      <c r="B1339" t="s">
        <v>35</v>
      </c>
      <c r="D1339" t="s">
        <v>197</v>
      </c>
      <c r="E1339" s="3" t="s">
        <v>267</v>
      </c>
      <c r="F1339">
        <v>3427</v>
      </c>
      <c r="G1339" t="s">
        <v>1187</v>
      </c>
      <c r="H1339">
        <v>1497217913</v>
      </c>
      <c r="I1339">
        <v>0</v>
      </c>
      <c r="J1339" t="s">
        <v>1387</v>
      </c>
      <c r="K1339" t="s">
        <v>1516</v>
      </c>
      <c r="L1339" t="s">
        <v>1645</v>
      </c>
      <c r="M1339" t="s">
        <v>1646</v>
      </c>
      <c r="N1339" t="s">
        <v>1654</v>
      </c>
      <c r="O1339" t="s">
        <v>234</v>
      </c>
      <c r="U1339" t="s">
        <v>1915</v>
      </c>
      <c r="W1339" t="s">
        <v>1966</v>
      </c>
      <c r="X1339" t="s">
        <v>1975</v>
      </c>
      <c r="Y1339">
        <v>94143</v>
      </c>
      <c r="Z1339" t="s">
        <v>1976</v>
      </c>
      <c r="AA1339">
        <v>37.763744</v>
      </c>
      <c r="AB1339">
        <v>-122.457406</v>
      </c>
      <c r="AC1339" t="s">
        <v>1979</v>
      </c>
      <c r="AD1339" t="s">
        <v>2065</v>
      </c>
      <c r="AE1339" t="s">
        <v>2086</v>
      </c>
      <c r="AF1339" t="s">
        <v>2160</v>
      </c>
      <c r="AH1339">
        <v>1</v>
      </c>
    </row>
    <row r="1340" spans="1:34">
      <c r="A1340">
        <v>2343</v>
      </c>
      <c r="B1340" t="s">
        <v>39</v>
      </c>
      <c r="D1340" t="s">
        <v>201</v>
      </c>
      <c r="E1340" s="3" t="s">
        <v>271</v>
      </c>
      <c r="F1340">
        <v>164</v>
      </c>
      <c r="G1340" t="s">
        <v>1188</v>
      </c>
      <c r="H1340">
        <v>1245253772</v>
      </c>
      <c r="I1340">
        <v>0</v>
      </c>
      <c r="L1340" t="s">
        <v>1644</v>
      </c>
      <c r="O1340" t="s">
        <v>1669</v>
      </c>
      <c r="U1340" t="s">
        <v>1919</v>
      </c>
      <c r="W1340" t="s">
        <v>1966</v>
      </c>
      <c r="X1340" t="s">
        <v>1975</v>
      </c>
      <c r="Y1340">
        <v>94158</v>
      </c>
      <c r="Z1340" t="s">
        <v>1976</v>
      </c>
      <c r="AA1340">
        <v>37.765393</v>
      </c>
      <c r="AB1340">
        <v>-122.39039</v>
      </c>
      <c r="AC1340" t="s">
        <v>1983</v>
      </c>
      <c r="AE1340" t="s">
        <v>2090</v>
      </c>
      <c r="AF1340" t="s">
        <v>2160</v>
      </c>
      <c r="AH1340">
        <v>1</v>
      </c>
    </row>
    <row r="1341" spans="1:34">
      <c r="A1341">
        <v>2482</v>
      </c>
      <c r="B1341" t="s">
        <v>42</v>
      </c>
      <c r="D1341" t="s">
        <v>203</v>
      </c>
      <c r="E1341" s="3" t="s">
        <v>274</v>
      </c>
      <c r="F1341">
        <v>1956</v>
      </c>
      <c r="G1341" t="s">
        <v>1189</v>
      </c>
      <c r="H1341">
        <v>1487949533</v>
      </c>
      <c r="I1341">
        <v>0</v>
      </c>
      <c r="L1341" t="s">
        <v>1644</v>
      </c>
      <c r="O1341" t="s">
        <v>202</v>
      </c>
      <c r="U1341" t="s">
        <v>1921</v>
      </c>
      <c r="W1341" t="s">
        <v>1966</v>
      </c>
      <c r="X1341" t="s">
        <v>1975</v>
      </c>
      <c r="Y1341">
        <v>94115</v>
      </c>
      <c r="Z1341" t="s">
        <v>1976</v>
      </c>
      <c r="AA1341">
        <v>37.785465</v>
      </c>
      <c r="AB1341">
        <v>-122.440221</v>
      </c>
      <c r="AC1341" t="s">
        <v>1985</v>
      </c>
      <c r="AE1341" t="s">
        <v>2092</v>
      </c>
      <c r="AF1341" t="s">
        <v>2161</v>
      </c>
      <c r="AH1341">
        <v>1</v>
      </c>
    </row>
    <row r="1342" spans="1:34">
      <c r="A1342">
        <v>453</v>
      </c>
      <c r="B1342" t="s">
        <v>41</v>
      </c>
      <c r="D1342" t="s">
        <v>202</v>
      </c>
      <c r="E1342" s="3" t="s">
        <v>273</v>
      </c>
      <c r="F1342">
        <v>1956</v>
      </c>
      <c r="G1342" t="s">
        <v>1189</v>
      </c>
      <c r="H1342">
        <v>1487949533</v>
      </c>
      <c r="I1342">
        <v>0</v>
      </c>
      <c r="J1342" t="s">
        <v>1506</v>
      </c>
      <c r="K1342" t="s">
        <v>1635</v>
      </c>
      <c r="L1342" t="s">
        <v>1644</v>
      </c>
      <c r="O1342" t="s">
        <v>202</v>
      </c>
      <c r="U1342" t="s">
        <v>1921</v>
      </c>
      <c r="W1342" t="s">
        <v>1966</v>
      </c>
      <c r="X1342" t="s">
        <v>1975</v>
      </c>
      <c r="Y1342">
        <v>94115</v>
      </c>
      <c r="Z1342" t="s">
        <v>1976</v>
      </c>
      <c r="AA1342">
        <v>37.785465</v>
      </c>
      <c r="AB1342">
        <v>-122.440221</v>
      </c>
      <c r="AC1342" t="s">
        <v>1984</v>
      </c>
      <c r="AD1342" t="s">
        <v>1985</v>
      </c>
      <c r="AE1342" t="s">
        <v>2091</v>
      </c>
      <c r="AF1342" t="s">
        <v>2161</v>
      </c>
      <c r="AH1342">
        <v>1</v>
      </c>
    </row>
    <row r="1343" spans="1:34">
      <c r="A1343">
        <v>2589</v>
      </c>
      <c r="B1343" t="s">
        <v>68</v>
      </c>
      <c r="D1343" t="s">
        <v>219</v>
      </c>
      <c r="E1343" s="3" t="s">
        <v>300</v>
      </c>
      <c r="F1343">
        <v>432</v>
      </c>
      <c r="G1343" t="s">
        <v>1190</v>
      </c>
      <c r="H1343">
        <v>1396703617</v>
      </c>
      <c r="I1343">
        <v>0</v>
      </c>
      <c r="J1343" t="s">
        <v>1419</v>
      </c>
      <c r="K1343" t="s">
        <v>1548</v>
      </c>
      <c r="L1343" t="s">
        <v>1644</v>
      </c>
      <c r="O1343" t="s">
        <v>1876</v>
      </c>
      <c r="U1343" t="s">
        <v>1915</v>
      </c>
      <c r="W1343" t="s">
        <v>1966</v>
      </c>
      <c r="X1343" t="s">
        <v>1975</v>
      </c>
      <c r="Y1343">
        <v>94143</v>
      </c>
      <c r="Z1343" t="s">
        <v>1976</v>
      </c>
      <c r="AA1343">
        <v>37.763744</v>
      </c>
      <c r="AB1343">
        <v>-122.457406</v>
      </c>
      <c r="AC1343" t="s">
        <v>2001</v>
      </c>
      <c r="AD1343" t="s">
        <v>2001</v>
      </c>
      <c r="AE1343" t="s">
        <v>2107</v>
      </c>
      <c r="AF1343" t="s">
        <v>2160</v>
      </c>
      <c r="AH1343">
        <v>1</v>
      </c>
    </row>
    <row r="1344" spans="1:34">
      <c r="A1344">
        <v>2371</v>
      </c>
      <c r="B1344" t="s">
        <v>124</v>
      </c>
      <c r="D1344" t="s">
        <v>250</v>
      </c>
      <c r="E1344" s="3" t="s">
        <v>356</v>
      </c>
      <c r="F1344">
        <v>1700</v>
      </c>
      <c r="G1344" t="s">
        <v>1191</v>
      </c>
      <c r="H1344">
        <v>1285606863</v>
      </c>
      <c r="I1344">
        <v>0</v>
      </c>
      <c r="J1344" t="s">
        <v>1485</v>
      </c>
      <c r="K1344" t="s">
        <v>1614</v>
      </c>
      <c r="L1344" t="s">
        <v>1644</v>
      </c>
      <c r="O1344" t="s">
        <v>1827</v>
      </c>
      <c r="U1344" t="s">
        <v>1935</v>
      </c>
      <c r="W1344" t="s">
        <v>1966</v>
      </c>
      <c r="X1344" t="s">
        <v>1975</v>
      </c>
      <c r="Y1344">
        <v>94115</v>
      </c>
      <c r="Z1344" t="s">
        <v>1976</v>
      </c>
      <c r="AA1344">
        <v>37.784467</v>
      </c>
      <c r="AB1344">
        <v>-122.440443</v>
      </c>
      <c r="AC1344" t="s">
        <v>2028</v>
      </c>
      <c r="AE1344" t="s">
        <v>2135</v>
      </c>
      <c r="AF1344" t="s">
        <v>2161</v>
      </c>
      <c r="AH1344">
        <v>1</v>
      </c>
    </row>
    <row r="1345" spans="1:34">
      <c r="A1345">
        <v>2598</v>
      </c>
      <c r="B1345" t="s">
        <v>35</v>
      </c>
      <c r="D1345" t="s">
        <v>197</v>
      </c>
      <c r="E1345" s="3" t="s">
        <v>267</v>
      </c>
      <c r="F1345">
        <v>999</v>
      </c>
      <c r="G1345" t="s">
        <v>1192</v>
      </c>
      <c r="H1345">
        <v>1285641449</v>
      </c>
      <c r="I1345">
        <v>0</v>
      </c>
      <c r="J1345" t="s">
        <v>1459</v>
      </c>
      <c r="K1345" t="s">
        <v>1588</v>
      </c>
      <c r="L1345" t="s">
        <v>1645</v>
      </c>
      <c r="M1345" t="s">
        <v>1646</v>
      </c>
      <c r="N1345" t="s">
        <v>1654</v>
      </c>
      <c r="O1345" t="s">
        <v>1877</v>
      </c>
      <c r="U1345" t="s">
        <v>1915</v>
      </c>
      <c r="W1345" t="s">
        <v>1966</v>
      </c>
      <c r="X1345" t="s">
        <v>1975</v>
      </c>
      <c r="Y1345">
        <v>94143</v>
      </c>
      <c r="Z1345" t="s">
        <v>1976</v>
      </c>
      <c r="AA1345">
        <v>37.763744</v>
      </c>
      <c r="AB1345">
        <v>-122.457406</v>
      </c>
      <c r="AC1345" t="s">
        <v>1979</v>
      </c>
      <c r="AD1345" t="s">
        <v>2065</v>
      </c>
      <c r="AE1345" t="s">
        <v>2086</v>
      </c>
      <c r="AF1345" t="s">
        <v>2160</v>
      </c>
      <c r="AH1345">
        <v>1</v>
      </c>
    </row>
    <row r="1346" spans="1:34">
      <c r="A1346">
        <v>2494</v>
      </c>
      <c r="B1346" t="s">
        <v>90</v>
      </c>
      <c r="D1346" t="s">
        <v>234</v>
      </c>
      <c r="E1346" s="3" t="s">
        <v>322</v>
      </c>
      <c r="F1346">
        <v>999</v>
      </c>
      <c r="G1346" t="s">
        <v>1192</v>
      </c>
      <c r="H1346">
        <v>1285641449</v>
      </c>
      <c r="I1346">
        <v>0</v>
      </c>
      <c r="J1346" t="s">
        <v>1507</v>
      </c>
      <c r="K1346" t="s">
        <v>1636</v>
      </c>
      <c r="L1346" t="s">
        <v>1645</v>
      </c>
      <c r="M1346" t="s">
        <v>1646</v>
      </c>
      <c r="N1346" t="s">
        <v>1654</v>
      </c>
      <c r="O1346" t="s">
        <v>1877</v>
      </c>
      <c r="U1346" t="s">
        <v>1917</v>
      </c>
      <c r="V1346" t="s">
        <v>1959</v>
      </c>
      <c r="W1346" t="s">
        <v>1966</v>
      </c>
      <c r="X1346" t="s">
        <v>1975</v>
      </c>
      <c r="Y1346">
        <v>94158</v>
      </c>
      <c r="Z1346" t="s">
        <v>1976</v>
      </c>
      <c r="AA1346">
        <v>37.765668</v>
      </c>
      <c r="AB1346">
        <v>-122.388497</v>
      </c>
      <c r="AC1346" t="s">
        <v>1979</v>
      </c>
      <c r="AE1346" t="s">
        <v>2086</v>
      </c>
      <c r="AF1346" t="s">
        <v>2161</v>
      </c>
      <c r="AH1346">
        <v>1</v>
      </c>
    </row>
    <row r="1347" spans="1:34">
      <c r="A1347">
        <v>2293</v>
      </c>
      <c r="B1347" t="s">
        <v>87</v>
      </c>
      <c r="D1347" t="s">
        <v>233</v>
      </c>
      <c r="E1347" s="3" t="s">
        <v>319</v>
      </c>
      <c r="F1347">
        <v>630</v>
      </c>
      <c r="G1347" t="s">
        <v>1193</v>
      </c>
      <c r="H1347">
        <v>1043282379</v>
      </c>
      <c r="I1347">
        <v>0</v>
      </c>
      <c r="J1347" t="s">
        <v>1421</v>
      </c>
      <c r="K1347" t="s">
        <v>1550</v>
      </c>
      <c r="L1347" t="s">
        <v>1644</v>
      </c>
      <c r="O1347" t="s">
        <v>1709</v>
      </c>
      <c r="U1347" t="s">
        <v>1925</v>
      </c>
      <c r="W1347" t="s">
        <v>1966</v>
      </c>
      <c r="X1347" t="s">
        <v>1975</v>
      </c>
      <c r="Y1347">
        <v>94143</v>
      </c>
      <c r="Z1347" t="s">
        <v>1976</v>
      </c>
      <c r="AA1347">
        <v>37.766516</v>
      </c>
      <c r="AB1347">
        <v>-122.390194</v>
      </c>
      <c r="AC1347" t="s">
        <v>2011</v>
      </c>
      <c r="AE1347" t="s">
        <v>2119</v>
      </c>
      <c r="AF1347" t="s">
        <v>2161</v>
      </c>
      <c r="AH1347">
        <v>1</v>
      </c>
    </row>
    <row r="1348" spans="1:34">
      <c r="A1348">
        <v>2598</v>
      </c>
      <c r="B1348" t="s">
        <v>35</v>
      </c>
      <c r="D1348" t="s">
        <v>197</v>
      </c>
      <c r="E1348" s="3" t="s">
        <v>267</v>
      </c>
      <c r="F1348">
        <v>1562</v>
      </c>
      <c r="G1348" t="s">
        <v>1194</v>
      </c>
      <c r="H1348">
        <v>1518042514</v>
      </c>
      <c r="I1348">
        <v>0</v>
      </c>
      <c r="J1348" t="s">
        <v>1497</v>
      </c>
      <c r="K1348" t="s">
        <v>1626</v>
      </c>
      <c r="L1348" t="s">
        <v>1645</v>
      </c>
      <c r="M1348" t="s">
        <v>1646</v>
      </c>
      <c r="N1348" t="s">
        <v>1654</v>
      </c>
      <c r="O1348" t="s">
        <v>1754</v>
      </c>
      <c r="U1348" t="s">
        <v>1915</v>
      </c>
      <c r="W1348" t="s">
        <v>1966</v>
      </c>
      <c r="X1348" t="s">
        <v>1975</v>
      </c>
      <c r="Y1348">
        <v>94143</v>
      </c>
      <c r="Z1348" t="s">
        <v>1976</v>
      </c>
      <c r="AA1348">
        <v>37.763744</v>
      </c>
      <c r="AB1348">
        <v>-122.457406</v>
      </c>
      <c r="AC1348" t="s">
        <v>1979</v>
      </c>
      <c r="AD1348" t="s">
        <v>2065</v>
      </c>
      <c r="AE1348" t="s">
        <v>2086</v>
      </c>
      <c r="AF1348" t="s">
        <v>2160</v>
      </c>
      <c r="AH1348">
        <v>1</v>
      </c>
    </row>
    <row r="1349" spans="1:34">
      <c r="A1349">
        <v>453</v>
      </c>
      <c r="B1349" t="s">
        <v>41</v>
      </c>
      <c r="D1349" t="s">
        <v>202</v>
      </c>
      <c r="E1349" s="3" t="s">
        <v>273</v>
      </c>
      <c r="F1349">
        <v>4064</v>
      </c>
      <c r="G1349" t="s">
        <v>1195</v>
      </c>
      <c r="H1349">
        <v>1457882052</v>
      </c>
      <c r="I1349">
        <v>0</v>
      </c>
      <c r="L1349" t="s">
        <v>1644</v>
      </c>
      <c r="O1349" t="s">
        <v>202</v>
      </c>
      <c r="U1349" t="s">
        <v>1921</v>
      </c>
      <c r="W1349" t="s">
        <v>1966</v>
      </c>
      <c r="X1349" t="s">
        <v>1975</v>
      </c>
      <c r="Y1349">
        <v>94115</v>
      </c>
      <c r="Z1349" t="s">
        <v>1976</v>
      </c>
      <c r="AA1349">
        <v>37.785465</v>
      </c>
      <c r="AB1349">
        <v>-122.440221</v>
      </c>
      <c r="AC1349" t="s">
        <v>1984</v>
      </c>
      <c r="AD1349" t="s">
        <v>1985</v>
      </c>
      <c r="AE1349" t="s">
        <v>2091</v>
      </c>
      <c r="AF1349" t="s">
        <v>2161</v>
      </c>
      <c r="AH1349">
        <v>1</v>
      </c>
    </row>
    <row r="1350" spans="1:34">
      <c r="A1350">
        <v>2193</v>
      </c>
      <c r="B1350" t="s">
        <v>75</v>
      </c>
      <c r="D1350" t="s">
        <v>202</v>
      </c>
      <c r="E1350" s="3" t="s">
        <v>307</v>
      </c>
      <c r="F1350">
        <v>4064</v>
      </c>
      <c r="G1350" t="s">
        <v>1195</v>
      </c>
      <c r="H1350">
        <v>1457882052</v>
      </c>
      <c r="I1350">
        <v>0</v>
      </c>
      <c r="J1350" t="s">
        <v>1412</v>
      </c>
      <c r="K1350" t="s">
        <v>1541</v>
      </c>
      <c r="L1350" t="s">
        <v>1644</v>
      </c>
      <c r="O1350" t="s">
        <v>202</v>
      </c>
      <c r="U1350" t="s">
        <v>1917</v>
      </c>
      <c r="V1350" t="s">
        <v>1960</v>
      </c>
      <c r="W1350" t="s">
        <v>1966</v>
      </c>
      <c r="X1350" t="s">
        <v>1975</v>
      </c>
      <c r="Y1350">
        <v>94158</v>
      </c>
      <c r="Z1350" t="s">
        <v>1976</v>
      </c>
      <c r="AA1350">
        <v>37.765668</v>
      </c>
      <c r="AB1350">
        <v>-122.388497</v>
      </c>
      <c r="AC1350" t="s">
        <v>1984</v>
      </c>
      <c r="AE1350" t="s">
        <v>2111</v>
      </c>
      <c r="AF1350" t="s">
        <v>2161</v>
      </c>
      <c r="AH1350">
        <v>1</v>
      </c>
    </row>
    <row r="1351" spans="1:34">
      <c r="A1351">
        <v>2482</v>
      </c>
      <c r="B1351" t="s">
        <v>42</v>
      </c>
      <c r="D1351" t="s">
        <v>203</v>
      </c>
      <c r="E1351" s="3" t="s">
        <v>274</v>
      </c>
      <c r="F1351">
        <v>4064</v>
      </c>
      <c r="G1351" t="s">
        <v>1195</v>
      </c>
      <c r="H1351">
        <v>1457882052</v>
      </c>
      <c r="I1351">
        <v>0</v>
      </c>
      <c r="L1351" t="s">
        <v>1644</v>
      </c>
      <c r="O1351" t="s">
        <v>202</v>
      </c>
      <c r="U1351" t="s">
        <v>1921</v>
      </c>
      <c r="W1351" t="s">
        <v>1966</v>
      </c>
      <c r="X1351" t="s">
        <v>1975</v>
      </c>
      <c r="Y1351">
        <v>94115</v>
      </c>
      <c r="Z1351" t="s">
        <v>1976</v>
      </c>
      <c r="AA1351">
        <v>37.785465</v>
      </c>
      <c r="AB1351">
        <v>-122.440221</v>
      </c>
      <c r="AC1351" t="s">
        <v>1985</v>
      </c>
      <c r="AE1351" t="s">
        <v>2092</v>
      </c>
      <c r="AF1351" t="s">
        <v>2161</v>
      </c>
      <c r="AH1351">
        <v>1</v>
      </c>
    </row>
    <row r="1352" spans="1:34">
      <c r="A1352">
        <v>248</v>
      </c>
      <c r="B1352" t="s">
        <v>40</v>
      </c>
      <c r="D1352" t="s">
        <v>202</v>
      </c>
      <c r="E1352" s="3" t="s">
        <v>272</v>
      </c>
      <c r="F1352">
        <v>4064</v>
      </c>
      <c r="G1352" t="s">
        <v>1195</v>
      </c>
      <c r="H1352">
        <v>1457882052</v>
      </c>
      <c r="I1352">
        <v>0</v>
      </c>
      <c r="L1352" t="s">
        <v>1644</v>
      </c>
      <c r="O1352" t="s">
        <v>202</v>
      </c>
      <c r="U1352" t="s">
        <v>1920</v>
      </c>
      <c r="W1352" t="s">
        <v>1966</v>
      </c>
      <c r="X1352" t="s">
        <v>1975</v>
      </c>
      <c r="Y1352">
        <v>94107</v>
      </c>
      <c r="Z1352" t="s">
        <v>1976</v>
      </c>
      <c r="AA1352">
        <v>37.776307</v>
      </c>
      <c r="AB1352">
        <v>-122.391683</v>
      </c>
      <c r="AC1352" t="s">
        <v>1984</v>
      </c>
      <c r="AD1352" t="s">
        <v>2067</v>
      </c>
      <c r="AE1352" t="s">
        <v>2091</v>
      </c>
      <c r="AF1352" t="s">
        <v>2161</v>
      </c>
      <c r="AH1352">
        <v>1</v>
      </c>
    </row>
    <row r="1353" spans="1:34">
      <c r="A1353">
        <v>2439</v>
      </c>
      <c r="B1353" t="s">
        <v>73</v>
      </c>
      <c r="D1353" t="s">
        <v>223</v>
      </c>
      <c r="E1353" s="3" t="s">
        <v>305</v>
      </c>
      <c r="F1353">
        <v>2374</v>
      </c>
      <c r="G1353" t="s">
        <v>1196</v>
      </c>
      <c r="H1353">
        <v>1538248927</v>
      </c>
      <c r="I1353">
        <v>0</v>
      </c>
      <c r="J1353" t="s">
        <v>1456</v>
      </c>
      <c r="K1353" t="s">
        <v>1585</v>
      </c>
      <c r="L1353" t="s">
        <v>1644</v>
      </c>
      <c r="O1353" t="s">
        <v>1700</v>
      </c>
      <c r="U1353" t="s">
        <v>1937</v>
      </c>
      <c r="W1353" t="s">
        <v>1966</v>
      </c>
      <c r="X1353" t="s">
        <v>1975</v>
      </c>
      <c r="Y1353">
        <v>94117</v>
      </c>
      <c r="Z1353" t="s">
        <v>1976</v>
      </c>
      <c r="AA1353">
        <v>37.764235</v>
      </c>
      <c r="AB1353">
        <v>-122.456234</v>
      </c>
      <c r="AC1353" t="s">
        <v>2003</v>
      </c>
      <c r="AE1353" t="s">
        <v>2109</v>
      </c>
      <c r="AF1353" t="s">
        <v>2161</v>
      </c>
      <c r="AH1353">
        <v>1</v>
      </c>
    </row>
    <row r="1354" spans="1:34">
      <c r="A1354">
        <v>2497</v>
      </c>
      <c r="B1354" t="s">
        <v>107</v>
      </c>
      <c r="E1354" s="3" t="s">
        <v>339</v>
      </c>
      <c r="F1354">
        <v>3231</v>
      </c>
      <c r="G1354" t="s">
        <v>1197</v>
      </c>
      <c r="H1354">
        <v>1417391657</v>
      </c>
      <c r="I1354">
        <v>0</v>
      </c>
      <c r="J1354" t="s">
        <v>1447</v>
      </c>
      <c r="K1354" t="s">
        <v>1576</v>
      </c>
      <c r="L1354" t="s">
        <v>1645</v>
      </c>
      <c r="M1354" t="s">
        <v>1651</v>
      </c>
      <c r="N1354" t="s">
        <v>1664</v>
      </c>
      <c r="O1354" t="s">
        <v>1878</v>
      </c>
      <c r="U1354" t="s">
        <v>1916</v>
      </c>
      <c r="W1354" t="s">
        <v>1966</v>
      </c>
      <c r="X1354" t="s">
        <v>1975</v>
      </c>
      <c r="Y1354">
        <v>94143</v>
      </c>
      <c r="Z1354" t="s">
        <v>1976</v>
      </c>
      <c r="AA1354">
        <v>37.784408</v>
      </c>
      <c r="AB1354">
        <v>-122.439897</v>
      </c>
      <c r="AC1354" t="s">
        <v>2018</v>
      </c>
      <c r="AE1354" t="s">
        <v>2127</v>
      </c>
      <c r="AF1354" t="s">
        <v>2161</v>
      </c>
      <c r="AH1354">
        <v>1</v>
      </c>
    </row>
    <row r="1355" spans="1:34">
      <c r="A1355">
        <v>2190</v>
      </c>
      <c r="B1355" t="s">
        <v>67</v>
      </c>
      <c r="D1355" t="s">
        <v>218</v>
      </c>
      <c r="E1355" s="3" t="s">
        <v>299</v>
      </c>
      <c r="F1355">
        <v>4033</v>
      </c>
      <c r="G1355" t="s">
        <v>1198</v>
      </c>
      <c r="H1355">
        <v>1518461268</v>
      </c>
      <c r="I1355">
        <v>0</v>
      </c>
      <c r="J1355" t="s">
        <v>1403</v>
      </c>
      <c r="K1355" t="s">
        <v>1532</v>
      </c>
      <c r="L1355" t="s">
        <v>1644</v>
      </c>
      <c r="N1355" t="s">
        <v>1658</v>
      </c>
      <c r="O1355" t="s">
        <v>218</v>
      </c>
      <c r="U1355" t="s">
        <v>1917</v>
      </c>
      <c r="V1355" t="s">
        <v>1960</v>
      </c>
      <c r="W1355" t="s">
        <v>1966</v>
      </c>
      <c r="X1355" t="s">
        <v>1975</v>
      </c>
      <c r="Y1355">
        <v>94158</v>
      </c>
      <c r="Z1355" t="s">
        <v>1976</v>
      </c>
      <c r="AA1355">
        <v>37.765668</v>
      </c>
      <c r="AB1355">
        <v>-122.388497</v>
      </c>
      <c r="AC1355" t="s">
        <v>2000</v>
      </c>
      <c r="AE1355" t="s">
        <v>2106</v>
      </c>
      <c r="AF1355" t="s">
        <v>2161</v>
      </c>
      <c r="AH1355">
        <v>1</v>
      </c>
    </row>
    <row r="1356" spans="1:34">
      <c r="A1356">
        <v>2443</v>
      </c>
      <c r="B1356" t="s">
        <v>66</v>
      </c>
      <c r="D1356" t="s">
        <v>217</v>
      </c>
      <c r="E1356" s="3" t="s">
        <v>298</v>
      </c>
      <c r="F1356">
        <v>4033</v>
      </c>
      <c r="G1356" t="s">
        <v>1198</v>
      </c>
      <c r="H1356">
        <v>1518461268</v>
      </c>
      <c r="I1356">
        <v>0</v>
      </c>
      <c r="L1356" t="s">
        <v>1644</v>
      </c>
      <c r="N1356" t="s">
        <v>1658</v>
      </c>
      <c r="O1356" t="s">
        <v>218</v>
      </c>
      <c r="U1356" t="s">
        <v>1915</v>
      </c>
      <c r="W1356" t="s">
        <v>1966</v>
      </c>
      <c r="X1356" t="s">
        <v>1975</v>
      </c>
      <c r="Y1356">
        <v>94143</v>
      </c>
      <c r="Z1356" t="s">
        <v>1976</v>
      </c>
      <c r="AA1356">
        <v>37.763744</v>
      </c>
      <c r="AB1356">
        <v>-122.457406</v>
      </c>
      <c r="AC1356" t="s">
        <v>1999</v>
      </c>
      <c r="AE1356" t="s">
        <v>2106</v>
      </c>
      <c r="AF1356" t="s">
        <v>2161</v>
      </c>
      <c r="AH1356">
        <v>1</v>
      </c>
    </row>
    <row r="1357" spans="1:34">
      <c r="A1357">
        <v>2280</v>
      </c>
      <c r="B1357" t="s">
        <v>38</v>
      </c>
      <c r="D1357" t="s">
        <v>200</v>
      </c>
      <c r="E1357" s="3" t="s">
        <v>270</v>
      </c>
      <c r="F1357">
        <v>5552</v>
      </c>
      <c r="G1357" t="s">
        <v>1199</v>
      </c>
      <c r="H1357">
        <v>1932093689</v>
      </c>
      <c r="I1357">
        <v>0</v>
      </c>
      <c r="L1357" t="s">
        <v>1645</v>
      </c>
      <c r="M1357" t="s">
        <v>1646</v>
      </c>
      <c r="N1357" t="s">
        <v>1656</v>
      </c>
      <c r="O1357" t="s">
        <v>1879</v>
      </c>
      <c r="U1357" t="s">
        <v>1918</v>
      </c>
      <c r="W1357" t="s">
        <v>1966</v>
      </c>
      <c r="X1357" t="s">
        <v>1975</v>
      </c>
      <c r="Y1357">
        <v>94158</v>
      </c>
      <c r="Z1357" t="s">
        <v>1976</v>
      </c>
      <c r="AA1357">
        <v>37.768257</v>
      </c>
      <c r="AB1357">
        <v>-122.390846</v>
      </c>
      <c r="AC1357" t="s">
        <v>1982</v>
      </c>
      <c r="AE1357" t="s">
        <v>2089</v>
      </c>
      <c r="AF1357" t="s">
        <v>2161</v>
      </c>
      <c r="AH1357">
        <v>1</v>
      </c>
    </row>
    <row r="1358" spans="1:34">
      <c r="A1358">
        <v>2425</v>
      </c>
      <c r="B1358" t="s">
        <v>51</v>
      </c>
      <c r="D1358" t="s">
        <v>209</v>
      </c>
      <c r="E1358" s="3" t="s">
        <v>283</v>
      </c>
      <c r="F1358">
        <v>3021</v>
      </c>
      <c r="G1358" t="s">
        <v>1200</v>
      </c>
      <c r="H1358">
        <v>1295021855</v>
      </c>
      <c r="I1358">
        <v>0</v>
      </c>
      <c r="L1358" t="s">
        <v>1644</v>
      </c>
      <c r="O1358" t="s">
        <v>1708</v>
      </c>
      <c r="U1358" t="s">
        <v>1927</v>
      </c>
      <c r="W1358" t="s">
        <v>1969</v>
      </c>
      <c r="X1358" t="s">
        <v>1975</v>
      </c>
      <c r="Y1358">
        <v>94702</v>
      </c>
      <c r="Z1358" t="s">
        <v>1976</v>
      </c>
      <c r="AA1358">
        <v>37.850591</v>
      </c>
      <c r="AB1358">
        <v>-122.286494</v>
      </c>
      <c r="AC1358" t="s">
        <v>1991</v>
      </c>
      <c r="AE1358" t="s">
        <v>2098</v>
      </c>
      <c r="AF1358" t="s">
        <v>2161</v>
      </c>
      <c r="AH1358">
        <v>1</v>
      </c>
    </row>
    <row r="1359" spans="1:34">
      <c r="A1359">
        <v>2343</v>
      </c>
      <c r="B1359" t="s">
        <v>39</v>
      </c>
      <c r="D1359" t="s">
        <v>201</v>
      </c>
      <c r="E1359" s="3" t="s">
        <v>271</v>
      </c>
      <c r="F1359">
        <v>3021</v>
      </c>
      <c r="G1359" t="s">
        <v>1200</v>
      </c>
      <c r="H1359">
        <v>1295021855</v>
      </c>
      <c r="I1359">
        <v>0</v>
      </c>
      <c r="L1359" t="s">
        <v>1644</v>
      </c>
      <c r="O1359" t="s">
        <v>1708</v>
      </c>
      <c r="U1359" t="s">
        <v>1919</v>
      </c>
      <c r="W1359" t="s">
        <v>1966</v>
      </c>
      <c r="X1359" t="s">
        <v>1975</v>
      </c>
      <c r="Y1359">
        <v>94158</v>
      </c>
      <c r="Z1359" t="s">
        <v>1976</v>
      </c>
      <c r="AA1359">
        <v>37.765393</v>
      </c>
      <c r="AB1359">
        <v>-122.39039</v>
      </c>
      <c r="AC1359" t="s">
        <v>1983</v>
      </c>
      <c r="AE1359" t="s">
        <v>2090</v>
      </c>
      <c r="AF1359" t="s">
        <v>2160</v>
      </c>
      <c r="AH1359">
        <v>1</v>
      </c>
    </row>
    <row r="1360" spans="1:34">
      <c r="A1360">
        <v>2350</v>
      </c>
      <c r="B1360" t="s">
        <v>53</v>
      </c>
      <c r="D1360" t="s">
        <v>209</v>
      </c>
      <c r="E1360" s="3" t="s">
        <v>285</v>
      </c>
      <c r="F1360">
        <v>3021</v>
      </c>
      <c r="G1360" t="s">
        <v>1200</v>
      </c>
      <c r="H1360">
        <v>1295021855</v>
      </c>
      <c r="I1360">
        <v>0</v>
      </c>
      <c r="L1360" t="s">
        <v>1644</v>
      </c>
      <c r="O1360" t="s">
        <v>1708</v>
      </c>
      <c r="U1360" t="s">
        <v>1928</v>
      </c>
      <c r="W1360" t="s">
        <v>1970</v>
      </c>
      <c r="X1360" t="s">
        <v>1975</v>
      </c>
      <c r="Y1360">
        <v>93940</v>
      </c>
      <c r="Z1360" t="s">
        <v>1976</v>
      </c>
      <c r="AA1360">
        <v>36.578523</v>
      </c>
      <c r="AB1360">
        <v>-121.815053</v>
      </c>
      <c r="AC1360" t="s">
        <v>1991</v>
      </c>
      <c r="AE1360" t="s">
        <v>2098</v>
      </c>
      <c r="AF1360" t="s">
        <v>2161</v>
      </c>
      <c r="AH1360">
        <v>1</v>
      </c>
    </row>
    <row r="1361" spans="1:34">
      <c r="A1361">
        <v>2214</v>
      </c>
      <c r="B1361" t="s">
        <v>54</v>
      </c>
      <c r="D1361" t="s">
        <v>209</v>
      </c>
      <c r="E1361" s="3" t="s">
        <v>286</v>
      </c>
      <c r="F1361">
        <v>3021</v>
      </c>
      <c r="G1361" t="s">
        <v>1200</v>
      </c>
      <c r="H1361">
        <v>1295021855</v>
      </c>
      <c r="I1361">
        <v>0</v>
      </c>
      <c r="L1361" t="s">
        <v>1644</v>
      </c>
      <c r="O1361" t="s">
        <v>1708</v>
      </c>
      <c r="U1361" t="s">
        <v>1929</v>
      </c>
      <c r="W1361" t="s">
        <v>1967</v>
      </c>
      <c r="X1361" t="s">
        <v>1975</v>
      </c>
      <c r="Y1361">
        <v>94403</v>
      </c>
      <c r="Z1361" t="s">
        <v>1976</v>
      </c>
      <c r="AA1361">
        <v>37.544955</v>
      </c>
      <c r="AB1361">
        <v>-122.290819</v>
      </c>
      <c r="AC1361" t="s">
        <v>1991</v>
      </c>
      <c r="AE1361" t="s">
        <v>2098</v>
      </c>
      <c r="AF1361" t="s">
        <v>2161</v>
      </c>
      <c r="AH1361">
        <v>1</v>
      </c>
    </row>
    <row r="1362" spans="1:34">
      <c r="A1362">
        <v>581</v>
      </c>
      <c r="B1362" t="s">
        <v>52</v>
      </c>
      <c r="D1362" t="s">
        <v>209</v>
      </c>
      <c r="E1362" s="3" t="s">
        <v>284</v>
      </c>
      <c r="F1362">
        <v>3021</v>
      </c>
      <c r="G1362" t="s">
        <v>1200</v>
      </c>
      <c r="H1362">
        <v>1295021855</v>
      </c>
      <c r="I1362">
        <v>0</v>
      </c>
      <c r="L1362" t="s">
        <v>1644</v>
      </c>
      <c r="O1362" t="s">
        <v>1708</v>
      </c>
      <c r="U1362" t="s">
        <v>1925</v>
      </c>
      <c r="W1362" t="s">
        <v>1966</v>
      </c>
      <c r="X1362" t="s">
        <v>1975</v>
      </c>
      <c r="Y1362">
        <v>94143</v>
      </c>
      <c r="Z1362" t="s">
        <v>1976</v>
      </c>
      <c r="AA1362">
        <v>37.766516</v>
      </c>
      <c r="AB1362">
        <v>-122.390194</v>
      </c>
      <c r="AC1362" t="s">
        <v>1991</v>
      </c>
      <c r="AE1362" t="s">
        <v>2098</v>
      </c>
      <c r="AF1362" t="s">
        <v>2161</v>
      </c>
      <c r="AH1362">
        <v>1</v>
      </c>
    </row>
    <row r="1363" spans="1:34">
      <c r="A1363">
        <v>2244</v>
      </c>
      <c r="B1363" t="s">
        <v>50</v>
      </c>
      <c r="D1363" t="s">
        <v>209</v>
      </c>
      <c r="E1363" s="3" t="s">
        <v>282</v>
      </c>
      <c r="F1363">
        <v>3021</v>
      </c>
      <c r="G1363" t="s">
        <v>1200</v>
      </c>
      <c r="H1363">
        <v>1295021855</v>
      </c>
      <c r="I1363">
        <v>0</v>
      </c>
      <c r="L1363" t="s">
        <v>1644</v>
      </c>
      <c r="O1363" t="s">
        <v>1708</v>
      </c>
      <c r="U1363" t="s">
        <v>1926</v>
      </c>
      <c r="W1363" t="s">
        <v>1968</v>
      </c>
      <c r="X1363" t="s">
        <v>1975</v>
      </c>
      <c r="Y1363">
        <v>94904</v>
      </c>
      <c r="Z1363" t="s">
        <v>1976</v>
      </c>
      <c r="AA1363">
        <v>37.944684</v>
      </c>
      <c r="AB1363">
        <v>-122.53629</v>
      </c>
      <c r="AC1363" t="s">
        <v>1991</v>
      </c>
      <c r="AE1363" t="s">
        <v>2098</v>
      </c>
      <c r="AF1363" t="s">
        <v>2161</v>
      </c>
      <c r="AH1363">
        <v>1</v>
      </c>
    </row>
    <row r="1364" spans="1:34">
      <c r="A1364">
        <v>2482</v>
      </c>
      <c r="B1364" t="s">
        <v>42</v>
      </c>
      <c r="D1364" t="s">
        <v>203</v>
      </c>
      <c r="E1364" s="3" t="s">
        <v>274</v>
      </c>
      <c r="F1364">
        <v>326</v>
      </c>
      <c r="G1364" t="s">
        <v>1201</v>
      </c>
      <c r="H1364">
        <v>1245278506</v>
      </c>
      <c r="I1364">
        <v>0</v>
      </c>
      <c r="J1364" t="s">
        <v>1458</v>
      </c>
      <c r="K1364" t="s">
        <v>1587</v>
      </c>
      <c r="L1364" t="s">
        <v>1644</v>
      </c>
      <c r="O1364" t="s">
        <v>1762</v>
      </c>
      <c r="U1364" t="s">
        <v>1921</v>
      </c>
      <c r="W1364" t="s">
        <v>1966</v>
      </c>
      <c r="X1364" t="s">
        <v>1975</v>
      </c>
      <c r="Y1364">
        <v>94115</v>
      </c>
      <c r="Z1364" t="s">
        <v>1976</v>
      </c>
      <c r="AA1364">
        <v>37.785465</v>
      </c>
      <c r="AB1364">
        <v>-122.440221</v>
      </c>
      <c r="AC1364" t="s">
        <v>1985</v>
      </c>
      <c r="AE1364" t="s">
        <v>2092</v>
      </c>
      <c r="AF1364" t="s">
        <v>2161</v>
      </c>
      <c r="AH1364">
        <v>1</v>
      </c>
    </row>
    <row r="1365" spans="1:34">
      <c r="A1365">
        <v>453</v>
      </c>
      <c r="B1365" t="s">
        <v>41</v>
      </c>
      <c r="D1365" t="s">
        <v>202</v>
      </c>
      <c r="E1365" s="3" t="s">
        <v>273</v>
      </c>
      <c r="F1365">
        <v>326</v>
      </c>
      <c r="G1365" t="s">
        <v>1201</v>
      </c>
      <c r="H1365">
        <v>1245278506</v>
      </c>
      <c r="I1365">
        <v>0</v>
      </c>
      <c r="L1365" t="s">
        <v>1644</v>
      </c>
      <c r="O1365" t="s">
        <v>1762</v>
      </c>
      <c r="U1365" t="s">
        <v>1921</v>
      </c>
      <c r="W1365" t="s">
        <v>1966</v>
      </c>
      <c r="X1365" t="s">
        <v>1975</v>
      </c>
      <c r="Y1365">
        <v>94115</v>
      </c>
      <c r="Z1365" t="s">
        <v>1976</v>
      </c>
      <c r="AA1365">
        <v>37.785465</v>
      </c>
      <c r="AB1365">
        <v>-122.440221</v>
      </c>
      <c r="AC1365" t="s">
        <v>1984</v>
      </c>
      <c r="AD1365" t="s">
        <v>1985</v>
      </c>
      <c r="AE1365" t="s">
        <v>2091</v>
      </c>
      <c r="AF1365" t="s">
        <v>2161</v>
      </c>
      <c r="AH1365">
        <v>1</v>
      </c>
    </row>
    <row r="1366" spans="1:34">
      <c r="A1366">
        <v>453</v>
      </c>
      <c r="B1366" t="s">
        <v>41</v>
      </c>
      <c r="D1366" t="s">
        <v>202</v>
      </c>
      <c r="E1366" s="3" t="s">
        <v>273</v>
      </c>
      <c r="F1366">
        <v>301</v>
      </c>
      <c r="G1366" t="s">
        <v>1202</v>
      </c>
      <c r="H1366">
        <v>1881703882</v>
      </c>
      <c r="I1366">
        <v>0</v>
      </c>
      <c r="J1366" t="s">
        <v>1473</v>
      </c>
      <c r="K1366" t="s">
        <v>1602</v>
      </c>
      <c r="L1366" t="s">
        <v>1644</v>
      </c>
      <c r="O1366" t="s">
        <v>202</v>
      </c>
      <c r="U1366" t="s">
        <v>1921</v>
      </c>
      <c r="W1366" t="s">
        <v>1966</v>
      </c>
      <c r="X1366" t="s">
        <v>1975</v>
      </c>
      <c r="Y1366">
        <v>94115</v>
      </c>
      <c r="Z1366" t="s">
        <v>1976</v>
      </c>
      <c r="AA1366">
        <v>37.785465</v>
      </c>
      <c r="AB1366">
        <v>-122.440221</v>
      </c>
      <c r="AC1366" t="s">
        <v>1984</v>
      </c>
      <c r="AD1366" t="s">
        <v>1985</v>
      </c>
      <c r="AE1366" t="s">
        <v>2091</v>
      </c>
      <c r="AF1366" t="s">
        <v>2161</v>
      </c>
      <c r="AH1366">
        <v>1</v>
      </c>
    </row>
    <row r="1367" spans="1:34">
      <c r="A1367">
        <v>2425</v>
      </c>
      <c r="B1367" t="s">
        <v>51</v>
      </c>
      <c r="D1367" t="s">
        <v>209</v>
      </c>
      <c r="E1367" s="3" t="s">
        <v>283</v>
      </c>
      <c r="F1367">
        <v>7092</v>
      </c>
      <c r="G1367" t="s">
        <v>1203</v>
      </c>
      <c r="H1367">
        <v>1679838296</v>
      </c>
      <c r="I1367">
        <v>0</v>
      </c>
      <c r="L1367" t="s">
        <v>1644</v>
      </c>
      <c r="O1367" t="s">
        <v>1861</v>
      </c>
      <c r="U1367" t="s">
        <v>1927</v>
      </c>
      <c r="W1367" t="s">
        <v>1969</v>
      </c>
      <c r="X1367" t="s">
        <v>1975</v>
      </c>
      <c r="Y1367">
        <v>94702</v>
      </c>
      <c r="Z1367" t="s">
        <v>1976</v>
      </c>
      <c r="AA1367">
        <v>37.850591</v>
      </c>
      <c r="AB1367">
        <v>-122.286494</v>
      </c>
      <c r="AC1367" t="s">
        <v>1991</v>
      </c>
      <c r="AE1367" t="s">
        <v>2098</v>
      </c>
      <c r="AF1367" t="s">
        <v>2161</v>
      </c>
      <c r="AH1367">
        <v>1</v>
      </c>
    </row>
    <row r="1368" spans="1:34">
      <c r="A1368">
        <v>2244</v>
      </c>
      <c r="B1368" t="s">
        <v>50</v>
      </c>
      <c r="D1368" t="s">
        <v>209</v>
      </c>
      <c r="E1368" s="3" t="s">
        <v>282</v>
      </c>
      <c r="F1368">
        <v>7092</v>
      </c>
      <c r="G1368" t="s">
        <v>1203</v>
      </c>
      <c r="H1368">
        <v>1679838296</v>
      </c>
      <c r="I1368">
        <v>0</v>
      </c>
      <c r="L1368" t="s">
        <v>1644</v>
      </c>
      <c r="O1368" t="s">
        <v>1861</v>
      </c>
      <c r="U1368" t="s">
        <v>1926</v>
      </c>
      <c r="W1368" t="s">
        <v>1968</v>
      </c>
      <c r="X1368" t="s">
        <v>1975</v>
      </c>
      <c r="Y1368">
        <v>94904</v>
      </c>
      <c r="Z1368" t="s">
        <v>1976</v>
      </c>
      <c r="AA1368">
        <v>37.944684</v>
      </c>
      <c r="AB1368">
        <v>-122.53629</v>
      </c>
      <c r="AC1368" t="s">
        <v>1991</v>
      </c>
      <c r="AE1368" t="s">
        <v>2098</v>
      </c>
      <c r="AF1368" t="s">
        <v>2161</v>
      </c>
      <c r="AH1368">
        <v>1</v>
      </c>
    </row>
    <row r="1369" spans="1:34">
      <c r="A1369">
        <v>2350</v>
      </c>
      <c r="B1369" t="s">
        <v>53</v>
      </c>
      <c r="D1369" t="s">
        <v>209</v>
      </c>
      <c r="E1369" s="3" t="s">
        <v>285</v>
      </c>
      <c r="F1369">
        <v>7092</v>
      </c>
      <c r="G1369" t="s">
        <v>1203</v>
      </c>
      <c r="H1369">
        <v>1679838296</v>
      </c>
      <c r="I1369">
        <v>0</v>
      </c>
      <c r="L1369" t="s">
        <v>1644</v>
      </c>
      <c r="O1369" t="s">
        <v>1861</v>
      </c>
      <c r="U1369" t="s">
        <v>1928</v>
      </c>
      <c r="W1369" t="s">
        <v>1970</v>
      </c>
      <c r="X1369" t="s">
        <v>1975</v>
      </c>
      <c r="Y1369">
        <v>93940</v>
      </c>
      <c r="Z1369" t="s">
        <v>1976</v>
      </c>
      <c r="AA1369">
        <v>36.578523</v>
      </c>
      <c r="AB1369">
        <v>-121.815053</v>
      </c>
      <c r="AC1369" t="s">
        <v>1991</v>
      </c>
      <c r="AE1369" t="s">
        <v>2098</v>
      </c>
      <c r="AF1369" t="s">
        <v>2161</v>
      </c>
      <c r="AH1369">
        <v>1</v>
      </c>
    </row>
    <row r="1370" spans="1:34">
      <c r="A1370">
        <v>581</v>
      </c>
      <c r="B1370" t="s">
        <v>52</v>
      </c>
      <c r="D1370" t="s">
        <v>209</v>
      </c>
      <c r="E1370" s="3" t="s">
        <v>284</v>
      </c>
      <c r="F1370">
        <v>7092</v>
      </c>
      <c r="G1370" t="s">
        <v>1203</v>
      </c>
      <c r="H1370">
        <v>1679838296</v>
      </c>
      <c r="I1370">
        <v>0</v>
      </c>
      <c r="L1370" t="s">
        <v>1644</v>
      </c>
      <c r="O1370" t="s">
        <v>1861</v>
      </c>
      <c r="U1370" t="s">
        <v>1925</v>
      </c>
      <c r="W1370" t="s">
        <v>1966</v>
      </c>
      <c r="X1370" t="s">
        <v>1975</v>
      </c>
      <c r="Y1370">
        <v>94143</v>
      </c>
      <c r="Z1370" t="s">
        <v>1976</v>
      </c>
      <c r="AA1370">
        <v>37.766516</v>
      </c>
      <c r="AB1370">
        <v>-122.390194</v>
      </c>
      <c r="AC1370" t="s">
        <v>1991</v>
      </c>
      <c r="AE1370" t="s">
        <v>2098</v>
      </c>
      <c r="AF1370" t="s">
        <v>2161</v>
      </c>
      <c r="AH1370">
        <v>1</v>
      </c>
    </row>
    <row r="1371" spans="1:34">
      <c r="A1371">
        <v>2214</v>
      </c>
      <c r="B1371" t="s">
        <v>54</v>
      </c>
      <c r="D1371" t="s">
        <v>209</v>
      </c>
      <c r="E1371" s="3" t="s">
        <v>286</v>
      </c>
      <c r="F1371">
        <v>7092</v>
      </c>
      <c r="G1371" t="s">
        <v>1203</v>
      </c>
      <c r="H1371">
        <v>1679838296</v>
      </c>
      <c r="I1371">
        <v>0</v>
      </c>
      <c r="L1371" t="s">
        <v>1644</v>
      </c>
      <c r="O1371" t="s">
        <v>1861</v>
      </c>
      <c r="U1371" t="s">
        <v>1929</v>
      </c>
      <c r="W1371" t="s">
        <v>1967</v>
      </c>
      <c r="X1371" t="s">
        <v>1975</v>
      </c>
      <c r="Y1371">
        <v>94403</v>
      </c>
      <c r="Z1371" t="s">
        <v>1976</v>
      </c>
      <c r="AA1371">
        <v>37.544955</v>
      </c>
      <c r="AB1371">
        <v>-122.290819</v>
      </c>
      <c r="AC1371" t="s">
        <v>1991</v>
      </c>
      <c r="AE1371" t="s">
        <v>2098</v>
      </c>
      <c r="AF1371" t="s">
        <v>2161</v>
      </c>
      <c r="AH1371">
        <v>1</v>
      </c>
    </row>
    <row r="1372" spans="1:34">
      <c r="A1372">
        <v>2463</v>
      </c>
      <c r="B1372" t="s">
        <v>49</v>
      </c>
      <c r="D1372" t="s">
        <v>208</v>
      </c>
      <c r="E1372" s="3" t="s">
        <v>281</v>
      </c>
      <c r="F1372">
        <v>2314</v>
      </c>
      <c r="G1372" t="s">
        <v>1204</v>
      </c>
      <c r="H1372">
        <v>1396937264</v>
      </c>
      <c r="I1372">
        <v>0</v>
      </c>
      <c r="J1372" t="s">
        <v>1394</v>
      </c>
      <c r="K1372" t="s">
        <v>1523</v>
      </c>
      <c r="L1372" t="s">
        <v>1644</v>
      </c>
      <c r="O1372" t="s">
        <v>1673</v>
      </c>
      <c r="U1372" t="s">
        <v>1915</v>
      </c>
      <c r="W1372" t="s">
        <v>1966</v>
      </c>
      <c r="X1372" t="s">
        <v>1975</v>
      </c>
      <c r="Y1372">
        <v>94143</v>
      </c>
      <c r="Z1372" t="s">
        <v>1976</v>
      </c>
      <c r="AA1372">
        <v>37.763744</v>
      </c>
      <c r="AB1372">
        <v>-122.457406</v>
      </c>
      <c r="AC1372" t="s">
        <v>1990</v>
      </c>
      <c r="AE1372" t="s">
        <v>2097</v>
      </c>
      <c r="AF1372" t="s">
        <v>2161</v>
      </c>
      <c r="AH1372">
        <v>1</v>
      </c>
    </row>
    <row r="1373" spans="1:34">
      <c r="A1373">
        <v>2366</v>
      </c>
      <c r="B1373" t="s">
        <v>81</v>
      </c>
      <c r="D1373" t="s">
        <v>228</v>
      </c>
      <c r="E1373" s="3" t="s">
        <v>313</v>
      </c>
      <c r="F1373">
        <v>137</v>
      </c>
      <c r="G1373" t="s">
        <v>1205</v>
      </c>
      <c r="H1373">
        <v>1194800755</v>
      </c>
      <c r="I1373">
        <v>0</v>
      </c>
      <c r="L1373" t="s">
        <v>1644</v>
      </c>
      <c r="O1373" t="s">
        <v>1757</v>
      </c>
      <c r="U1373" t="s">
        <v>1935</v>
      </c>
      <c r="W1373" t="s">
        <v>1966</v>
      </c>
      <c r="X1373" t="s">
        <v>1975</v>
      </c>
      <c r="Y1373">
        <v>94115</v>
      </c>
      <c r="Z1373" t="s">
        <v>1976</v>
      </c>
      <c r="AA1373">
        <v>37.784467</v>
      </c>
      <c r="AB1373">
        <v>-122.440443</v>
      </c>
      <c r="AC1373" t="s">
        <v>2006</v>
      </c>
      <c r="AE1373" t="s">
        <v>2115</v>
      </c>
      <c r="AF1373" t="s">
        <v>2161</v>
      </c>
      <c r="AH1373">
        <v>1</v>
      </c>
    </row>
    <row r="1374" spans="1:34">
      <c r="A1374">
        <v>565</v>
      </c>
      <c r="B1374" t="s">
        <v>65</v>
      </c>
      <c r="D1374" t="s">
        <v>216</v>
      </c>
      <c r="E1374" s="3" t="s">
        <v>297</v>
      </c>
      <c r="F1374">
        <v>5582</v>
      </c>
      <c r="G1374" t="s">
        <v>1206</v>
      </c>
      <c r="H1374">
        <v>1023514411</v>
      </c>
      <c r="I1374">
        <v>0</v>
      </c>
      <c r="J1374" t="s">
        <v>1400</v>
      </c>
      <c r="K1374" t="s">
        <v>1529</v>
      </c>
      <c r="L1374" t="s">
        <v>1644</v>
      </c>
      <c r="O1374" t="s">
        <v>1700</v>
      </c>
      <c r="U1374" t="s">
        <v>1934</v>
      </c>
      <c r="V1374" t="s">
        <v>1961</v>
      </c>
      <c r="W1374" t="s">
        <v>1966</v>
      </c>
      <c r="X1374" t="s">
        <v>1975</v>
      </c>
      <c r="Y1374">
        <v>94107</v>
      </c>
      <c r="Z1374" t="s">
        <v>1976</v>
      </c>
      <c r="AA1374">
        <v>37.762817</v>
      </c>
      <c r="AB1374">
        <v>-122.389293</v>
      </c>
      <c r="AC1374" t="s">
        <v>1998</v>
      </c>
      <c r="AE1374" t="s">
        <v>2105</v>
      </c>
      <c r="AF1374" t="s">
        <v>2161</v>
      </c>
      <c r="AH1374">
        <v>1</v>
      </c>
    </row>
    <row r="1375" spans="1:34">
      <c r="A1375">
        <v>537</v>
      </c>
      <c r="B1375" t="s">
        <v>76</v>
      </c>
      <c r="D1375" t="s">
        <v>225</v>
      </c>
      <c r="E1375" s="3" t="s">
        <v>308</v>
      </c>
      <c r="F1375">
        <v>1856</v>
      </c>
      <c r="G1375" t="s">
        <v>1207</v>
      </c>
      <c r="H1375">
        <v>1073824892</v>
      </c>
      <c r="I1375">
        <v>0</v>
      </c>
      <c r="L1375" t="s">
        <v>1644</v>
      </c>
      <c r="O1375" t="s">
        <v>1790</v>
      </c>
      <c r="U1375" t="s">
        <v>1938</v>
      </c>
      <c r="W1375" t="s">
        <v>1966</v>
      </c>
      <c r="X1375" t="s">
        <v>1975</v>
      </c>
      <c r="Y1375">
        <v>94143</v>
      </c>
      <c r="Z1375" t="s">
        <v>1976</v>
      </c>
      <c r="AA1375">
        <v>37.763468</v>
      </c>
      <c r="AB1375">
        <v>-122.457433</v>
      </c>
      <c r="AC1375" t="s">
        <v>1996</v>
      </c>
      <c r="AD1375" t="s">
        <v>2070</v>
      </c>
      <c r="AE1375" t="s">
        <v>2112</v>
      </c>
      <c r="AF1375" t="s">
        <v>2161</v>
      </c>
      <c r="AH1375">
        <v>1</v>
      </c>
    </row>
    <row r="1376" spans="1:34">
      <c r="A1376">
        <v>407</v>
      </c>
      <c r="B1376" t="s">
        <v>63</v>
      </c>
      <c r="D1376" t="s">
        <v>214</v>
      </c>
      <c r="E1376" s="3" t="s">
        <v>295</v>
      </c>
      <c r="F1376">
        <v>1856</v>
      </c>
      <c r="G1376" t="s">
        <v>1207</v>
      </c>
      <c r="H1376">
        <v>1073824892</v>
      </c>
      <c r="I1376">
        <v>0</v>
      </c>
      <c r="L1376" t="s">
        <v>1644</v>
      </c>
      <c r="O1376" t="s">
        <v>1790</v>
      </c>
      <c r="U1376" t="s">
        <v>1915</v>
      </c>
      <c r="W1376" t="s">
        <v>1966</v>
      </c>
      <c r="X1376" t="s">
        <v>1975</v>
      </c>
      <c r="Y1376">
        <v>94143</v>
      </c>
      <c r="Z1376" t="s">
        <v>1976</v>
      </c>
      <c r="AA1376">
        <v>37.763744</v>
      </c>
      <c r="AB1376">
        <v>-122.457406</v>
      </c>
      <c r="AC1376" t="s">
        <v>1996</v>
      </c>
      <c r="AD1376" t="s">
        <v>2069</v>
      </c>
      <c r="AE1376" t="s">
        <v>2103</v>
      </c>
      <c r="AF1376" t="s">
        <v>2161</v>
      </c>
      <c r="AH1376">
        <v>1</v>
      </c>
    </row>
    <row r="1377" spans="1:34">
      <c r="A1377">
        <v>148</v>
      </c>
      <c r="B1377" t="s">
        <v>85</v>
      </c>
      <c r="D1377" t="s">
        <v>231</v>
      </c>
      <c r="E1377" s="3" t="s">
        <v>317</v>
      </c>
      <c r="F1377">
        <v>1856</v>
      </c>
      <c r="G1377" t="s">
        <v>1207</v>
      </c>
      <c r="H1377">
        <v>1073824892</v>
      </c>
      <c r="I1377">
        <v>0</v>
      </c>
      <c r="L1377" t="s">
        <v>1644</v>
      </c>
      <c r="O1377" t="s">
        <v>1790</v>
      </c>
      <c r="U1377" t="s">
        <v>1916</v>
      </c>
      <c r="W1377" t="s">
        <v>1966</v>
      </c>
      <c r="X1377" t="s">
        <v>1975</v>
      </c>
      <c r="Y1377">
        <v>94115</v>
      </c>
      <c r="Z1377" t="s">
        <v>1976</v>
      </c>
      <c r="AA1377">
        <v>37.784695</v>
      </c>
      <c r="AB1377">
        <v>-122.439227</v>
      </c>
      <c r="AC1377" t="s">
        <v>1996</v>
      </c>
      <c r="AD1377" t="s">
        <v>2072</v>
      </c>
      <c r="AE1377" t="s">
        <v>2112</v>
      </c>
      <c r="AF1377" t="s">
        <v>2161</v>
      </c>
      <c r="AH1377">
        <v>1</v>
      </c>
    </row>
    <row r="1378" spans="1:34">
      <c r="A1378">
        <v>148</v>
      </c>
      <c r="B1378" t="s">
        <v>85</v>
      </c>
      <c r="D1378" t="s">
        <v>231</v>
      </c>
      <c r="E1378" s="3" t="s">
        <v>317</v>
      </c>
      <c r="F1378">
        <v>2020</v>
      </c>
      <c r="G1378" t="s">
        <v>1208</v>
      </c>
      <c r="H1378">
        <v>1033315510</v>
      </c>
      <c r="I1378">
        <v>0</v>
      </c>
      <c r="L1378" t="s">
        <v>1644</v>
      </c>
      <c r="O1378" t="s">
        <v>1790</v>
      </c>
      <c r="U1378" t="s">
        <v>1916</v>
      </c>
      <c r="W1378" t="s">
        <v>1966</v>
      </c>
      <c r="X1378" t="s">
        <v>1975</v>
      </c>
      <c r="Y1378">
        <v>94115</v>
      </c>
      <c r="Z1378" t="s">
        <v>1976</v>
      </c>
      <c r="AA1378">
        <v>37.784695</v>
      </c>
      <c r="AB1378">
        <v>-122.439227</v>
      </c>
      <c r="AC1378" t="s">
        <v>1996</v>
      </c>
      <c r="AD1378" t="s">
        <v>2072</v>
      </c>
      <c r="AE1378" t="s">
        <v>2112</v>
      </c>
      <c r="AF1378" t="s">
        <v>2161</v>
      </c>
      <c r="AH1378">
        <v>1</v>
      </c>
    </row>
    <row r="1379" spans="1:34">
      <c r="A1379">
        <v>537</v>
      </c>
      <c r="B1379" t="s">
        <v>76</v>
      </c>
      <c r="D1379" t="s">
        <v>225</v>
      </c>
      <c r="E1379" s="3" t="s">
        <v>308</v>
      </c>
      <c r="F1379">
        <v>2020</v>
      </c>
      <c r="G1379" t="s">
        <v>1208</v>
      </c>
      <c r="H1379">
        <v>1033315510</v>
      </c>
      <c r="I1379">
        <v>0</v>
      </c>
      <c r="L1379" t="s">
        <v>1644</v>
      </c>
      <c r="O1379" t="s">
        <v>1790</v>
      </c>
      <c r="U1379" t="s">
        <v>1938</v>
      </c>
      <c r="W1379" t="s">
        <v>1966</v>
      </c>
      <c r="X1379" t="s">
        <v>1975</v>
      </c>
      <c r="Y1379">
        <v>94143</v>
      </c>
      <c r="Z1379" t="s">
        <v>1976</v>
      </c>
      <c r="AA1379">
        <v>37.763468</v>
      </c>
      <c r="AB1379">
        <v>-122.457433</v>
      </c>
      <c r="AC1379" t="s">
        <v>1996</v>
      </c>
      <c r="AD1379" t="s">
        <v>2070</v>
      </c>
      <c r="AE1379" t="s">
        <v>2112</v>
      </c>
      <c r="AF1379" t="s">
        <v>2161</v>
      </c>
      <c r="AH1379">
        <v>1</v>
      </c>
    </row>
    <row r="1380" spans="1:34">
      <c r="A1380">
        <v>407</v>
      </c>
      <c r="B1380" t="s">
        <v>63</v>
      </c>
      <c r="D1380" t="s">
        <v>214</v>
      </c>
      <c r="E1380" s="3" t="s">
        <v>295</v>
      </c>
      <c r="F1380">
        <v>2020</v>
      </c>
      <c r="G1380" t="s">
        <v>1208</v>
      </c>
      <c r="H1380">
        <v>1033315510</v>
      </c>
      <c r="I1380">
        <v>0</v>
      </c>
      <c r="L1380" t="s">
        <v>1644</v>
      </c>
      <c r="O1380" t="s">
        <v>1790</v>
      </c>
      <c r="U1380" t="s">
        <v>1915</v>
      </c>
      <c r="W1380" t="s">
        <v>1966</v>
      </c>
      <c r="X1380" t="s">
        <v>1975</v>
      </c>
      <c r="Y1380">
        <v>94143</v>
      </c>
      <c r="Z1380" t="s">
        <v>1976</v>
      </c>
      <c r="AA1380">
        <v>37.763744</v>
      </c>
      <c r="AB1380">
        <v>-122.457406</v>
      </c>
      <c r="AC1380" t="s">
        <v>1996</v>
      </c>
      <c r="AD1380" t="s">
        <v>2069</v>
      </c>
      <c r="AE1380" t="s">
        <v>2103</v>
      </c>
      <c r="AF1380" t="s">
        <v>2161</v>
      </c>
      <c r="AH1380">
        <v>1</v>
      </c>
    </row>
    <row r="1381" spans="1:34">
      <c r="A1381">
        <v>2309</v>
      </c>
      <c r="B1381" t="s">
        <v>48</v>
      </c>
      <c r="D1381" t="s">
        <v>198</v>
      </c>
      <c r="E1381" s="3" t="s">
        <v>280</v>
      </c>
      <c r="F1381">
        <v>6846</v>
      </c>
      <c r="G1381" t="s">
        <v>1209</v>
      </c>
      <c r="H1381">
        <v>1710811146</v>
      </c>
      <c r="I1381">
        <v>0</v>
      </c>
      <c r="L1381" t="s">
        <v>1644</v>
      </c>
      <c r="M1381" t="s">
        <v>1647</v>
      </c>
      <c r="N1381" t="s">
        <v>1655</v>
      </c>
      <c r="O1381" t="s">
        <v>1672</v>
      </c>
      <c r="U1381" t="s">
        <v>1925</v>
      </c>
      <c r="W1381" t="s">
        <v>1966</v>
      </c>
      <c r="X1381" t="s">
        <v>1975</v>
      </c>
      <c r="Y1381">
        <v>94143</v>
      </c>
      <c r="Z1381" t="s">
        <v>1976</v>
      </c>
      <c r="AA1381">
        <v>37.766516</v>
      </c>
      <c r="AB1381">
        <v>-122.390194</v>
      </c>
      <c r="AC1381" t="s">
        <v>1989</v>
      </c>
      <c r="AE1381" t="s">
        <v>2087</v>
      </c>
      <c r="AF1381" t="s">
        <v>2161</v>
      </c>
      <c r="AH1381">
        <v>1</v>
      </c>
    </row>
    <row r="1382" spans="1:34">
      <c r="A1382">
        <v>143</v>
      </c>
      <c r="B1382" t="s">
        <v>36</v>
      </c>
      <c r="D1382" t="s">
        <v>198</v>
      </c>
      <c r="E1382" s="3" t="s">
        <v>268</v>
      </c>
      <c r="F1382">
        <v>6846</v>
      </c>
      <c r="G1382" t="s">
        <v>1209</v>
      </c>
      <c r="H1382">
        <v>1710811146</v>
      </c>
      <c r="I1382">
        <v>0</v>
      </c>
      <c r="J1382" t="s">
        <v>1429</v>
      </c>
      <c r="K1382" t="s">
        <v>1558</v>
      </c>
      <c r="L1382" t="s">
        <v>1644</v>
      </c>
      <c r="M1382" t="s">
        <v>1647</v>
      </c>
      <c r="N1382" t="s">
        <v>1655</v>
      </c>
      <c r="O1382" t="s">
        <v>1672</v>
      </c>
      <c r="U1382" t="s">
        <v>1916</v>
      </c>
      <c r="W1382" t="s">
        <v>1966</v>
      </c>
      <c r="X1382" t="s">
        <v>1975</v>
      </c>
      <c r="Y1382">
        <v>94143</v>
      </c>
      <c r="Z1382" t="s">
        <v>1976</v>
      </c>
      <c r="AA1382">
        <v>37.784408</v>
      </c>
      <c r="AB1382">
        <v>-122.439897</v>
      </c>
      <c r="AC1382" t="s">
        <v>1980</v>
      </c>
      <c r="AE1382" t="s">
        <v>2087</v>
      </c>
      <c r="AF1382" t="s">
        <v>2161</v>
      </c>
      <c r="AH1382">
        <v>1</v>
      </c>
    </row>
    <row r="1383" spans="1:34">
      <c r="A1383">
        <v>2465</v>
      </c>
      <c r="B1383" t="s">
        <v>82</v>
      </c>
      <c r="D1383" t="s">
        <v>229</v>
      </c>
      <c r="E1383" s="3" t="s">
        <v>314</v>
      </c>
      <c r="F1383">
        <v>4544</v>
      </c>
      <c r="G1383" t="s">
        <v>1210</v>
      </c>
      <c r="H1383">
        <v>1497378970</v>
      </c>
      <c r="I1383">
        <v>0</v>
      </c>
      <c r="J1383" t="s">
        <v>1416</v>
      </c>
      <c r="K1383" t="s">
        <v>1545</v>
      </c>
      <c r="L1383" t="s">
        <v>1645</v>
      </c>
      <c r="M1383" t="s">
        <v>1646</v>
      </c>
      <c r="N1383" t="s">
        <v>1654</v>
      </c>
      <c r="U1383" t="s">
        <v>1915</v>
      </c>
      <c r="W1383" t="s">
        <v>1966</v>
      </c>
      <c r="X1383" t="s">
        <v>1975</v>
      </c>
      <c r="Y1383">
        <v>94143</v>
      </c>
      <c r="Z1383" t="s">
        <v>1976</v>
      </c>
      <c r="AA1383">
        <v>37.763744</v>
      </c>
      <c r="AB1383">
        <v>-122.457406</v>
      </c>
      <c r="AC1383" t="s">
        <v>2007</v>
      </c>
      <c r="AE1383" t="s">
        <v>2116</v>
      </c>
      <c r="AF1383" t="s">
        <v>2161</v>
      </c>
      <c r="AH1383">
        <v>1</v>
      </c>
    </row>
    <row r="1384" spans="1:34">
      <c r="A1384">
        <v>2202</v>
      </c>
      <c r="B1384" t="s">
        <v>89</v>
      </c>
      <c r="D1384" t="s">
        <v>229</v>
      </c>
      <c r="E1384" s="3" t="s">
        <v>321</v>
      </c>
      <c r="F1384">
        <v>4544</v>
      </c>
      <c r="G1384" t="s">
        <v>1210</v>
      </c>
      <c r="H1384">
        <v>1497378970</v>
      </c>
      <c r="I1384">
        <v>0</v>
      </c>
      <c r="L1384" t="s">
        <v>1645</v>
      </c>
      <c r="M1384" t="s">
        <v>1646</v>
      </c>
      <c r="N1384" t="s">
        <v>1654</v>
      </c>
      <c r="U1384" t="s">
        <v>1917</v>
      </c>
      <c r="V1384" t="s">
        <v>1959</v>
      </c>
      <c r="W1384" t="s">
        <v>1966</v>
      </c>
      <c r="X1384" t="s">
        <v>1975</v>
      </c>
      <c r="Y1384">
        <v>94158</v>
      </c>
      <c r="Z1384" t="s">
        <v>1976</v>
      </c>
      <c r="AA1384">
        <v>37.765668</v>
      </c>
      <c r="AB1384">
        <v>-122.388497</v>
      </c>
      <c r="AC1384" t="s">
        <v>2007</v>
      </c>
      <c r="AE1384" t="s">
        <v>2117</v>
      </c>
      <c r="AF1384" t="s">
        <v>2161</v>
      </c>
      <c r="AH1384">
        <v>1</v>
      </c>
    </row>
    <row r="1385" spans="1:34">
      <c r="A1385">
        <v>248</v>
      </c>
      <c r="B1385" t="s">
        <v>40</v>
      </c>
      <c r="D1385" t="s">
        <v>202</v>
      </c>
      <c r="E1385" s="3" t="s">
        <v>272</v>
      </c>
      <c r="F1385">
        <v>3403</v>
      </c>
      <c r="G1385" t="s">
        <v>1211</v>
      </c>
      <c r="H1385">
        <v>1518460328</v>
      </c>
      <c r="I1385">
        <v>0</v>
      </c>
      <c r="L1385" t="s">
        <v>1644</v>
      </c>
      <c r="O1385" t="s">
        <v>202</v>
      </c>
      <c r="U1385" t="s">
        <v>1920</v>
      </c>
      <c r="W1385" t="s">
        <v>1966</v>
      </c>
      <c r="X1385" t="s">
        <v>1975</v>
      </c>
      <c r="Y1385">
        <v>94107</v>
      </c>
      <c r="Z1385" t="s">
        <v>1976</v>
      </c>
      <c r="AA1385">
        <v>37.776307</v>
      </c>
      <c r="AB1385">
        <v>-122.391683</v>
      </c>
      <c r="AC1385" t="s">
        <v>1984</v>
      </c>
      <c r="AD1385" t="s">
        <v>2067</v>
      </c>
      <c r="AE1385" t="s">
        <v>2091</v>
      </c>
      <c r="AF1385" t="s">
        <v>2161</v>
      </c>
      <c r="AH1385">
        <v>1</v>
      </c>
    </row>
    <row r="1386" spans="1:34">
      <c r="A1386">
        <v>2193</v>
      </c>
      <c r="B1386" t="s">
        <v>75</v>
      </c>
      <c r="D1386" t="s">
        <v>202</v>
      </c>
      <c r="E1386" s="3" t="s">
        <v>307</v>
      </c>
      <c r="F1386">
        <v>3403</v>
      </c>
      <c r="G1386" t="s">
        <v>1211</v>
      </c>
      <c r="H1386">
        <v>1518460328</v>
      </c>
      <c r="I1386">
        <v>0</v>
      </c>
      <c r="J1386" t="s">
        <v>1412</v>
      </c>
      <c r="K1386" t="s">
        <v>1541</v>
      </c>
      <c r="L1386" t="s">
        <v>1644</v>
      </c>
      <c r="O1386" t="s">
        <v>202</v>
      </c>
      <c r="U1386" t="s">
        <v>1917</v>
      </c>
      <c r="V1386" t="s">
        <v>1960</v>
      </c>
      <c r="W1386" t="s">
        <v>1966</v>
      </c>
      <c r="X1386" t="s">
        <v>1975</v>
      </c>
      <c r="Y1386">
        <v>94158</v>
      </c>
      <c r="Z1386" t="s">
        <v>1976</v>
      </c>
      <c r="AA1386">
        <v>37.765668</v>
      </c>
      <c r="AB1386">
        <v>-122.388497</v>
      </c>
      <c r="AC1386" t="s">
        <v>1984</v>
      </c>
      <c r="AE1386" t="s">
        <v>2111</v>
      </c>
      <c r="AF1386" t="s">
        <v>2161</v>
      </c>
      <c r="AH1386">
        <v>1</v>
      </c>
    </row>
    <row r="1387" spans="1:34">
      <c r="A1387">
        <v>453</v>
      </c>
      <c r="B1387" t="s">
        <v>41</v>
      </c>
      <c r="D1387" t="s">
        <v>202</v>
      </c>
      <c r="E1387" s="3" t="s">
        <v>273</v>
      </c>
      <c r="F1387">
        <v>3403</v>
      </c>
      <c r="G1387" t="s">
        <v>1211</v>
      </c>
      <c r="H1387">
        <v>1518460328</v>
      </c>
      <c r="I1387">
        <v>0</v>
      </c>
      <c r="L1387" t="s">
        <v>1644</v>
      </c>
      <c r="O1387" t="s">
        <v>202</v>
      </c>
      <c r="U1387" t="s">
        <v>1921</v>
      </c>
      <c r="W1387" t="s">
        <v>1966</v>
      </c>
      <c r="X1387" t="s">
        <v>1975</v>
      </c>
      <c r="Y1387">
        <v>94115</v>
      </c>
      <c r="Z1387" t="s">
        <v>1976</v>
      </c>
      <c r="AA1387">
        <v>37.785465</v>
      </c>
      <c r="AB1387">
        <v>-122.440221</v>
      </c>
      <c r="AC1387" t="s">
        <v>1984</v>
      </c>
      <c r="AD1387" t="s">
        <v>1985</v>
      </c>
      <c r="AE1387" t="s">
        <v>2091</v>
      </c>
      <c r="AF1387" t="s">
        <v>2161</v>
      </c>
      <c r="AH1387">
        <v>1</v>
      </c>
    </row>
    <row r="1388" spans="1:34">
      <c r="A1388">
        <v>2482</v>
      </c>
      <c r="B1388" t="s">
        <v>42</v>
      </c>
      <c r="D1388" t="s">
        <v>203</v>
      </c>
      <c r="E1388" s="3" t="s">
        <v>274</v>
      </c>
      <c r="F1388">
        <v>3403</v>
      </c>
      <c r="G1388" t="s">
        <v>1211</v>
      </c>
      <c r="H1388">
        <v>1518460328</v>
      </c>
      <c r="I1388">
        <v>0</v>
      </c>
      <c r="L1388" t="s">
        <v>1644</v>
      </c>
      <c r="O1388" t="s">
        <v>202</v>
      </c>
      <c r="U1388" t="s">
        <v>1921</v>
      </c>
      <c r="W1388" t="s">
        <v>1966</v>
      </c>
      <c r="X1388" t="s">
        <v>1975</v>
      </c>
      <c r="Y1388">
        <v>94115</v>
      </c>
      <c r="Z1388" t="s">
        <v>1976</v>
      </c>
      <c r="AA1388">
        <v>37.785465</v>
      </c>
      <c r="AB1388">
        <v>-122.440221</v>
      </c>
      <c r="AC1388" t="s">
        <v>1985</v>
      </c>
      <c r="AE1388" t="s">
        <v>2092</v>
      </c>
      <c r="AF1388" t="s">
        <v>2161</v>
      </c>
      <c r="AH1388">
        <v>1</v>
      </c>
    </row>
    <row r="1389" spans="1:34">
      <c r="A1389">
        <v>2280</v>
      </c>
      <c r="B1389" t="s">
        <v>38</v>
      </c>
      <c r="D1389" t="s">
        <v>200</v>
      </c>
      <c r="E1389" s="3" t="s">
        <v>270</v>
      </c>
      <c r="F1389">
        <v>2085</v>
      </c>
      <c r="G1389" t="s">
        <v>1212</v>
      </c>
      <c r="H1389">
        <v>1720213036</v>
      </c>
      <c r="I1389">
        <v>0</v>
      </c>
      <c r="J1389" t="s">
        <v>1389</v>
      </c>
      <c r="K1389" t="s">
        <v>1518</v>
      </c>
      <c r="L1389" t="s">
        <v>1645</v>
      </c>
      <c r="M1389" t="s">
        <v>1646</v>
      </c>
      <c r="N1389" t="s">
        <v>1656</v>
      </c>
      <c r="O1389" t="s">
        <v>1668</v>
      </c>
      <c r="U1389" t="s">
        <v>1918</v>
      </c>
      <c r="W1389" t="s">
        <v>1966</v>
      </c>
      <c r="X1389" t="s">
        <v>1975</v>
      </c>
      <c r="Y1389">
        <v>94158</v>
      </c>
      <c r="Z1389" t="s">
        <v>1976</v>
      </c>
      <c r="AA1389">
        <v>37.768257</v>
      </c>
      <c r="AB1389">
        <v>-122.390846</v>
      </c>
      <c r="AC1389" t="s">
        <v>1982</v>
      </c>
      <c r="AE1389" t="s">
        <v>2089</v>
      </c>
      <c r="AF1389" t="s">
        <v>2161</v>
      </c>
      <c r="AH1389">
        <v>1</v>
      </c>
    </row>
    <row r="1390" spans="1:34">
      <c r="A1390">
        <v>2235</v>
      </c>
      <c r="B1390" t="s">
        <v>132</v>
      </c>
      <c r="D1390" t="s">
        <v>224</v>
      </c>
      <c r="E1390" s="3" t="s">
        <v>364</v>
      </c>
      <c r="F1390">
        <v>3572</v>
      </c>
      <c r="G1390" t="s">
        <v>1213</v>
      </c>
      <c r="H1390">
        <v>1508893421</v>
      </c>
      <c r="I1390">
        <v>0</v>
      </c>
      <c r="J1390" t="s">
        <v>1508</v>
      </c>
      <c r="K1390" t="s">
        <v>1637</v>
      </c>
      <c r="L1390" t="s">
        <v>1645</v>
      </c>
      <c r="M1390" t="s">
        <v>1652</v>
      </c>
      <c r="N1390" t="s">
        <v>1665</v>
      </c>
      <c r="O1390" t="s">
        <v>224</v>
      </c>
      <c r="U1390" t="s">
        <v>1944</v>
      </c>
      <c r="W1390" t="s">
        <v>1966</v>
      </c>
      <c r="X1390" t="s">
        <v>1975</v>
      </c>
      <c r="Y1390">
        <v>94109</v>
      </c>
      <c r="Z1390" t="s">
        <v>1976</v>
      </c>
      <c r="AA1390">
        <v>37.788933</v>
      </c>
      <c r="AB1390">
        <v>-122.416729</v>
      </c>
      <c r="AC1390" t="s">
        <v>2029</v>
      </c>
      <c r="AE1390" t="s">
        <v>2136</v>
      </c>
      <c r="AF1390" t="s">
        <v>2161</v>
      </c>
      <c r="AH1390">
        <v>1</v>
      </c>
    </row>
    <row r="1391" spans="1:34">
      <c r="A1391">
        <v>424</v>
      </c>
      <c r="B1391" t="s">
        <v>44</v>
      </c>
      <c r="D1391" t="s">
        <v>205</v>
      </c>
      <c r="E1391" s="3" t="s">
        <v>276</v>
      </c>
      <c r="F1391">
        <v>4738</v>
      </c>
      <c r="G1391" t="s">
        <v>1214</v>
      </c>
      <c r="H1391">
        <v>1861179806</v>
      </c>
      <c r="I1391">
        <v>0</v>
      </c>
      <c r="L1391" t="s">
        <v>1645</v>
      </c>
      <c r="M1391" t="s">
        <v>1648</v>
      </c>
      <c r="N1391" t="s">
        <v>1657</v>
      </c>
      <c r="O1391" t="s">
        <v>207</v>
      </c>
      <c r="U1391" t="s">
        <v>1915</v>
      </c>
      <c r="W1391" t="s">
        <v>1966</v>
      </c>
      <c r="X1391" t="s">
        <v>1975</v>
      </c>
      <c r="Y1391">
        <v>94143</v>
      </c>
      <c r="Z1391" t="s">
        <v>1976</v>
      </c>
      <c r="AA1391">
        <v>37.763744</v>
      </c>
      <c r="AB1391">
        <v>-122.457406</v>
      </c>
      <c r="AC1391" t="s">
        <v>1987</v>
      </c>
      <c r="AE1391" t="s">
        <v>2094</v>
      </c>
      <c r="AF1391" t="s">
        <v>2161</v>
      </c>
      <c r="AH1391">
        <v>1</v>
      </c>
    </row>
    <row r="1392" spans="1:34">
      <c r="A1392">
        <v>2476</v>
      </c>
      <c r="B1392" t="s">
        <v>45</v>
      </c>
      <c r="D1392" t="s">
        <v>206</v>
      </c>
      <c r="E1392" s="3" t="s">
        <v>277</v>
      </c>
      <c r="F1392">
        <v>4738</v>
      </c>
      <c r="G1392" t="s">
        <v>1214</v>
      </c>
      <c r="H1392">
        <v>1861179806</v>
      </c>
      <c r="I1392">
        <v>0</v>
      </c>
      <c r="J1392" t="s">
        <v>1392</v>
      </c>
      <c r="K1392" t="s">
        <v>1521</v>
      </c>
      <c r="L1392" t="s">
        <v>1645</v>
      </c>
      <c r="M1392" t="s">
        <v>1648</v>
      </c>
      <c r="N1392" t="s">
        <v>1657</v>
      </c>
      <c r="O1392" t="s">
        <v>207</v>
      </c>
      <c r="U1392" t="s">
        <v>1922</v>
      </c>
      <c r="W1392" t="s">
        <v>1966</v>
      </c>
      <c r="X1392" t="s">
        <v>1975</v>
      </c>
      <c r="Y1392">
        <v>94158</v>
      </c>
      <c r="Z1392" t="s">
        <v>1976</v>
      </c>
      <c r="AA1392">
        <v>37.766326</v>
      </c>
      <c r="AB1392">
        <v>-122.388609</v>
      </c>
      <c r="AC1392" t="s">
        <v>1987</v>
      </c>
      <c r="AD1392" t="s">
        <v>2068</v>
      </c>
      <c r="AE1392" t="s">
        <v>2094</v>
      </c>
      <c r="AF1392" t="s">
        <v>2161</v>
      </c>
      <c r="AH1392">
        <v>1</v>
      </c>
    </row>
    <row r="1393" spans="1:34">
      <c r="A1393">
        <v>2545</v>
      </c>
      <c r="B1393" t="s">
        <v>34</v>
      </c>
      <c r="D1393" t="s">
        <v>196</v>
      </c>
      <c r="E1393" s="3" t="s">
        <v>266</v>
      </c>
      <c r="F1393">
        <v>24</v>
      </c>
      <c r="G1393" t="s">
        <v>1215</v>
      </c>
      <c r="H1393">
        <v>1083094049</v>
      </c>
      <c r="I1393">
        <v>0</v>
      </c>
      <c r="L1393" t="s">
        <v>1644</v>
      </c>
      <c r="O1393" t="s">
        <v>211</v>
      </c>
      <c r="U1393" t="s">
        <v>1914</v>
      </c>
      <c r="W1393" t="s">
        <v>1966</v>
      </c>
      <c r="X1393" t="s">
        <v>1975</v>
      </c>
      <c r="Y1393">
        <v>94143</v>
      </c>
      <c r="Z1393" t="s">
        <v>1976</v>
      </c>
      <c r="AA1393">
        <v>37.784035</v>
      </c>
      <c r="AB1393">
        <v>-122.439912</v>
      </c>
      <c r="AC1393" t="s">
        <v>1978</v>
      </c>
      <c r="AE1393" t="s">
        <v>2085</v>
      </c>
      <c r="AF1393" t="s">
        <v>2160</v>
      </c>
      <c r="AH1393">
        <v>1</v>
      </c>
    </row>
    <row r="1394" spans="1:34">
      <c r="A1394">
        <v>2397</v>
      </c>
      <c r="B1394" t="s">
        <v>58</v>
      </c>
      <c r="D1394" t="s">
        <v>211</v>
      </c>
      <c r="E1394" s="3" t="s">
        <v>290</v>
      </c>
      <c r="F1394">
        <v>24</v>
      </c>
      <c r="G1394" t="s">
        <v>1215</v>
      </c>
      <c r="H1394">
        <v>1083094049</v>
      </c>
      <c r="I1394">
        <v>0</v>
      </c>
      <c r="L1394" t="s">
        <v>1644</v>
      </c>
      <c r="O1394" t="s">
        <v>211</v>
      </c>
      <c r="U1394" t="s">
        <v>1931</v>
      </c>
      <c r="W1394" t="s">
        <v>1966</v>
      </c>
      <c r="X1394" t="s">
        <v>1975</v>
      </c>
      <c r="Y1394">
        <v>94115</v>
      </c>
      <c r="Z1394" t="s">
        <v>1976</v>
      </c>
      <c r="AA1394">
        <v>37.786037</v>
      </c>
      <c r="AB1394">
        <v>-122.440572</v>
      </c>
      <c r="AC1394" t="s">
        <v>1994</v>
      </c>
      <c r="AE1394" t="s">
        <v>2101</v>
      </c>
      <c r="AF1394" t="s">
        <v>2161</v>
      </c>
      <c r="AH1394">
        <v>1</v>
      </c>
    </row>
    <row r="1395" spans="1:34">
      <c r="A1395">
        <v>2476</v>
      </c>
      <c r="B1395" t="s">
        <v>45</v>
      </c>
      <c r="D1395" t="s">
        <v>206</v>
      </c>
      <c r="E1395" s="3" t="s">
        <v>277</v>
      </c>
      <c r="F1395">
        <v>6773</v>
      </c>
      <c r="G1395" t="s">
        <v>1216</v>
      </c>
      <c r="H1395">
        <v>1114663879</v>
      </c>
      <c r="I1395">
        <v>0</v>
      </c>
      <c r="L1395" t="s">
        <v>1645</v>
      </c>
      <c r="M1395" t="s">
        <v>1648</v>
      </c>
      <c r="N1395" t="s">
        <v>1657</v>
      </c>
      <c r="O1395" t="s">
        <v>1744</v>
      </c>
      <c r="U1395" t="s">
        <v>1922</v>
      </c>
      <c r="W1395" t="s">
        <v>1966</v>
      </c>
      <c r="X1395" t="s">
        <v>1975</v>
      </c>
      <c r="Y1395">
        <v>94158</v>
      </c>
      <c r="Z1395" t="s">
        <v>1976</v>
      </c>
      <c r="AA1395">
        <v>37.766326</v>
      </c>
      <c r="AB1395">
        <v>-122.388609</v>
      </c>
      <c r="AC1395" t="s">
        <v>1987</v>
      </c>
      <c r="AD1395" t="s">
        <v>2068</v>
      </c>
      <c r="AE1395" t="s">
        <v>2094</v>
      </c>
      <c r="AF1395" t="s">
        <v>2161</v>
      </c>
      <c r="AH1395">
        <v>1</v>
      </c>
    </row>
    <row r="1396" spans="1:34">
      <c r="A1396">
        <v>424</v>
      </c>
      <c r="B1396" t="s">
        <v>44</v>
      </c>
      <c r="D1396" t="s">
        <v>205</v>
      </c>
      <c r="E1396" s="3" t="s">
        <v>276</v>
      </c>
      <c r="F1396">
        <v>6773</v>
      </c>
      <c r="G1396" t="s">
        <v>1216</v>
      </c>
      <c r="H1396">
        <v>1114663879</v>
      </c>
      <c r="I1396">
        <v>0</v>
      </c>
      <c r="L1396" t="s">
        <v>1645</v>
      </c>
      <c r="M1396" t="s">
        <v>1648</v>
      </c>
      <c r="N1396" t="s">
        <v>1657</v>
      </c>
      <c r="O1396" t="s">
        <v>1744</v>
      </c>
      <c r="U1396" t="s">
        <v>1915</v>
      </c>
      <c r="W1396" t="s">
        <v>1966</v>
      </c>
      <c r="X1396" t="s">
        <v>1975</v>
      </c>
      <c r="Y1396">
        <v>94143</v>
      </c>
      <c r="Z1396" t="s">
        <v>1976</v>
      </c>
      <c r="AA1396">
        <v>37.763744</v>
      </c>
      <c r="AB1396">
        <v>-122.457406</v>
      </c>
      <c r="AC1396" t="s">
        <v>1987</v>
      </c>
      <c r="AE1396" t="s">
        <v>2094</v>
      </c>
      <c r="AF1396" t="s">
        <v>2161</v>
      </c>
      <c r="AH1396">
        <v>1</v>
      </c>
    </row>
    <row r="1397" spans="1:34">
      <c r="A1397">
        <v>2426</v>
      </c>
      <c r="B1397" t="s">
        <v>96</v>
      </c>
      <c r="D1397" t="s">
        <v>205</v>
      </c>
      <c r="E1397" s="3" t="s">
        <v>328</v>
      </c>
      <c r="F1397">
        <v>6773</v>
      </c>
      <c r="G1397" t="s">
        <v>1216</v>
      </c>
      <c r="H1397">
        <v>1114663879</v>
      </c>
      <c r="I1397">
        <v>0</v>
      </c>
      <c r="L1397" t="s">
        <v>1645</v>
      </c>
      <c r="M1397" t="s">
        <v>1648</v>
      </c>
      <c r="N1397" t="s">
        <v>1657</v>
      </c>
      <c r="O1397" t="s">
        <v>1744</v>
      </c>
      <c r="U1397" t="s">
        <v>1927</v>
      </c>
      <c r="W1397" t="s">
        <v>1969</v>
      </c>
      <c r="X1397" t="s">
        <v>1975</v>
      </c>
      <c r="Y1397">
        <v>94702</v>
      </c>
      <c r="Z1397" t="s">
        <v>1976</v>
      </c>
      <c r="AA1397">
        <v>37.850591</v>
      </c>
      <c r="AB1397">
        <v>-122.286494</v>
      </c>
      <c r="AC1397" t="s">
        <v>2013</v>
      </c>
      <c r="AE1397" t="s">
        <v>2121</v>
      </c>
      <c r="AF1397" t="s">
        <v>2161</v>
      </c>
      <c r="AH1397">
        <v>1</v>
      </c>
    </row>
    <row r="1398" spans="1:34">
      <c r="A1398">
        <v>2598</v>
      </c>
      <c r="B1398" t="s">
        <v>35</v>
      </c>
      <c r="D1398" t="s">
        <v>197</v>
      </c>
      <c r="E1398" s="3" t="s">
        <v>267</v>
      </c>
      <c r="F1398">
        <v>3965</v>
      </c>
      <c r="G1398" t="s">
        <v>1217</v>
      </c>
      <c r="H1398">
        <v>1417369414</v>
      </c>
      <c r="I1398">
        <v>0</v>
      </c>
      <c r="L1398" t="s">
        <v>1645</v>
      </c>
      <c r="M1398" t="s">
        <v>1646</v>
      </c>
      <c r="N1398" t="s">
        <v>1654</v>
      </c>
      <c r="O1398" t="s">
        <v>1757</v>
      </c>
      <c r="U1398" t="s">
        <v>1915</v>
      </c>
      <c r="W1398" t="s">
        <v>1966</v>
      </c>
      <c r="X1398" t="s">
        <v>1975</v>
      </c>
      <c r="Y1398">
        <v>94143</v>
      </c>
      <c r="Z1398" t="s">
        <v>1976</v>
      </c>
      <c r="AA1398">
        <v>37.763744</v>
      </c>
      <c r="AB1398">
        <v>-122.457406</v>
      </c>
      <c r="AC1398" t="s">
        <v>1979</v>
      </c>
      <c r="AD1398" t="s">
        <v>2065</v>
      </c>
      <c r="AE1398" t="s">
        <v>2086</v>
      </c>
      <c r="AF1398" t="s">
        <v>2160</v>
      </c>
      <c r="AH1398">
        <v>1</v>
      </c>
    </row>
    <row r="1399" spans="1:34">
      <c r="A1399">
        <v>2589</v>
      </c>
      <c r="B1399" t="s">
        <v>68</v>
      </c>
      <c r="D1399" t="s">
        <v>219</v>
      </c>
      <c r="E1399" s="3" t="s">
        <v>300</v>
      </c>
      <c r="F1399">
        <v>1897</v>
      </c>
      <c r="G1399" t="s">
        <v>1218</v>
      </c>
      <c r="H1399">
        <v>1952620569</v>
      </c>
      <c r="I1399">
        <v>0</v>
      </c>
      <c r="J1399" t="s">
        <v>1419</v>
      </c>
      <c r="K1399" t="s">
        <v>1548</v>
      </c>
      <c r="L1399" t="s">
        <v>1644</v>
      </c>
      <c r="O1399" t="s">
        <v>1704</v>
      </c>
      <c r="U1399" t="s">
        <v>1915</v>
      </c>
      <c r="W1399" t="s">
        <v>1966</v>
      </c>
      <c r="X1399" t="s">
        <v>1975</v>
      </c>
      <c r="Y1399">
        <v>94143</v>
      </c>
      <c r="Z1399" t="s">
        <v>1976</v>
      </c>
      <c r="AA1399">
        <v>37.763744</v>
      </c>
      <c r="AB1399">
        <v>-122.457406</v>
      </c>
      <c r="AC1399" t="s">
        <v>2001</v>
      </c>
      <c r="AD1399" t="s">
        <v>2001</v>
      </c>
      <c r="AE1399" t="s">
        <v>2107</v>
      </c>
      <c r="AF1399" t="s">
        <v>2160</v>
      </c>
      <c r="AH1399">
        <v>1</v>
      </c>
    </row>
    <row r="1400" spans="1:34">
      <c r="A1400">
        <v>2280</v>
      </c>
      <c r="B1400" t="s">
        <v>38</v>
      </c>
      <c r="D1400" t="s">
        <v>200</v>
      </c>
      <c r="E1400" s="3" t="s">
        <v>270</v>
      </c>
      <c r="F1400">
        <v>6931</v>
      </c>
      <c r="G1400" t="s">
        <v>1219</v>
      </c>
      <c r="H1400">
        <v>1851034342</v>
      </c>
      <c r="I1400">
        <v>0</v>
      </c>
      <c r="J1400" t="s">
        <v>1389</v>
      </c>
      <c r="K1400" t="s">
        <v>1518</v>
      </c>
      <c r="L1400" t="s">
        <v>1645</v>
      </c>
      <c r="M1400" t="s">
        <v>1646</v>
      </c>
      <c r="N1400" t="s">
        <v>1656</v>
      </c>
      <c r="O1400" t="s">
        <v>1710</v>
      </c>
      <c r="U1400" t="s">
        <v>1918</v>
      </c>
      <c r="W1400" t="s">
        <v>1966</v>
      </c>
      <c r="X1400" t="s">
        <v>1975</v>
      </c>
      <c r="Y1400">
        <v>94158</v>
      </c>
      <c r="Z1400" t="s">
        <v>1976</v>
      </c>
      <c r="AA1400">
        <v>37.768257</v>
      </c>
      <c r="AB1400">
        <v>-122.390846</v>
      </c>
      <c r="AC1400" t="s">
        <v>1982</v>
      </c>
      <c r="AE1400" t="s">
        <v>2089</v>
      </c>
      <c r="AF1400" t="s">
        <v>2161</v>
      </c>
      <c r="AH1400">
        <v>1</v>
      </c>
    </row>
    <row r="1401" spans="1:34">
      <c r="A1401">
        <v>2595</v>
      </c>
      <c r="B1401" t="s">
        <v>60</v>
      </c>
      <c r="D1401" t="s">
        <v>211</v>
      </c>
      <c r="E1401" s="3" t="s">
        <v>292</v>
      </c>
      <c r="F1401">
        <v>120</v>
      </c>
      <c r="G1401" t="s">
        <v>1220</v>
      </c>
      <c r="H1401">
        <v>1619487402</v>
      </c>
      <c r="I1401">
        <v>0</v>
      </c>
      <c r="L1401" t="s">
        <v>1644</v>
      </c>
      <c r="O1401" t="s">
        <v>211</v>
      </c>
      <c r="U1401" t="s">
        <v>1932</v>
      </c>
      <c r="W1401" t="s">
        <v>1966</v>
      </c>
      <c r="X1401" t="s">
        <v>1975</v>
      </c>
      <c r="Y1401">
        <v>94132</v>
      </c>
      <c r="Z1401" t="s">
        <v>1976</v>
      </c>
      <c r="AA1401">
        <v>37.733248</v>
      </c>
      <c r="AB1401">
        <v>-122.491147</v>
      </c>
      <c r="AC1401" t="s">
        <v>1994</v>
      </c>
      <c r="AD1401" t="s">
        <v>1994</v>
      </c>
      <c r="AF1401" t="s">
        <v>2160</v>
      </c>
      <c r="AH1401">
        <v>1</v>
      </c>
    </row>
    <row r="1402" spans="1:34">
      <c r="A1402">
        <v>2545</v>
      </c>
      <c r="B1402" t="s">
        <v>34</v>
      </c>
      <c r="D1402" t="s">
        <v>196</v>
      </c>
      <c r="E1402" s="3" t="s">
        <v>266</v>
      </c>
      <c r="F1402">
        <v>120</v>
      </c>
      <c r="G1402" t="s">
        <v>1220</v>
      </c>
      <c r="H1402">
        <v>1619487402</v>
      </c>
      <c r="I1402">
        <v>0</v>
      </c>
      <c r="L1402" t="s">
        <v>1644</v>
      </c>
      <c r="O1402" t="s">
        <v>211</v>
      </c>
      <c r="U1402" t="s">
        <v>1914</v>
      </c>
      <c r="W1402" t="s">
        <v>1966</v>
      </c>
      <c r="X1402" t="s">
        <v>1975</v>
      </c>
      <c r="Y1402">
        <v>94143</v>
      </c>
      <c r="Z1402" t="s">
        <v>1976</v>
      </c>
      <c r="AA1402">
        <v>37.784035</v>
      </c>
      <c r="AB1402">
        <v>-122.439912</v>
      </c>
      <c r="AC1402" t="s">
        <v>1978</v>
      </c>
      <c r="AE1402" t="s">
        <v>2085</v>
      </c>
      <c r="AF1402" t="s">
        <v>2160</v>
      </c>
      <c r="AH1402">
        <v>1</v>
      </c>
    </row>
    <row r="1403" spans="1:34">
      <c r="A1403">
        <v>2397</v>
      </c>
      <c r="B1403" t="s">
        <v>58</v>
      </c>
      <c r="D1403" t="s">
        <v>211</v>
      </c>
      <c r="E1403" s="3" t="s">
        <v>290</v>
      </c>
      <c r="F1403">
        <v>120</v>
      </c>
      <c r="G1403" t="s">
        <v>1220</v>
      </c>
      <c r="H1403">
        <v>1619487402</v>
      </c>
      <c r="I1403">
        <v>0</v>
      </c>
      <c r="J1403" t="s">
        <v>1397</v>
      </c>
      <c r="K1403" t="s">
        <v>1526</v>
      </c>
      <c r="L1403" t="s">
        <v>1644</v>
      </c>
      <c r="O1403" t="s">
        <v>211</v>
      </c>
      <c r="U1403" t="s">
        <v>1931</v>
      </c>
      <c r="W1403" t="s">
        <v>1966</v>
      </c>
      <c r="X1403" t="s">
        <v>1975</v>
      </c>
      <c r="Y1403">
        <v>94115</v>
      </c>
      <c r="Z1403" t="s">
        <v>1976</v>
      </c>
      <c r="AA1403">
        <v>37.786037</v>
      </c>
      <c r="AB1403">
        <v>-122.440572</v>
      </c>
      <c r="AC1403" t="s">
        <v>1994</v>
      </c>
      <c r="AE1403" t="s">
        <v>2101</v>
      </c>
      <c r="AF1403" t="s">
        <v>2161</v>
      </c>
      <c r="AH1403">
        <v>1</v>
      </c>
    </row>
    <row r="1404" spans="1:34">
      <c r="A1404">
        <v>525</v>
      </c>
      <c r="B1404" t="s">
        <v>61</v>
      </c>
      <c r="D1404" t="s">
        <v>211</v>
      </c>
      <c r="E1404" s="3" t="s">
        <v>293</v>
      </c>
      <c r="F1404">
        <v>120</v>
      </c>
      <c r="G1404" t="s">
        <v>1220</v>
      </c>
      <c r="H1404">
        <v>1619487402</v>
      </c>
      <c r="I1404">
        <v>0</v>
      </c>
      <c r="L1404" t="s">
        <v>1644</v>
      </c>
      <c r="O1404" t="s">
        <v>211</v>
      </c>
      <c r="U1404" t="s">
        <v>1933</v>
      </c>
      <c r="W1404" t="s">
        <v>1966</v>
      </c>
      <c r="X1404" t="s">
        <v>1975</v>
      </c>
      <c r="Y1404">
        <v>94158</v>
      </c>
      <c r="Z1404" t="s">
        <v>1976</v>
      </c>
      <c r="AA1404">
        <v>37.768892</v>
      </c>
      <c r="AB1404">
        <v>-122.395899</v>
      </c>
      <c r="AC1404" t="s">
        <v>1994</v>
      </c>
      <c r="AE1404" t="s">
        <v>2101</v>
      </c>
      <c r="AF1404" t="s">
        <v>2161</v>
      </c>
      <c r="AH1404">
        <v>1</v>
      </c>
    </row>
    <row r="1405" spans="1:34">
      <c r="A1405">
        <v>525</v>
      </c>
      <c r="B1405" t="s">
        <v>61</v>
      </c>
      <c r="D1405" t="s">
        <v>211</v>
      </c>
      <c r="E1405" s="3" t="s">
        <v>293</v>
      </c>
      <c r="F1405">
        <v>6408</v>
      </c>
      <c r="G1405" t="s">
        <v>1221</v>
      </c>
      <c r="H1405">
        <v>1710497292</v>
      </c>
      <c r="I1405">
        <v>0</v>
      </c>
      <c r="J1405" t="s">
        <v>1399</v>
      </c>
      <c r="K1405" t="s">
        <v>1528</v>
      </c>
      <c r="L1405" t="s">
        <v>1644</v>
      </c>
      <c r="O1405" t="s">
        <v>211</v>
      </c>
      <c r="U1405" t="s">
        <v>1933</v>
      </c>
      <c r="W1405" t="s">
        <v>1966</v>
      </c>
      <c r="X1405" t="s">
        <v>1975</v>
      </c>
      <c r="Y1405">
        <v>94158</v>
      </c>
      <c r="Z1405" t="s">
        <v>1976</v>
      </c>
      <c r="AA1405">
        <v>37.768892</v>
      </c>
      <c r="AB1405">
        <v>-122.395899</v>
      </c>
      <c r="AC1405" t="s">
        <v>1994</v>
      </c>
      <c r="AE1405" t="s">
        <v>2101</v>
      </c>
      <c r="AF1405" t="s">
        <v>2161</v>
      </c>
      <c r="AH1405">
        <v>1</v>
      </c>
    </row>
    <row r="1406" spans="1:34">
      <c r="A1406">
        <v>2397</v>
      </c>
      <c r="B1406" t="s">
        <v>58</v>
      </c>
      <c r="D1406" t="s">
        <v>211</v>
      </c>
      <c r="E1406" s="3" t="s">
        <v>290</v>
      </c>
      <c r="F1406">
        <v>6408</v>
      </c>
      <c r="G1406" t="s">
        <v>1221</v>
      </c>
      <c r="H1406">
        <v>1710497292</v>
      </c>
      <c r="I1406">
        <v>0</v>
      </c>
      <c r="L1406" t="s">
        <v>1644</v>
      </c>
      <c r="O1406" t="s">
        <v>211</v>
      </c>
      <c r="U1406" t="s">
        <v>1931</v>
      </c>
      <c r="W1406" t="s">
        <v>1966</v>
      </c>
      <c r="X1406" t="s">
        <v>1975</v>
      </c>
      <c r="Y1406">
        <v>94115</v>
      </c>
      <c r="Z1406" t="s">
        <v>1976</v>
      </c>
      <c r="AA1406">
        <v>37.786037</v>
      </c>
      <c r="AB1406">
        <v>-122.440572</v>
      </c>
      <c r="AC1406" t="s">
        <v>1994</v>
      </c>
      <c r="AE1406" t="s">
        <v>2101</v>
      </c>
      <c r="AF1406" t="s">
        <v>2161</v>
      </c>
      <c r="AH1406">
        <v>1</v>
      </c>
    </row>
    <row r="1407" spans="1:34">
      <c r="A1407">
        <v>2374</v>
      </c>
      <c r="B1407" t="s">
        <v>79</v>
      </c>
      <c r="E1407" s="3" t="s">
        <v>311</v>
      </c>
      <c r="F1407">
        <v>1586</v>
      </c>
      <c r="G1407" t="s">
        <v>1222</v>
      </c>
      <c r="H1407">
        <v>1528396223</v>
      </c>
      <c r="I1407">
        <v>0</v>
      </c>
      <c r="L1407" t="s">
        <v>1644</v>
      </c>
      <c r="O1407" t="s">
        <v>1880</v>
      </c>
      <c r="U1407" t="s">
        <v>1939</v>
      </c>
      <c r="W1407" t="s">
        <v>1966</v>
      </c>
      <c r="X1407" t="s">
        <v>1975</v>
      </c>
      <c r="Y1407">
        <v>94115</v>
      </c>
      <c r="Z1407" t="s">
        <v>1976</v>
      </c>
      <c r="AA1407">
        <v>37.785465</v>
      </c>
      <c r="AB1407">
        <v>-122.439315</v>
      </c>
      <c r="AC1407" t="s">
        <v>1991</v>
      </c>
      <c r="AD1407" t="s">
        <v>2071</v>
      </c>
      <c r="AE1407" t="s">
        <v>2114</v>
      </c>
      <c r="AF1407" t="s">
        <v>2161</v>
      </c>
      <c r="AH1407">
        <v>1</v>
      </c>
    </row>
    <row r="1408" spans="1:34">
      <c r="A1408">
        <v>2397</v>
      </c>
      <c r="B1408" t="s">
        <v>58</v>
      </c>
      <c r="D1408" t="s">
        <v>211</v>
      </c>
      <c r="E1408" s="3" t="s">
        <v>290</v>
      </c>
      <c r="F1408">
        <v>94</v>
      </c>
      <c r="G1408" t="s">
        <v>1223</v>
      </c>
      <c r="H1408">
        <v>1235281015</v>
      </c>
      <c r="I1408">
        <v>0</v>
      </c>
      <c r="J1408" t="s">
        <v>1397</v>
      </c>
      <c r="K1408" t="s">
        <v>1526</v>
      </c>
      <c r="L1408" t="s">
        <v>1644</v>
      </c>
      <c r="O1408" t="s">
        <v>211</v>
      </c>
      <c r="U1408" t="s">
        <v>1931</v>
      </c>
      <c r="W1408" t="s">
        <v>1966</v>
      </c>
      <c r="X1408" t="s">
        <v>1975</v>
      </c>
      <c r="Y1408">
        <v>94115</v>
      </c>
      <c r="Z1408" t="s">
        <v>1976</v>
      </c>
      <c r="AA1408">
        <v>37.786037</v>
      </c>
      <c r="AB1408">
        <v>-122.440572</v>
      </c>
      <c r="AC1408" t="s">
        <v>1994</v>
      </c>
      <c r="AE1408" t="s">
        <v>2101</v>
      </c>
      <c r="AF1408" t="s">
        <v>2161</v>
      </c>
      <c r="AH1408">
        <v>1</v>
      </c>
    </row>
    <row r="1409" spans="1:34">
      <c r="A1409">
        <v>2451</v>
      </c>
      <c r="B1409" t="s">
        <v>74</v>
      </c>
      <c r="D1409" t="s">
        <v>224</v>
      </c>
      <c r="E1409" s="3" t="s">
        <v>306</v>
      </c>
      <c r="F1409">
        <v>1273</v>
      </c>
      <c r="G1409" t="s">
        <v>1224</v>
      </c>
      <c r="H1409">
        <v>1245406628</v>
      </c>
      <c r="I1409">
        <v>0</v>
      </c>
      <c r="J1409" t="s">
        <v>1411</v>
      </c>
      <c r="K1409" t="s">
        <v>1540</v>
      </c>
      <c r="L1409" t="s">
        <v>1644</v>
      </c>
      <c r="O1409" t="s">
        <v>224</v>
      </c>
      <c r="U1409" t="s">
        <v>1915</v>
      </c>
      <c r="W1409" t="s">
        <v>1966</v>
      </c>
      <c r="X1409" t="s">
        <v>1975</v>
      </c>
      <c r="Y1409">
        <v>94143</v>
      </c>
      <c r="Z1409" t="s">
        <v>1976</v>
      </c>
      <c r="AA1409">
        <v>37.763744</v>
      </c>
      <c r="AB1409">
        <v>-122.457406</v>
      </c>
      <c r="AC1409" t="s">
        <v>2004</v>
      </c>
      <c r="AE1409" t="s">
        <v>2110</v>
      </c>
      <c r="AF1409" t="s">
        <v>2161</v>
      </c>
      <c r="AH1409">
        <v>1</v>
      </c>
    </row>
    <row r="1410" spans="1:34">
      <c r="A1410">
        <v>2439</v>
      </c>
      <c r="B1410" t="s">
        <v>73</v>
      </c>
      <c r="D1410" t="s">
        <v>223</v>
      </c>
      <c r="E1410" s="3" t="s">
        <v>305</v>
      </c>
      <c r="F1410">
        <v>4157</v>
      </c>
      <c r="G1410" t="s">
        <v>1225</v>
      </c>
      <c r="H1410">
        <v>1609200187</v>
      </c>
      <c r="I1410">
        <v>0</v>
      </c>
      <c r="J1410" t="s">
        <v>1456</v>
      </c>
      <c r="K1410" t="s">
        <v>1585</v>
      </c>
      <c r="L1410" t="s">
        <v>1644</v>
      </c>
      <c r="O1410" t="s">
        <v>1881</v>
      </c>
      <c r="U1410" t="s">
        <v>1937</v>
      </c>
      <c r="W1410" t="s">
        <v>1966</v>
      </c>
      <c r="X1410" t="s">
        <v>1975</v>
      </c>
      <c r="Y1410">
        <v>94117</v>
      </c>
      <c r="Z1410" t="s">
        <v>1976</v>
      </c>
      <c r="AA1410">
        <v>37.764235</v>
      </c>
      <c r="AB1410">
        <v>-122.456234</v>
      </c>
      <c r="AC1410" t="s">
        <v>2003</v>
      </c>
      <c r="AE1410" t="s">
        <v>2109</v>
      </c>
      <c r="AF1410" t="s">
        <v>2161</v>
      </c>
      <c r="AH1410">
        <v>1</v>
      </c>
    </row>
    <row r="1411" spans="1:34">
      <c r="A1411">
        <v>2309</v>
      </c>
      <c r="B1411" t="s">
        <v>48</v>
      </c>
      <c r="D1411" t="s">
        <v>198</v>
      </c>
      <c r="E1411" s="3" t="s">
        <v>280</v>
      </c>
      <c r="F1411">
        <v>4503</v>
      </c>
      <c r="G1411" t="s">
        <v>1226</v>
      </c>
      <c r="H1411">
        <v>1326758574</v>
      </c>
      <c r="I1411">
        <v>0</v>
      </c>
      <c r="J1411" t="s">
        <v>1393</v>
      </c>
      <c r="K1411" t="s">
        <v>1522</v>
      </c>
      <c r="L1411" t="s">
        <v>1644</v>
      </c>
      <c r="M1411" t="s">
        <v>1647</v>
      </c>
      <c r="N1411" t="s">
        <v>1655</v>
      </c>
      <c r="O1411" t="s">
        <v>1716</v>
      </c>
      <c r="U1411" t="s">
        <v>1925</v>
      </c>
      <c r="W1411" t="s">
        <v>1966</v>
      </c>
      <c r="X1411" t="s">
        <v>1975</v>
      </c>
      <c r="Y1411">
        <v>94143</v>
      </c>
      <c r="Z1411" t="s">
        <v>1976</v>
      </c>
      <c r="AA1411">
        <v>37.766516</v>
      </c>
      <c r="AB1411">
        <v>-122.390194</v>
      </c>
      <c r="AC1411" t="s">
        <v>1989</v>
      </c>
      <c r="AE1411" t="s">
        <v>2087</v>
      </c>
      <c r="AF1411" t="s">
        <v>2161</v>
      </c>
      <c r="AH1411">
        <v>1</v>
      </c>
    </row>
    <row r="1412" spans="1:34">
      <c r="A1412">
        <v>546</v>
      </c>
      <c r="B1412" t="s">
        <v>78</v>
      </c>
      <c r="D1412" t="s">
        <v>198</v>
      </c>
      <c r="E1412" s="3" t="s">
        <v>310</v>
      </c>
      <c r="F1412">
        <v>4503</v>
      </c>
      <c r="G1412" t="s">
        <v>1226</v>
      </c>
      <c r="H1412">
        <v>1326758574</v>
      </c>
      <c r="I1412">
        <v>0</v>
      </c>
      <c r="L1412" t="s">
        <v>1644</v>
      </c>
      <c r="M1412" t="s">
        <v>1647</v>
      </c>
      <c r="N1412" t="s">
        <v>1655</v>
      </c>
      <c r="O1412" t="s">
        <v>1716</v>
      </c>
      <c r="U1412" t="s">
        <v>1927</v>
      </c>
      <c r="W1412" t="s">
        <v>1969</v>
      </c>
      <c r="X1412" t="s">
        <v>1975</v>
      </c>
      <c r="Y1412">
        <v>94702</v>
      </c>
      <c r="Z1412" t="s">
        <v>1976</v>
      </c>
      <c r="AA1412">
        <v>37.850591</v>
      </c>
      <c r="AB1412">
        <v>-122.286494</v>
      </c>
      <c r="AC1412" t="s">
        <v>1989</v>
      </c>
      <c r="AE1412" t="s">
        <v>2087</v>
      </c>
      <c r="AF1412" t="s">
        <v>2161</v>
      </c>
      <c r="AH1412">
        <v>1</v>
      </c>
    </row>
    <row r="1413" spans="1:34">
      <c r="A1413">
        <v>143</v>
      </c>
      <c r="B1413" t="s">
        <v>36</v>
      </c>
      <c r="D1413" t="s">
        <v>198</v>
      </c>
      <c r="E1413" s="3" t="s">
        <v>268</v>
      </c>
      <c r="F1413">
        <v>4503</v>
      </c>
      <c r="G1413" t="s">
        <v>1226</v>
      </c>
      <c r="H1413">
        <v>1326758574</v>
      </c>
      <c r="I1413">
        <v>0</v>
      </c>
      <c r="J1413" t="s">
        <v>1509</v>
      </c>
      <c r="K1413" t="s">
        <v>1638</v>
      </c>
      <c r="L1413" t="s">
        <v>1644</v>
      </c>
      <c r="M1413" t="s">
        <v>1647</v>
      </c>
      <c r="N1413" t="s">
        <v>1655</v>
      </c>
      <c r="O1413" t="s">
        <v>1716</v>
      </c>
      <c r="U1413" t="s">
        <v>1916</v>
      </c>
      <c r="W1413" t="s">
        <v>1966</v>
      </c>
      <c r="X1413" t="s">
        <v>1975</v>
      </c>
      <c r="Y1413">
        <v>94143</v>
      </c>
      <c r="Z1413" t="s">
        <v>1976</v>
      </c>
      <c r="AA1413">
        <v>37.784408</v>
      </c>
      <c r="AB1413">
        <v>-122.439897</v>
      </c>
      <c r="AC1413" t="s">
        <v>1980</v>
      </c>
      <c r="AE1413" t="s">
        <v>2087</v>
      </c>
      <c r="AF1413" t="s">
        <v>2161</v>
      </c>
      <c r="AH1413">
        <v>1</v>
      </c>
    </row>
    <row r="1414" spans="1:34">
      <c r="A1414">
        <v>549</v>
      </c>
      <c r="B1414" t="s">
        <v>47</v>
      </c>
      <c r="D1414" t="s">
        <v>198</v>
      </c>
      <c r="E1414" s="3" t="s">
        <v>279</v>
      </c>
      <c r="F1414">
        <v>4503</v>
      </c>
      <c r="G1414" t="s">
        <v>1226</v>
      </c>
      <c r="H1414">
        <v>1326758574</v>
      </c>
      <c r="I1414">
        <v>0</v>
      </c>
      <c r="L1414" t="s">
        <v>1644</v>
      </c>
      <c r="O1414" t="s">
        <v>1716</v>
      </c>
      <c r="U1414" t="s">
        <v>1924</v>
      </c>
      <c r="W1414" t="s">
        <v>1967</v>
      </c>
      <c r="X1414" t="s">
        <v>1975</v>
      </c>
      <c r="Y1414">
        <v>94402</v>
      </c>
      <c r="Z1414" t="s">
        <v>1976</v>
      </c>
      <c r="AA1414">
        <v>37.521402</v>
      </c>
      <c r="AB1414">
        <v>-122.336686</v>
      </c>
      <c r="AC1414" t="s">
        <v>1988</v>
      </c>
      <c r="AE1414" t="s">
        <v>2096</v>
      </c>
      <c r="AF1414" t="s">
        <v>2161</v>
      </c>
      <c r="AH1414">
        <v>1</v>
      </c>
    </row>
    <row r="1415" spans="1:34">
      <c r="A1415">
        <v>2464</v>
      </c>
      <c r="B1415" t="s">
        <v>83</v>
      </c>
      <c r="D1415" t="s">
        <v>229</v>
      </c>
      <c r="E1415" s="3" t="s">
        <v>315</v>
      </c>
      <c r="F1415">
        <v>2913</v>
      </c>
      <c r="G1415" t="s">
        <v>1227</v>
      </c>
      <c r="H1415">
        <v>1033529995</v>
      </c>
      <c r="I1415">
        <v>0</v>
      </c>
      <c r="J1415" t="s">
        <v>1417</v>
      </c>
      <c r="K1415" t="s">
        <v>1546</v>
      </c>
      <c r="L1415" t="s">
        <v>1645</v>
      </c>
      <c r="M1415" t="s">
        <v>1646</v>
      </c>
      <c r="N1415" t="s">
        <v>1654</v>
      </c>
      <c r="O1415" t="s">
        <v>229</v>
      </c>
      <c r="U1415" t="s">
        <v>1915</v>
      </c>
      <c r="W1415" t="s">
        <v>1966</v>
      </c>
      <c r="X1415" t="s">
        <v>1975</v>
      </c>
      <c r="Y1415">
        <v>94143</v>
      </c>
      <c r="Z1415" t="s">
        <v>1976</v>
      </c>
      <c r="AA1415">
        <v>37.763744</v>
      </c>
      <c r="AB1415">
        <v>-122.457406</v>
      </c>
      <c r="AC1415" t="s">
        <v>2008</v>
      </c>
      <c r="AE1415" t="s">
        <v>2117</v>
      </c>
      <c r="AF1415" t="s">
        <v>2161</v>
      </c>
      <c r="AH1415">
        <v>1</v>
      </c>
    </row>
    <row r="1416" spans="1:34">
      <c r="A1416">
        <v>2465</v>
      </c>
      <c r="B1416" t="s">
        <v>82</v>
      </c>
      <c r="D1416" t="s">
        <v>229</v>
      </c>
      <c r="E1416" s="3" t="s">
        <v>314</v>
      </c>
      <c r="F1416">
        <v>2913</v>
      </c>
      <c r="G1416" t="s">
        <v>1227</v>
      </c>
      <c r="H1416">
        <v>1033529995</v>
      </c>
      <c r="I1416">
        <v>0</v>
      </c>
      <c r="J1416" t="s">
        <v>1416</v>
      </c>
      <c r="K1416" t="s">
        <v>1545</v>
      </c>
      <c r="L1416" t="s">
        <v>1645</v>
      </c>
      <c r="M1416" t="s">
        <v>1646</v>
      </c>
      <c r="N1416" t="s">
        <v>1654</v>
      </c>
      <c r="O1416" t="s">
        <v>229</v>
      </c>
      <c r="U1416" t="s">
        <v>1915</v>
      </c>
      <c r="W1416" t="s">
        <v>1966</v>
      </c>
      <c r="X1416" t="s">
        <v>1975</v>
      </c>
      <c r="Y1416">
        <v>94143</v>
      </c>
      <c r="Z1416" t="s">
        <v>1976</v>
      </c>
      <c r="AA1416">
        <v>37.763744</v>
      </c>
      <c r="AB1416">
        <v>-122.457406</v>
      </c>
      <c r="AC1416" t="s">
        <v>2007</v>
      </c>
      <c r="AE1416" t="s">
        <v>2116</v>
      </c>
      <c r="AF1416" t="s">
        <v>2161</v>
      </c>
      <c r="AH1416">
        <v>1</v>
      </c>
    </row>
    <row r="1417" spans="1:34">
      <c r="A1417">
        <v>2202</v>
      </c>
      <c r="B1417" t="s">
        <v>89</v>
      </c>
      <c r="D1417" t="s">
        <v>229</v>
      </c>
      <c r="E1417" s="3" t="s">
        <v>321</v>
      </c>
      <c r="F1417">
        <v>1596</v>
      </c>
      <c r="G1417" t="s">
        <v>1228</v>
      </c>
      <c r="H1417">
        <v>1962737031</v>
      </c>
      <c r="I1417">
        <v>0</v>
      </c>
      <c r="J1417" t="s">
        <v>1479</v>
      </c>
      <c r="K1417" t="s">
        <v>1608</v>
      </c>
      <c r="L1417" t="s">
        <v>1645</v>
      </c>
      <c r="M1417" t="s">
        <v>1646</v>
      </c>
      <c r="N1417" t="s">
        <v>1654</v>
      </c>
      <c r="O1417" t="s">
        <v>229</v>
      </c>
      <c r="U1417" t="s">
        <v>1917</v>
      </c>
      <c r="V1417" t="s">
        <v>1959</v>
      </c>
      <c r="W1417" t="s">
        <v>1966</v>
      </c>
      <c r="X1417" t="s">
        <v>1975</v>
      </c>
      <c r="Y1417">
        <v>94158</v>
      </c>
      <c r="Z1417" t="s">
        <v>1976</v>
      </c>
      <c r="AA1417">
        <v>37.765668</v>
      </c>
      <c r="AB1417">
        <v>-122.388497</v>
      </c>
      <c r="AC1417" t="s">
        <v>2007</v>
      </c>
      <c r="AE1417" t="s">
        <v>2117</v>
      </c>
      <c r="AF1417" t="s">
        <v>2161</v>
      </c>
      <c r="AH1417">
        <v>1</v>
      </c>
    </row>
    <row r="1418" spans="1:34">
      <c r="A1418">
        <v>2465</v>
      </c>
      <c r="B1418" t="s">
        <v>82</v>
      </c>
      <c r="D1418" t="s">
        <v>229</v>
      </c>
      <c r="E1418" s="3" t="s">
        <v>314</v>
      </c>
      <c r="F1418">
        <v>1596</v>
      </c>
      <c r="G1418" t="s">
        <v>1228</v>
      </c>
      <c r="H1418">
        <v>1962737031</v>
      </c>
      <c r="I1418">
        <v>0</v>
      </c>
      <c r="L1418" t="s">
        <v>1645</v>
      </c>
      <c r="M1418" t="s">
        <v>1646</v>
      </c>
      <c r="N1418" t="s">
        <v>1654</v>
      </c>
      <c r="O1418" t="s">
        <v>229</v>
      </c>
      <c r="U1418" t="s">
        <v>1915</v>
      </c>
      <c r="W1418" t="s">
        <v>1966</v>
      </c>
      <c r="X1418" t="s">
        <v>1975</v>
      </c>
      <c r="Y1418">
        <v>94143</v>
      </c>
      <c r="Z1418" t="s">
        <v>1976</v>
      </c>
      <c r="AA1418">
        <v>37.763744</v>
      </c>
      <c r="AB1418">
        <v>-122.457406</v>
      </c>
      <c r="AC1418" t="s">
        <v>2007</v>
      </c>
      <c r="AE1418" t="s">
        <v>2116</v>
      </c>
      <c r="AF1418" t="s">
        <v>2161</v>
      </c>
      <c r="AH1418">
        <v>1</v>
      </c>
    </row>
    <row r="1419" spans="1:34">
      <c r="A1419">
        <v>134</v>
      </c>
      <c r="B1419" t="s">
        <v>104</v>
      </c>
      <c r="D1419" t="s">
        <v>240</v>
      </c>
      <c r="E1419" s="3" t="s">
        <v>336</v>
      </c>
      <c r="F1419">
        <v>5510</v>
      </c>
      <c r="G1419" t="s">
        <v>1229</v>
      </c>
      <c r="H1419">
        <v>1558822122</v>
      </c>
      <c r="I1419">
        <v>0</v>
      </c>
      <c r="L1419" t="s">
        <v>1645</v>
      </c>
      <c r="M1419" t="s">
        <v>1649</v>
      </c>
      <c r="N1419" t="s">
        <v>1661</v>
      </c>
      <c r="O1419" t="s">
        <v>1882</v>
      </c>
      <c r="U1419" t="s">
        <v>1916</v>
      </c>
      <c r="W1419" t="s">
        <v>1966</v>
      </c>
      <c r="X1419" t="s">
        <v>1975</v>
      </c>
      <c r="Y1419">
        <v>94143</v>
      </c>
      <c r="Z1419" t="s">
        <v>1976</v>
      </c>
      <c r="AA1419">
        <v>37.784408</v>
      </c>
      <c r="AB1419">
        <v>-122.439897</v>
      </c>
      <c r="AC1419" t="s">
        <v>2012</v>
      </c>
      <c r="AD1419" t="s">
        <v>2074</v>
      </c>
      <c r="AF1419" t="s">
        <v>2161</v>
      </c>
      <c r="AH1419">
        <v>1</v>
      </c>
    </row>
    <row r="1420" spans="1:34">
      <c r="A1420">
        <v>2280</v>
      </c>
      <c r="B1420" t="s">
        <v>38</v>
      </c>
      <c r="D1420" t="s">
        <v>200</v>
      </c>
      <c r="E1420" s="3" t="s">
        <v>270</v>
      </c>
      <c r="F1420">
        <v>4868</v>
      </c>
      <c r="G1420" t="s">
        <v>1230</v>
      </c>
      <c r="H1420">
        <v>1013444041</v>
      </c>
      <c r="I1420">
        <v>0</v>
      </c>
      <c r="L1420" t="s">
        <v>1645</v>
      </c>
      <c r="M1420" t="s">
        <v>1646</v>
      </c>
      <c r="N1420" t="s">
        <v>1656</v>
      </c>
      <c r="O1420" t="s">
        <v>1728</v>
      </c>
      <c r="U1420" t="s">
        <v>1918</v>
      </c>
      <c r="W1420" t="s">
        <v>1966</v>
      </c>
      <c r="X1420" t="s">
        <v>1975</v>
      </c>
      <c r="Y1420">
        <v>94158</v>
      </c>
      <c r="Z1420" t="s">
        <v>1976</v>
      </c>
      <c r="AA1420">
        <v>37.768257</v>
      </c>
      <c r="AB1420">
        <v>-122.390846</v>
      </c>
      <c r="AC1420" t="s">
        <v>1982</v>
      </c>
      <c r="AE1420" t="s">
        <v>2089</v>
      </c>
      <c r="AF1420" t="s">
        <v>2161</v>
      </c>
      <c r="AH1420">
        <v>1</v>
      </c>
    </row>
    <row r="1421" spans="1:34">
      <c r="A1421">
        <v>2280</v>
      </c>
      <c r="B1421" t="s">
        <v>38</v>
      </c>
      <c r="D1421" t="s">
        <v>200</v>
      </c>
      <c r="E1421" s="3" t="s">
        <v>270</v>
      </c>
      <c r="F1421">
        <v>3094</v>
      </c>
      <c r="G1421" t="s">
        <v>1231</v>
      </c>
      <c r="H1421">
        <v>1063918308</v>
      </c>
      <c r="I1421">
        <v>0</v>
      </c>
      <c r="J1421" t="s">
        <v>1389</v>
      </c>
      <c r="K1421" t="s">
        <v>1518</v>
      </c>
      <c r="L1421" t="s">
        <v>1645</v>
      </c>
      <c r="M1421" t="s">
        <v>1646</v>
      </c>
      <c r="N1421" t="s">
        <v>1656</v>
      </c>
      <c r="O1421" t="s">
        <v>1710</v>
      </c>
      <c r="U1421" t="s">
        <v>1918</v>
      </c>
      <c r="W1421" t="s">
        <v>1966</v>
      </c>
      <c r="X1421" t="s">
        <v>1975</v>
      </c>
      <c r="Y1421">
        <v>94158</v>
      </c>
      <c r="Z1421" t="s">
        <v>1976</v>
      </c>
      <c r="AA1421">
        <v>37.768257</v>
      </c>
      <c r="AB1421">
        <v>-122.390846</v>
      </c>
      <c r="AC1421" t="s">
        <v>1982</v>
      </c>
      <c r="AE1421" t="s">
        <v>2089</v>
      </c>
      <c r="AF1421" t="s">
        <v>2161</v>
      </c>
      <c r="AH1421">
        <v>1</v>
      </c>
    </row>
    <row r="1422" spans="1:34">
      <c r="A1422">
        <v>2598</v>
      </c>
      <c r="B1422" t="s">
        <v>35</v>
      </c>
      <c r="D1422" t="s">
        <v>197</v>
      </c>
      <c r="E1422" s="3" t="s">
        <v>267</v>
      </c>
      <c r="F1422">
        <v>1320</v>
      </c>
      <c r="G1422" t="s">
        <v>1232</v>
      </c>
      <c r="H1422">
        <v>1780847806</v>
      </c>
      <c r="I1422">
        <v>0</v>
      </c>
      <c r="L1422" t="s">
        <v>1645</v>
      </c>
      <c r="M1422" t="s">
        <v>1646</v>
      </c>
      <c r="N1422" t="s">
        <v>1654</v>
      </c>
      <c r="O1422" t="s">
        <v>1883</v>
      </c>
      <c r="U1422" t="s">
        <v>1915</v>
      </c>
      <c r="W1422" t="s">
        <v>1966</v>
      </c>
      <c r="X1422" t="s">
        <v>1975</v>
      </c>
      <c r="Y1422">
        <v>94143</v>
      </c>
      <c r="Z1422" t="s">
        <v>1976</v>
      </c>
      <c r="AA1422">
        <v>37.763744</v>
      </c>
      <c r="AB1422">
        <v>-122.457406</v>
      </c>
      <c r="AC1422" t="s">
        <v>1979</v>
      </c>
      <c r="AD1422" t="s">
        <v>2065</v>
      </c>
      <c r="AE1422" t="s">
        <v>2086</v>
      </c>
      <c r="AF1422" t="s">
        <v>2160</v>
      </c>
      <c r="AH1422">
        <v>1</v>
      </c>
    </row>
    <row r="1423" spans="1:34">
      <c r="A1423">
        <v>511</v>
      </c>
      <c r="B1423" t="s">
        <v>80</v>
      </c>
      <c r="D1423" t="s">
        <v>227</v>
      </c>
      <c r="E1423" s="3" t="s">
        <v>312</v>
      </c>
      <c r="F1423">
        <v>1320</v>
      </c>
      <c r="G1423" t="s">
        <v>1232</v>
      </c>
      <c r="H1423">
        <v>1780847806</v>
      </c>
      <c r="I1423">
        <v>0</v>
      </c>
      <c r="J1423" t="s">
        <v>1442</v>
      </c>
      <c r="K1423" t="s">
        <v>1571</v>
      </c>
      <c r="L1423" t="s">
        <v>1645</v>
      </c>
      <c r="M1423" t="s">
        <v>1646</v>
      </c>
      <c r="N1423" t="s">
        <v>1654</v>
      </c>
      <c r="O1423" t="s">
        <v>1883</v>
      </c>
      <c r="U1423" t="s">
        <v>1915</v>
      </c>
      <c r="W1423" t="s">
        <v>1966</v>
      </c>
      <c r="X1423" t="s">
        <v>1975</v>
      </c>
      <c r="Y1423">
        <v>94143</v>
      </c>
      <c r="Z1423" t="s">
        <v>1976</v>
      </c>
      <c r="AA1423">
        <v>37.763744</v>
      </c>
      <c r="AB1423">
        <v>-122.457406</v>
      </c>
      <c r="AC1423" t="s">
        <v>1979</v>
      </c>
      <c r="AD1423" t="s">
        <v>2065</v>
      </c>
      <c r="AE1423" t="s">
        <v>2086</v>
      </c>
      <c r="AF1423" t="s">
        <v>2161</v>
      </c>
      <c r="AH1423">
        <v>1</v>
      </c>
    </row>
    <row r="1424" spans="1:34">
      <c r="A1424">
        <v>2589</v>
      </c>
      <c r="B1424" t="s">
        <v>68</v>
      </c>
      <c r="D1424" t="s">
        <v>219</v>
      </c>
      <c r="E1424" s="3" t="s">
        <v>300</v>
      </c>
      <c r="F1424">
        <v>3393</v>
      </c>
      <c r="G1424" t="s">
        <v>1233</v>
      </c>
      <c r="H1424">
        <v>1851819528</v>
      </c>
      <c r="I1424">
        <v>0</v>
      </c>
      <c r="J1424" t="s">
        <v>1419</v>
      </c>
      <c r="K1424" t="s">
        <v>1548</v>
      </c>
      <c r="L1424" t="s">
        <v>1644</v>
      </c>
      <c r="O1424" t="s">
        <v>1770</v>
      </c>
      <c r="U1424" t="s">
        <v>1915</v>
      </c>
      <c r="W1424" t="s">
        <v>1966</v>
      </c>
      <c r="X1424" t="s">
        <v>1975</v>
      </c>
      <c r="Y1424">
        <v>94143</v>
      </c>
      <c r="Z1424" t="s">
        <v>1976</v>
      </c>
      <c r="AA1424">
        <v>37.763744</v>
      </c>
      <c r="AB1424">
        <v>-122.457406</v>
      </c>
      <c r="AC1424" t="s">
        <v>2001</v>
      </c>
      <c r="AD1424" t="s">
        <v>2001</v>
      </c>
      <c r="AE1424" t="s">
        <v>2107</v>
      </c>
      <c r="AF1424" t="s">
        <v>2160</v>
      </c>
      <c r="AH1424">
        <v>1</v>
      </c>
    </row>
    <row r="1425" spans="1:34">
      <c r="A1425">
        <v>2545</v>
      </c>
      <c r="B1425" t="s">
        <v>34</v>
      </c>
      <c r="D1425" t="s">
        <v>196</v>
      </c>
      <c r="E1425" s="3" t="s">
        <v>266</v>
      </c>
      <c r="F1425">
        <v>1839</v>
      </c>
      <c r="G1425" t="s">
        <v>1234</v>
      </c>
      <c r="H1425">
        <v>1346531175</v>
      </c>
      <c r="I1425">
        <v>0</v>
      </c>
      <c r="J1425" t="s">
        <v>1386</v>
      </c>
      <c r="K1425" t="s">
        <v>1515</v>
      </c>
      <c r="L1425" t="s">
        <v>1644</v>
      </c>
      <c r="O1425" t="s">
        <v>1884</v>
      </c>
      <c r="U1425" t="s">
        <v>1914</v>
      </c>
      <c r="W1425" t="s">
        <v>1966</v>
      </c>
      <c r="X1425" t="s">
        <v>1975</v>
      </c>
      <c r="Y1425">
        <v>94143</v>
      </c>
      <c r="Z1425" t="s">
        <v>1976</v>
      </c>
      <c r="AA1425">
        <v>37.784035</v>
      </c>
      <c r="AB1425">
        <v>-122.439912</v>
      </c>
      <c r="AC1425" t="s">
        <v>1978</v>
      </c>
      <c r="AE1425" t="s">
        <v>2085</v>
      </c>
      <c r="AF1425" t="s">
        <v>2160</v>
      </c>
      <c r="AH1425">
        <v>1</v>
      </c>
    </row>
    <row r="1426" spans="1:34">
      <c r="A1426">
        <v>2465</v>
      </c>
      <c r="B1426" t="s">
        <v>82</v>
      </c>
      <c r="D1426" t="s">
        <v>229</v>
      </c>
      <c r="E1426" s="3" t="s">
        <v>314</v>
      </c>
      <c r="F1426">
        <v>1839</v>
      </c>
      <c r="G1426" t="s">
        <v>1234</v>
      </c>
      <c r="H1426">
        <v>1346531175</v>
      </c>
      <c r="I1426">
        <v>0</v>
      </c>
      <c r="J1426" t="s">
        <v>1416</v>
      </c>
      <c r="K1426" t="s">
        <v>1545</v>
      </c>
      <c r="L1426" t="s">
        <v>1645</v>
      </c>
      <c r="M1426" t="s">
        <v>1646</v>
      </c>
      <c r="N1426" t="s">
        <v>1654</v>
      </c>
      <c r="O1426" t="s">
        <v>1884</v>
      </c>
      <c r="U1426" t="s">
        <v>1915</v>
      </c>
      <c r="W1426" t="s">
        <v>1966</v>
      </c>
      <c r="X1426" t="s">
        <v>1975</v>
      </c>
      <c r="Y1426">
        <v>94143</v>
      </c>
      <c r="Z1426" t="s">
        <v>1976</v>
      </c>
      <c r="AA1426">
        <v>37.763744</v>
      </c>
      <c r="AB1426">
        <v>-122.457406</v>
      </c>
      <c r="AC1426" t="s">
        <v>2007</v>
      </c>
      <c r="AE1426" t="s">
        <v>2116</v>
      </c>
      <c r="AF1426" t="s">
        <v>2161</v>
      </c>
      <c r="AH1426">
        <v>1</v>
      </c>
    </row>
    <row r="1427" spans="1:34">
      <c r="A1427">
        <v>2343</v>
      </c>
      <c r="B1427" t="s">
        <v>39</v>
      </c>
      <c r="D1427" t="s">
        <v>201</v>
      </c>
      <c r="E1427" s="3" t="s">
        <v>271</v>
      </c>
      <c r="F1427">
        <v>1513</v>
      </c>
      <c r="G1427" t="s">
        <v>1235</v>
      </c>
      <c r="H1427">
        <v>1245490481</v>
      </c>
      <c r="I1427">
        <v>0</v>
      </c>
      <c r="J1427" t="s">
        <v>1431</v>
      </c>
      <c r="K1427" t="s">
        <v>1560</v>
      </c>
      <c r="L1427" t="s">
        <v>1644</v>
      </c>
      <c r="O1427" t="s">
        <v>1687</v>
      </c>
      <c r="U1427" t="s">
        <v>1919</v>
      </c>
      <c r="W1427" t="s">
        <v>1966</v>
      </c>
      <c r="X1427" t="s">
        <v>1975</v>
      </c>
      <c r="Y1427">
        <v>94158</v>
      </c>
      <c r="Z1427" t="s">
        <v>1976</v>
      </c>
      <c r="AA1427">
        <v>37.765393</v>
      </c>
      <c r="AB1427">
        <v>-122.39039</v>
      </c>
      <c r="AC1427" t="s">
        <v>1983</v>
      </c>
      <c r="AE1427" t="s">
        <v>2090</v>
      </c>
      <c r="AF1427" t="s">
        <v>2160</v>
      </c>
      <c r="AH1427">
        <v>1</v>
      </c>
    </row>
    <row r="1428" spans="1:34">
      <c r="A1428">
        <v>2476</v>
      </c>
      <c r="B1428" t="s">
        <v>45</v>
      </c>
      <c r="D1428" t="s">
        <v>206</v>
      </c>
      <c r="E1428" s="3" t="s">
        <v>277</v>
      </c>
      <c r="F1428">
        <v>1774</v>
      </c>
      <c r="G1428" t="s">
        <v>1236</v>
      </c>
      <c r="H1428">
        <v>1326086828</v>
      </c>
      <c r="I1428">
        <v>0</v>
      </c>
      <c r="J1428" t="s">
        <v>1495</v>
      </c>
      <c r="K1428" t="s">
        <v>1624</v>
      </c>
      <c r="L1428" t="s">
        <v>1645</v>
      </c>
      <c r="M1428" t="s">
        <v>1648</v>
      </c>
      <c r="N1428" t="s">
        <v>1657</v>
      </c>
      <c r="O1428" t="s">
        <v>1805</v>
      </c>
      <c r="U1428" t="s">
        <v>1922</v>
      </c>
      <c r="W1428" t="s">
        <v>1966</v>
      </c>
      <c r="X1428" t="s">
        <v>1975</v>
      </c>
      <c r="Y1428">
        <v>94158</v>
      </c>
      <c r="Z1428" t="s">
        <v>1976</v>
      </c>
      <c r="AA1428">
        <v>37.766326</v>
      </c>
      <c r="AB1428">
        <v>-122.388609</v>
      </c>
      <c r="AC1428" t="s">
        <v>1987</v>
      </c>
      <c r="AD1428" t="s">
        <v>2068</v>
      </c>
      <c r="AE1428" t="s">
        <v>2094</v>
      </c>
      <c r="AF1428" t="s">
        <v>2161</v>
      </c>
      <c r="AH1428">
        <v>1</v>
      </c>
    </row>
    <row r="1429" spans="1:34">
      <c r="A1429">
        <v>424</v>
      </c>
      <c r="B1429" t="s">
        <v>44</v>
      </c>
      <c r="D1429" t="s">
        <v>205</v>
      </c>
      <c r="E1429" s="3" t="s">
        <v>276</v>
      </c>
      <c r="F1429">
        <v>1774</v>
      </c>
      <c r="G1429" t="s">
        <v>1236</v>
      </c>
      <c r="H1429">
        <v>1326086828</v>
      </c>
      <c r="I1429">
        <v>0</v>
      </c>
      <c r="L1429" t="s">
        <v>1645</v>
      </c>
      <c r="M1429" t="s">
        <v>1648</v>
      </c>
      <c r="N1429" t="s">
        <v>1657</v>
      </c>
      <c r="O1429" t="s">
        <v>1805</v>
      </c>
      <c r="U1429" t="s">
        <v>1915</v>
      </c>
      <c r="W1429" t="s">
        <v>1966</v>
      </c>
      <c r="X1429" t="s">
        <v>1975</v>
      </c>
      <c r="Y1429">
        <v>94143</v>
      </c>
      <c r="Z1429" t="s">
        <v>1976</v>
      </c>
      <c r="AA1429">
        <v>37.763744</v>
      </c>
      <c r="AB1429">
        <v>-122.457406</v>
      </c>
      <c r="AC1429" t="s">
        <v>1987</v>
      </c>
      <c r="AE1429" t="s">
        <v>2094</v>
      </c>
      <c r="AF1429" t="s">
        <v>2161</v>
      </c>
      <c r="AH1429">
        <v>1</v>
      </c>
    </row>
    <row r="1430" spans="1:34">
      <c r="A1430">
        <v>248</v>
      </c>
      <c r="B1430" t="s">
        <v>40</v>
      </c>
      <c r="D1430" t="s">
        <v>202</v>
      </c>
      <c r="E1430" s="3" t="s">
        <v>272</v>
      </c>
      <c r="F1430">
        <v>4497</v>
      </c>
      <c r="G1430" t="s">
        <v>1237</v>
      </c>
      <c r="H1430">
        <v>1962608653</v>
      </c>
      <c r="I1430">
        <v>0</v>
      </c>
      <c r="L1430" t="s">
        <v>1644</v>
      </c>
      <c r="O1430" t="s">
        <v>202</v>
      </c>
      <c r="U1430" t="s">
        <v>1920</v>
      </c>
      <c r="W1430" t="s">
        <v>1966</v>
      </c>
      <c r="X1430" t="s">
        <v>1975</v>
      </c>
      <c r="Y1430">
        <v>94107</v>
      </c>
      <c r="Z1430" t="s">
        <v>1976</v>
      </c>
      <c r="AA1430">
        <v>37.776307</v>
      </c>
      <c r="AB1430">
        <v>-122.391683</v>
      </c>
      <c r="AC1430" t="s">
        <v>1984</v>
      </c>
      <c r="AD1430" t="s">
        <v>2067</v>
      </c>
      <c r="AE1430" t="s">
        <v>2091</v>
      </c>
      <c r="AF1430" t="s">
        <v>2161</v>
      </c>
      <c r="AH1430">
        <v>1</v>
      </c>
    </row>
    <row r="1431" spans="1:34">
      <c r="A1431">
        <v>453</v>
      </c>
      <c r="B1431" t="s">
        <v>41</v>
      </c>
      <c r="D1431" t="s">
        <v>202</v>
      </c>
      <c r="E1431" s="3" t="s">
        <v>273</v>
      </c>
      <c r="F1431">
        <v>4497</v>
      </c>
      <c r="G1431" t="s">
        <v>1237</v>
      </c>
      <c r="H1431">
        <v>1962608653</v>
      </c>
      <c r="I1431">
        <v>0</v>
      </c>
      <c r="J1431" t="s">
        <v>1413</v>
      </c>
      <c r="K1431" t="s">
        <v>1542</v>
      </c>
      <c r="L1431" t="s">
        <v>1644</v>
      </c>
      <c r="O1431" t="s">
        <v>202</v>
      </c>
      <c r="U1431" t="s">
        <v>1921</v>
      </c>
      <c r="W1431" t="s">
        <v>1966</v>
      </c>
      <c r="X1431" t="s">
        <v>1975</v>
      </c>
      <c r="Y1431">
        <v>94115</v>
      </c>
      <c r="Z1431" t="s">
        <v>1976</v>
      </c>
      <c r="AA1431">
        <v>37.785465</v>
      </c>
      <c r="AB1431">
        <v>-122.440221</v>
      </c>
      <c r="AC1431" t="s">
        <v>1984</v>
      </c>
      <c r="AD1431" t="s">
        <v>1985</v>
      </c>
      <c r="AE1431" t="s">
        <v>2091</v>
      </c>
      <c r="AF1431" t="s">
        <v>2161</v>
      </c>
      <c r="AH1431">
        <v>1</v>
      </c>
    </row>
    <row r="1432" spans="1:34">
      <c r="A1432">
        <v>2482</v>
      </c>
      <c r="B1432" t="s">
        <v>42</v>
      </c>
      <c r="D1432" t="s">
        <v>203</v>
      </c>
      <c r="E1432" s="3" t="s">
        <v>274</v>
      </c>
      <c r="F1432">
        <v>4497</v>
      </c>
      <c r="G1432" t="s">
        <v>1237</v>
      </c>
      <c r="H1432">
        <v>1962608653</v>
      </c>
      <c r="I1432">
        <v>0</v>
      </c>
      <c r="L1432" t="s">
        <v>1644</v>
      </c>
      <c r="O1432" t="s">
        <v>202</v>
      </c>
      <c r="U1432" t="s">
        <v>1921</v>
      </c>
      <c r="W1432" t="s">
        <v>1966</v>
      </c>
      <c r="X1432" t="s">
        <v>1975</v>
      </c>
      <c r="Y1432">
        <v>94115</v>
      </c>
      <c r="Z1432" t="s">
        <v>1976</v>
      </c>
      <c r="AA1432">
        <v>37.785465</v>
      </c>
      <c r="AB1432">
        <v>-122.440221</v>
      </c>
      <c r="AC1432" t="s">
        <v>1985</v>
      </c>
      <c r="AE1432" t="s">
        <v>2092</v>
      </c>
      <c r="AF1432" t="s">
        <v>2161</v>
      </c>
      <c r="AH1432">
        <v>1</v>
      </c>
    </row>
    <row r="1433" spans="1:34">
      <c r="A1433">
        <v>2314</v>
      </c>
      <c r="B1433" t="s">
        <v>59</v>
      </c>
      <c r="D1433" t="s">
        <v>212</v>
      </c>
      <c r="E1433" s="3" t="s">
        <v>291</v>
      </c>
      <c r="F1433">
        <v>3321</v>
      </c>
      <c r="G1433" t="s">
        <v>1238</v>
      </c>
      <c r="H1433">
        <v>1871056390</v>
      </c>
      <c r="I1433">
        <v>0</v>
      </c>
      <c r="J1433" t="s">
        <v>1398</v>
      </c>
      <c r="K1433" t="s">
        <v>1527</v>
      </c>
      <c r="L1433" t="s">
        <v>1644</v>
      </c>
      <c r="O1433" t="s">
        <v>1793</v>
      </c>
      <c r="U1433" t="s">
        <v>1925</v>
      </c>
      <c r="W1433" t="s">
        <v>1966</v>
      </c>
      <c r="X1433" t="s">
        <v>1975</v>
      </c>
      <c r="Y1433">
        <v>94143</v>
      </c>
      <c r="Z1433" t="s">
        <v>1976</v>
      </c>
      <c r="AA1433">
        <v>37.766516</v>
      </c>
      <c r="AB1433">
        <v>-122.390194</v>
      </c>
      <c r="AC1433" t="s">
        <v>1995</v>
      </c>
      <c r="AE1433" t="s">
        <v>2102</v>
      </c>
      <c r="AF1433" t="s">
        <v>2161</v>
      </c>
      <c r="AH1433">
        <v>1</v>
      </c>
    </row>
    <row r="1434" spans="1:34">
      <c r="A1434">
        <v>150</v>
      </c>
      <c r="B1434" t="s">
        <v>64</v>
      </c>
      <c r="D1434" t="s">
        <v>215</v>
      </c>
      <c r="E1434" s="3" t="s">
        <v>296</v>
      </c>
      <c r="F1434">
        <v>614</v>
      </c>
      <c r="G1434" t="s">
        <v>1239</v>
      </c>
      <c r="H1434">
        <v>1548224694</v>
      </c>
      <c r="I1434">
        <v>0</v>
      </c>
      <c r="J1434" t="s">
        <v>1427</v>
      </c>
      <c r="K1434" t="s">
        <v>1556</v>
      </c>
      <c r="L1434" t="s">
        <v>1644</v>
      </c>
      <c r="O1434" t="s">
        <v>1885</v>
      </c>
      <c r="U1434" t="s">
        <v>1916</v>
      </c>
      <c r="W1434" t="s">
        <v>1966</v>
      </c>
      <c r="X1434" t="s">
        <v>1975</v>
      </c>
      <c r="Y1434">
        <v>94143</v>
      </c>
      <c r="Z1434" t="s">
        <v>1976</v>
      </c>
      <c r="AA1434">
        <v>37.784408</v>
      </c>
      <c r="AB1434">
        <v>-122.439897</v>
      </c>
      <c r="AC1434" t="s">
        <v>1997</v>
      </c>
      <c r="AE1434" t="s">
        <v>2104</v>
      </c>
      <c r="AF1434" t="s">
        <v>2161</v>
      </c>
      <c r="AH1434">
        <v>1</v>
      </c>
    </row>
    <row r="1435" spans="1:34">
      <c r="A1435">
        <v>2366</v>
      </c>
      <c r="B1435" t="s">
        <v>81</v>
      </c>
      <c r="D1435" t="s">
        <v>228</v>
      </c>
      <c r="E1435" s="3" t="s">
        <v>313</v>
      </c>
      <c r="F1435">
        <v>6184</v>
      </c>
      <c r="G1435" t="s">
        <v>1240</v>
      </c>
      <c r="H1435">
        <v>1306099825</v>
      </c>
      <c r="I1435">
        <v>0</v>
      </c>
      <c r="J1435" t="s">
        <v>1492</v>
      </c>
      <c r="K1435" t="s">
        <v>1621</v>
      </c>
      <c r="L1435" t="s">
        <v>1644</v>
      </c>
      <c r="U1435" t="s">
        <v>1935</v>
      </c>
      <c r="W1435" t="s">
        <v>1966</v>
      </c>
      <c r="X1435" t="s">
        <v>1975</v>
      </c>
      <c r="Y1435">
        <v>94115</v>
      </c>
      <c r="Z1435" t="s">
        <v>1976</v>
      </c>
      <c r="AA1435">
        <v>37.784467</v>
      </c>
      <c r="AB1435">
        <v>-122.440443</v>
      </c>
      <c r="AC1435" t="s">
        <v>2006</v>
      </c>
      <c r="AE1435" t="s">
        <v>2115</v>
      </c>
      <c r="AF1435" t="s">
        <v>2161</v>
      </c>
      <c r="AH1435">
        <v>1</v>
      </c>
    </row>
    <row r="1436" spans="1:34">
      <c r="A1436">
        <v>2451</v>
      </c>
      <c r="B1436" t="s">
        <v>74</v>
      </c>
      <c r="D1436" t="s">
        <v>224</v>
      </c>
      <c r="E1436" s="3" t="s">
        <v>306</v>
      </c>
      <c r="F1436">
        <v>821</v>
      </c>
      <c r="G1436" t="s">
        <v>1241</v>
      </c>
      <c r="H1436">
        <v>1316121304</v>
      </c>
      <c r="I1436">
        <v>0</v>
      </c>
      <c r="J1436" t="s">
        <v>1411</v>
      </c>
      <c r="K1436" t="s">
        <v>1540</v>
      </c>
      <c r="L1436" t="s">
        <v>1644</v>
      </c>
      <c r="O1436" t="s">
        <v>224</v>
      </c>
      <c r="U1436" t="s">
        <v>1915</v>
      </c>
      <c r="W1436" t="s">
        <v>1966</v>
      </c>
      <c r="X1436" t="s">
        <v>1975</v>
      </c>
      <c r="Y1436">
        <v>94143</v>
      </c>
      <c r="Z1436" t="s">
        <v>1976</v>
      </c>
      <c r="AA1436">
        <v>37.763744</v>
      </c>
      <c r="AB1436">
        <v>-122.457406</v>
      </c>
      <c r="AC1436" t="s">
        <v>2004</v>
      </c>
      <c r="AE1436" t="s">
        <v>2110</v>
      </c>
      <c r="AF1436" t="s">
        <v>2161</v>
      </c>
      <c r="AH1436">
        <v>1</v>
      </c>
    </row>
    <row r="1437" spans="1:34">
      <c r="A1437">
        <v>2545</v>
      </c>
      <c r="B1437" t="s">
        <v>34</v>
      </c>
      <c r="D1437" t="s">
        <v>196</v>
      </c>
      <c r="E1437" s="3" t="s">
        <v>266</v>
      </c>
      <c r="F1437">
        <v>2831</v>
      </c>
      <c r="G1437" t="s">
        <v>1242</v>
      </c>
      <c r="H1437">
        <v>1467795245</v>
      </c>
      <c r="I1437">
        <v>0</v>
      </c>
      <c r="J1437" t="s">
        <v>1386</v>
      </c>
      <c r="K1437" t="s">
        <v>1515</v>
      </c>
      <c r="L1437" t="s">
        <v>1644</v>
      </c>
      <c r="O1437" t="s">
        <v>1886</v>
      </c>
      <c r="U1437" t="s">
        <v>1914</v>
      </c>
      <c r="W1437" t="s">
        <v>1966</v>
      </c>
      <c r="X1437" t="s">
        <v>1975</v>
      </c>
      <c r="Y1437">
        <v>94143</v>
      </c>
      <c r="Z1437" t="s">
        <v>1976</v>
      </c>
      <c r="AA1437">
        <v>37.784035</v>
      </c>
      <c r="AB1437">
        <v>-122.439912</v>
      </c>
      <c r="AC1437" t="s">
        <v>1978</v>
      </c>
      <c r="AE1437" t="s">
        <v>2085</v>
      </c>
      <c r="AF1437" t="s">
        <v>2160</v>
      </c>
      <c r="AH1437">
        <v>1</v>
      </c>
    </row>
    <row r="1438" spans="1:34">
      <c r="A1438">
        <v>2291</v>
      </c>
      <c r="B1438" t="s">
        <v>109</v>
      </c>
      <c r="D1438" t="s">
        <v>243</v>
      </c>
      <c r="E1438" s="3" t="s">
        <v>341</v>
      </c>
      <c r="F1438">
        <v>4276</v>
      </c>
      <c r="G1438" t="s">
        <v>1243</v>
      </c>
      <c r="H1438">
        <v>1265886683</v>
      </c>
      <c r="I1438">
        <v>0</v>
      </c>
      <c r="J1438" t="s">
        <v>1494</v>
      </c>
      <c r="K1438" t="s">
        <v>1623</v>
      </c>
      <c r="L1438" t="s">
        <v>1644</v>
      </c>
      <c r="O1438" t="s">
        <v>1674</v>
      </c>
      <c r="U1438" t="s">
        <v>1942</v>
      </c>
      <c r="W1438" t="s">
        <v>1966</v>
      </c>
      <c r="X1438" t="s">
        <v>1975</v>
      </c>
      <c r="Y1438">
        <v>94111</v>
      </c>
      <c r="Z1438" t="s">
        <v>1976</v>
      </c>
      <c r="AA1438">
        <v>37.805097</v>
      </c>
      <c r="AB1438">
        <v>-122.405511</v>
      </c>
      <c r="AC1438" t="s">
        <v>2020</v>
      </c>
      <c r="AE1438" t="s">
        <v>2129</v>
      </c>
      <c r="AF1438" t="s">
        <v>2161</v>
      </c>
      <c r="AH1438">
        <v>1</v>
      </c>
    </row>
    <row r="1439" spans="1:34">
      <c r="A1439">
        <v>2374</v>
      </c>
      <c r="B1439" t="s">
        <v>79</v>
      </c>
      <c r="E1439" s="3" t="s">
        <v>311</v>
      </c>
      <c r="F1439">
        <v>4707</v>
      </c>
      <c r="G1439" t="s">
        <v>1244</v>
      </c>
      <c r="H1439">
        <v>1386177707</v>
      </c>
      <c r="I1439">
        <v>1</v>
      </c>
      <c r="L1439" t="s">
        <v>1644</v>
      </c>
      <c r="O1439" t="s">
        <v>1687</v>
      </c>
      <c r="U1439" t="s">
        <v>1939</v>
      </c>
      <c r="W1439" t="s">
        <v>1966</v>
      </c>
      <c r="X1439" t="s">
        <v>1975</v>
      </c>
      <c r="Y1439">
        <v>94115</v>
      </c>
      <c r="Z1439" t="s">
        <v>1976</v>
      </c>
      <c r="AA1439">
        <v>37.785465</v>
      </c>
      <c r="AB1439">
        <v>-122.439315</v>
      </c>
      <c r="AC1439" t="s">
        <v>1991</v>
      </c>
      <c r="AD1439" t="s">
        <v>2071</v>
      </c>
      <c r="AE1439" t="s">
        <v>2114</v>
      </c>
      <c r="AF1439" t="s">
        <v>2161</v>
      </c>
      <c r="AH1439">
        <v>1</v>
      </c>
    </row>
    <row r="1440" spans="1:34">
      <c r="A1440">
        <v>2280</v>
      </c>
      <c r="B1440" t="s">
        <v>38</v>
      </c>
      <c r="D1440" t="s">
        <v>200</v>
      </c>
      <c r="E1440" s="3" t="s">
        <v>270</v>
      </c>
      <c r="F1440">
        <v>2084</v>
      </c>
      <c r="G1440" t="s">
        <v>1245</v>
      </c>
      <c r="H1440">
        <v>1841428927</v>
      </c>
      <c r="I1440">
        <v>0</v>
      </c>
      <c r="J1440" t="s">
        <v>1389</v>
      </c>
      <c r="K1440" t="s">
        <v>1518</v>
      </c>
      <c r="L1440" t="s">
        <v>1645</v>
      </c>
      <c r="M1440" t="s">
        <v>1646</v>
      </c>
      <c r="N1440" t="s">
        <v>1656</v>
      </c>
      <c r="O1440" t="s">
        <v>1668</v>
      </c>
      <c r="U1440" t="s">
        <v>1918</v>
      </c>
      <c r="W1440" t="s">
        <v>1966</v>
      </c>
      <c r="X1440" t="s">
        <v>1975</v>
      </c>
      <c r="Y1440">
        <v>94158</v>
      </c>
      <c r="Z1440" t="s">
        <v>1976</v>
      </c>
      <c r="AA1440">
        <v>37.768257</v>
      </c>
      <c r="AB1440">
        <v>-122.390846</v>
      </c>
      <c r="AC1440" t="s">
        <v>1982</v>
      </c>
      <c r="AE1440" t="s">
        <v>2089</v>
      </c>
      <c r="AF1440" t="s">
        <v>2161</v>
      </c>
      <c r="AH1440">
        <v>1</v>
      </c>
    </row>
    <row r="1441" spans="1:34">
      <c r="A1441">
        <v>2428</v>
      </c>
      <c r="B1441" t="s">
        <v>92</v>
      </c>
      <c r="D1441" t="s">
        <v>235</v>
      </c>
      <c r="E1441" s="3" t="s">
        <v>324</v>
      </c>
      <c r="F1441">
        <v>4701</v>
      </c>
      <c r="G1441" t="s">
        <v>1246</v>
      </c>
      <c r="H1441">
        <v>1649703174</v>
      </c>
      <c r="I1441">
        <v>0</v>
      </c>
      <c r="J1441" t="s">
        <v>1510</v>
      </c>
      <c r="K1441" t="s">
        <v>1639</v>
      </c>
      <c r="L1441" t="s">
        <v>1644</v>
      </c>
      <c r="O1441" t="s">
        <v>1887</v>
      </c>
      <c r="U1441" t="s">
        <v>1927</v>
      </c>
      <c r="W1441" t="s">
        <v>1969</v>
      </c>
      <c r="X1441" t="s">
        <v>1975</v>
      </c>
      <c r="Y1441">
        <v>94702</v>
      </c>
      <c r="Z1441" t="s">
        <v>1976</v>
      </c>
      <c r="AA1441">
        <v>37.850591</v>
      </c>
      <c r="AB1441">
        <v>-122.286494</v>
      </c>
      <c r="AC1441" t="s">
        <v>2012</v>
      </c>
      <c r="AE1441" t="s">
        <v>2104</v>
      </c>
      <c r="AF1441" t="s">
        <v>2161</v>
      </c>
      <c r="AH1441">
        <v>1</v>
      </c>
    </row>
    <row r="1442" spans="1:34">
      <c r="A1442">
        <v>150</v>
      </c>
      <c r="B1442" t="s">
        <v>64</v>
      </c>
      <c r="D1442" t="s">
        <v>215</v>
      </c>
      <c r="E1442" s="3" t="s">
        <v>296</v>
      </c>
      <c r="F1442">
        <v>4701</v>
      </c>
      <c r="G1442" t="s">
        <v>1246</v>
      </c>
      <c r="H1442">
        <v>1649703174</v>
      </c>
      <c r="I1442">
        <v>0</v>
      </c>
      <c r="L1442" t="s">
        <v>1644</v>
      </c>
      <c r="O1442" t="s">
        <v>1887</v>
      </c>
      <c r="U1442" t="s">
        <v>1916</v>
      </c>
      <c r="W1442" t="s">
        <v>1966</v>
      </c>
      <c r="X1442" t="s">
        <v>1975</v>
      </c>
      <c r="Y1442">
        <v>94143</v>
      </c>
      <c r="Z1442" t="s">
        <v>1976</v>
      </c>
      <c r="AA1442">
        <v>37.784408</v>
      </c>
      <c r="AB1442">
        <v>-122.439897</v>
      </c>
      <c r="AC1442" t="s">
        <v>1997</v>
      </c>
      <c r="AE1442" t="s">
        <v>2104</v>
      </c>
      <c r="AF1442" t="s">
        <v>2161</v>
      </c>
      <c r="AH1442">
        <v>1</v>
      </c>
    </row>
    <row r="1443" spans="1:34">
      <c r="A1443">
        <v>2341</v>
      </c>
      <c r="B1443" t="s">
        <v>91</v>
      </c>
      <c r="D1443" t="s">
        <v>235</v>
      </c>
      <c r="E1443" s="3" t="s">
        <v>323</v>
      </c>
      <c r="F1443">
        <v>4701</v>
      </c>
      <c r="G1443" t="s">
        <v>1246</v>
      </c>
      <c r="H1443">
        <v>1649703174</v>
      </c>
      <c r="I1443">
        <v>0</v>
      </c>
      <c r="J1443" t="s">
        <v>1428</v>
      </c>
      <c r="K1443" t="s">
        <v>1557</v>
      </c>
      <c r="L1443" t="s">
        <v>1644</v>
      </c>
      <c r="O1443" t="s">
        <v>1887</v>
      </c>
      <c r="U1443" t="s">
        <v>1925</v>
      </c>
      <c r="W1443" t="s">
        <v>1966</v>
      </c>
      <c r="X1443" t="s">
        <v>1975</v>
      </c>
      <c r="Y1443">
        <v>94143</v>
      </c>
      <c r="Z1443" t="s">
        <v>1976</v>
      </c>
      <c r="AA1443">
        <v>37.766516</v>
      </c>
      <c r="AB1443">
        <v>-122.390194</v>
      </c>
      <c r="AC1443" t="s">
        <v>2012</v>
      </c>
      <c r="AE1443" t="s">
        <v>2104</v>
      </c>
      <c r="AF1443" t="s">
        <v>2161</v>
      </c>
      <c r="AH1443">
        <v>1</v>
      </c>
    </row>
    <row r="1444" spans="1:34">
      <c r="A1444">
        <v>537</v>
      </c>
      <c r="B1444" t="s">
        <v>76</v>
      </c>
      <c r="D1444" t="s">
        <v>225</v>
      </c>
      <c r="E1444" s="3" t="s">
        <v>308</v>
      </c>
      <c r="F1444">
        <v>2363</v>
      </c>
      <c r="G1444" t="s">
        <v>1247</v>
      </c>
      <c r="H1444">
        <v>1770916249</v>
      </c>
      <c r="I1444">
        <v>0</v>
      </c>
      <c r="L1444" t="s">
        <v>1644</v>
      </c>
      <c r="O1444" t="s">
        <v>1888</v>
      </c>
      <c r="U1444" t="s">
        <v>1938</v>
      </c>
      <c r="W1444" t="s">
        <v>1966</v>
      </c>
      <c r="X1444" t="s">
        <v>1975</v>
      </c>
      <c r="Y1444">
        <v>94143</v>
      </c>
      <c r="Z1444" t="s">
        <v>1976</v>
      </c>
      <c r="AA1444">
        <v>37.763468</v>
      </c>
      <c r="AB1444">
        <v>-122.457433</v>
      </c>
      <c r="AC1444" t="s">
        <v>1996</v>
      </c>
      <c r="AD1444" t="s">
        <v>2070</v>
      </c>
      <c r="AE1444" t="s">
        <v>2112</v>
      </c>
      <c r="AF1444" t="s">
        <v>2161</v>
      </c>
      <c r="AH1444">
        <v>1</v>
      </c>
    </row>
    <row r="1445" spans="1:34">
      <c r="A1445">
        <v>2244</v>
      </c>
      <c r="B1445" t="s">
        <v>50</v>
      </c>
      <c r="D1445" t="s">
        <v>209</v>
      </c>
      <c r="E1445" s="3" t="s">
        <v>282</v>
      </c>
      <c r="F1445">
        <v>2088</v>
      </c>
      <c r="G1445" t="s">
        <v>1248</v>
      </c>
      <c r="H1445">
        <v>1164734224</v>
      </c>
      <c r="I1445">
        <v>0</v>
      </c>
      <c r="J1445" t="s">
        <v>1406</v>
      </c>
      <c r="K1445" t="s">
        <v>1535</v>
      </c>
      <c r="L1445" t="s">
        <v>1644</v>
      </c>
      <c r="O1445" t="s">
        <v>1701</v>
      </c>
      <c r="U1445" t="s">
        <v>1926</v>
      </c>
      <c r="W1445" t="s">
        <v>1968</v>
      </c>
      <c r="X1445" t="s">
        <v>1975</v>
      </c>
      <c r="Y1445">
        <v>94904</v>
      </c>
      <c r="Z1445" t="s">
        <v>1976</v>
      </c>
      <c r="AA1445">
        <v>37.944684</v>
      </c>
      <c r="AB1445">
        <v>-122.53629</v>
      </c>
      <c r="AC1445" t="s">
        <v>1991</v>
      </c>
      <c r="AE1445" t="s">
        <v>2098</v>
      </c>
      <c r="AF1445" t="s">
        <v>2161</v>
      </c>
      <c r="AH1445">
        <v>1</v>
      </c>
    </row>
    <row r="1446" spans="1:34">
      <c r="A1446">
        <v>2451</v>
      </c>
      <c r="B1446" t="s">
        <v>74</v>
      </c>
      <c r="D1446" t="s">
        <v>224</v>
      </c>
      <c r="E1446" s="3" t="s">
        <v>306</v>
      </c>
      <c r="F1446">
        <v>2877</v>
      </c>
      <c r="G1446" t="s">
        <v>1249</v>
      </c>
      <c r="H1446">
        <v>1942732045</v>
      </c>
      <c r="I1446">
        <v>0</v>
      </c>
      <c r="J1446" t="s">
        <v>1411</v>
      </c>
      <c r="K1446" t="s">
        <v>1540</v>
      </c>
      <c r="L1446" t="s">
        <v>1644</v>
      </c>
      <c r="O1446" t="s">
        <v>224</v>
      </c>
      <c r="U1446" t="s">
        <v>1915</v>
      </c>
      <c r="W1446" t="s">
        <v>1966</v>
      </c>
      <c r="X1446" t="s">
        <v>1975</v>
      </c>
      <c r="Y1446">
        <v>94143</v>
      </c>
      <c r="Z1446" t="s">
        <v>1976</v>
      </c>
      <c r="AA1446">
        <v>37.763744</v>
      </c>
      <c r="AB1446">
        <v>-122.457406</v>
      </c>
      <c r="AC1446" t="s">
        <v>2004</v>
      </c>
      <c r="AE1446" t="s">
        <v>2110</v>
      </c>
      <c r="AF1446" t="s">
        <v>2161</v>
      </c>
      <c r="AH1446">
        <v>1</v>
      </c>
    </row>
    <row r="1447" spans="1:34">
      <c r="A1447">
        <v>2439</v>
      </c>
      <c r="B1447" t="s">
        <v>73</v>
      </c>
      <c r="D1447" t="s">
        <v>223</v>
      </c>
      <c r="E1447" s="3" t="s">
        <v>305</v>
      </c>
      <c r="F1447">
        <v>2877</v>
      </c>
      <c r="G1447" t="s">
        <v>1249</v>
      </c>
      <c r="H1447">
        <v>1942732045</v>
      </c>
      <c r="I1447">
        <v>0</v>
      </c>
      <c r="L1447" t="s">
        <v>1644</v>
      </c>
      <c r="O1447" t="s">
        <v>224</v>
      </c>
      <c r="U1447" t="s">
        <v>1937</v>
      </c>
      <c r="W1447" t="s">
        <v>1966</v>
      </c>
      <c r="X1447" t="s">
        <v>1975</v>
      </c>
      <c r="Y1447">
        <v>94117</v>
      </c>
      <c r="Z1447" t="s">
        <v>1976</v>
      </c>
      <c r="AA1447">
        <v>37.764235</v>
      </c>
      <c r="AB1447">
        <v>-122.456234</v>
      </c>
      <c r="AC1447" t="s">
        <v>2003</v>
      </c>
      <c r="AE1447" t="s">
        <v>2109</v>
      </c>
      <c r="AF1447" t="s">
        <v>2161</v>
      </c>
      <c r="AH1447">
        <v>1</v>
      </c>
    </row>
    <row r="1448" spans="1:34">
      <c r="A1448">
        <v>2465</v>
      </c>
      <c r="B1448" t="s">
        <v>82</v>
      </c>
      <c r="D1448" t="s">
        <v>229</v>
      </c>
      <c r="E1448" s="3" t="s">
        <v>314</v>
      </c>
      <c r="F1448">
        <v>1106</v>
      </c>
      <c r="G1448" t="s">
        <v>1250</v>
      </c>
      <c r="H1448">
        <v>1649393737</v>
      </c>
      <c r="I1448">
        <v>0</v>
      </c>
      <c r="J1448" t="s">
        <v>1416</v>
      </c>
      <c r="K1448" t="s">
        <v>1545</v>
      </c>
      <c r="L1448" t="s">
        <v>1645</v>
      </c>
      <c r="M1448" t="s">
        <v>1646</v>
      </c>
      <c r="N1448" t="s">
        <v>1654</v>
      </c>
      <c r="O1448" t="s">
        <v>229</v>
      </c>
      <c r="U1448" t="s">
        <v>1915</v>
      </c>
      <c r="W1448" t="s">
        <v>1966</v>
      </c>
      <c r="X1448" t="s">
        <v>1975</v>
      </c>
      <c r="Y1448">
        <v>94143</v>
      </c>
      <c r="Z1448" t="s">
        <v>1976</v>
      </c>
      <c r="AA1448">
        <v>37.763744</v>
      </c>
      <c r="AB1448">
        <v>-122.457406</v>
      </c>
      <c r="AC1448" t="s">
        <v>2007</v>
      </c>
      <c r="AE1448" t="s">
        <v>2116</v>
      </c>
      <c r="AF1448" t="s">
        <v>2161</v>
      </c>
      <c r="AH1448">
        <v>1</v>
      </c>
    </row>
    <row r="1449" spans="1:34">
      <c r="A1449">
        <v>2476</v>
      </c>
      <c r="B1449" t="s">
        <v>45</v>
      </c>
      <c r="D1449" t="s">
        <v>206</v>
      </c>
      <c r="E1449" s="3" t="s">
        <v>277</v>
      </c>
      <c r="F1449">
        <v>3262</v>
      </c>
      <c r="G1449" t="s">
        <v>1251</v>
      </c>
      <c r="H1449">
        <v>1215055132</v>
      </c>
      <c r="I1449">
        <v>0</v>
      </c>
      <c r="J1449" t="s">
        <v>1453</v>
      </c>
      <c r="K1449" t="s">
        <v>1582</v>
      </c>
      <c r="L1449" t="s">
        <v>1645</v>
      </c>
      <c r="M1449" t="s">
        <v>1648</v>
      </c>
      <c r="N1449" t="s">
        <v>1657</v>
      </c>
      <c r="O1449" t="s">
        <v>207</v>
      </c>
      <c r="U1449" t="s">
        <v>1922</v>
      </c>
      <c r="W1449" t="s">
        <v>1966</v>
      </c>
      <c r="X1449" t="s">
        <v>1975</v>
      </c>
      <c r="Y1449">
        <v>94158</v>
      </c>
      <c r="Z1449" t="s">
        <v>1976</v>
      </c>
      <c r="AA1449">
        <v>37.766326</v>
      </c>
      <c r="AB1449">
        <v>-122.388609</v>
      </c>
      <c r="AC1449" t="s">
        <v>1987</v>
      </c>
      <c r="AD1449" t="s">
        <v>2068</v>
      </c>
      <c r="AE1449" t="s">
        <v>2094</v>
      </c>
      <c r="AF1449" t="s">
        <v>2161</v>
      </c>
      <c r="AH1449">
        <v>1</v>
      </c>
    </row>
    <row r="1450" spans="1:34">
      <c r="A1450">
        <v>424</v>
      </c>
      <c r="B1450" t="s">
        <v>44</v>
      </c>
      <c r="D1450" t="s">
        <v>205</v>
      </c>
      <c r="E1450" s="3" t="s">
        <v>276</v>
      </c>
      <c r="F1450">
        <v>3262</v>
      </c>
      <c r="G1450" t="s">
        <v>1251</v>
      </c>
      <c r="H1450">
        <v>1215055132</v>
      </c>
      <c r="I1450">
        <v>0</v>
      </c>
      <c r="L1450" t="s">
        <v>1645</v>
      </c>
      <c r="M1450" t="s">
        <v>1648</v>
      </c>
      <c r="N1450" t="s">
        <v>1657</v>
      </c>
      <c r="O1450" t="s">
        <v>207</v>
      </c>
      <c r="U1450" t="s">
        <v>1915</v>
      </c>
      <c r="W1450" t="s">
        <v>1966</v>
      </c>
      <c r="X1450" t="s">
        <v>1975</v>
      </c>
      <c r="Y1450">
        <v>94143</v>
      </c>
      <c r="Z1450" t="s">
        <v>1976</v>
      </c>
      <c r="AA1450">
        <v>37.763744</v>
      </c>
      <c r="AB1450">
        <v>-122.457406</v>
      </c>
      <c r="AC1450" t="s">
        <v>1987</v>
      </c>
      <c r="AE1450" t="s">
        <v>2094</v>
      </c>
      <c r="AF1450" t="s">
        <v>2161</v>
      </c>
      <c r="AH1450">
        <v>1</v>
      </c>
    </row>
    <row r="1451" spans="1:34">
      <c r="A1451">
        <v>518</v>
      </c>
      <c r="B1451" t="s">
        <v>46</v>
      </c>
      <c r="D1451" t="s">
        <v>207</v>
      </c>
      <c r="E1451" s="3" t="s">
        <v>278</v>
      </c>
      <c r="F1451">
        <v>3262</v>
      </c>
      <c r="G1451" t="s">
        <v>1251</v>
      </c>
      <c r="H1451">
        <v>1215055132</v>
      </c>
      <c r="I1451">
        <v>0</v>
      </c>
      <c r="L1451" t="s">
        <v>1644</v>
      </c>
      <c r="O1451" t="s">
        <v>207</v>
      </c>
      <c r="U1451" t="s">
        <v>1923</v>
      </c>
      <c r="W1451" t="s">
        <v>1966</v>
      </c>
      <c r="X1451" t="s">
        <v>1975</v>
      </c>
      <c r="Y1451">
        <v>94143</v>
      </c>
      <c r="Z1451" t="s">
        <v>1976</v>
      </c>
      <c r="AA1451">
        <v>37.763433</v>
      </c>
      <c r="AB1451">
        <v>-122.458706</v>
      </c>
      <c r="AC1451" t="s">
        <v>1987</v>
      </c>
      <c r="AE1451" t="s">
        <v>2095</v>
      </c>
      <c r="AF1451" t="s">
        <v>2161</v>
      </c>
      <c r="AH1451">
        <v>1</v>
      </c>
    </row>
    <row r="1452" spans="1:34">
      <c r="A1452">
        <v>2366</v>
      </c>
      <c r="B1452" t="s">
        <v>81</v>
      </c>
      <c r="D1452" t="s">
        <v>228</v>
      </c>
      <c r="E1452" s="3" t="s">
        <v>313</v>
      </c>
      <c r="F1452">
        <v>3500</v>
      </c>
      <c r="G1452" t="s">
        <v>1252</v>
      </c>
      <c r="H1452">
        <v>1255692752</v>
      </c>
      <c r="I1452">
        <v>0</v>
      </c>
      <c r="J1452" t="s">
        <v>1415</v>
      </c>
      <c r="K1452" t="s">
        <v>1544</v>
      </c>
      <c r="L1452" t="s">
        <v>1644</v>
      </c>
      <c r="O1452" t="s">
        <v>1852</v>
      </c>
      <c r="U1452" t="s">
        <v>1935</v>
      </c>
      <c r="W1452" t="s">
        <v>1966</v>
      </c>
      <c r="X1452" t="s">
        <v>1975</v>
      </c>
      <c r="Y1452">
        <v>94115</v>
      </c>
      <c r="Z1452" t="s">
        <v>1976</v>
      </c>
      <c r="AA1452">
        <v>37.784467</v>
      </c>
      <c r="AB1452">
        <v>-122.440443</v>
      </c>
      <c r="AC1452" t="s">
        <v>2006</v>
      </c>
      <c r="AE1452" t="s">
        <v>2115</v>
      </c>
      <c r="AF1452" t="s">
        <v>2161</v>
      </c>
      <c r="AH1452">
        <v>1</v>
      </c>
    </row>
    <row r="1453" spans="1:34">
      <c r="A1453">
        <v>134</v>
      </c>
      <c r="B1453" t="s">
        <v>104</v>
      </c>
      <c r="D1453" t="s">
        <v>240</v>
      </c>
      <c r="E1453" s="3" t="s">
        <v>336</v>
      </c>
      <c r="F1453">
        <v>5684</v>
      </c>
      <c r="G1453" t="s">
        <v>1253</v>
      </c>
      <c r="H1453">
        <v>1104234012</v>
      </c>
      <c r="I1453">
        <v>0</v>
      </c>
      <c r="L1453" t="s">
        <v>1645</v>
      </c>
      <c r="M1453" t="s">
        <v>1649</v>
      </c>
      <c r="N1453" t="s">
        <v>1661</v>
      </c>
      <c r="O1453" t="s">
        <v>1676</v>
      </c>
      <c r="U1453" t="s">
        <v>1916</v>
      </c>
      <c r="W1453" t="s">
        <v>1966</v>
      </c>
      <c r="X1453" t="s">
        <v>1975</v>
      </c>
      <c r="Y1453">
        <v>94143</v>
      </c>
      <c r="Z1453" t="s">
        <v>1976</v>
      </c>
      <c r="AA1453">
        <v>37.784408</v>
      </c>
      <c r="AB1453">
        <v>-122.439897</v>
      </c>
      <c r="AC1453" t="s">
        <v>2012</v>
      </c>
      <c r="AD1453" t="s">
        <v>2074</v>
      </c>
      <c r="AF1453" t="s">
        <v>2161</v>
      </c>
      <c r="AH1453">
        <v>1</v>
      </c>
    </row>
    <row r="1454" spans="1:34">
      <c r="A1454">
        <v>2280</v>
      </c>
      <c r="B1454" t="s">
        <v>38</v>
      </c>
      <c r="D1454" t="s">
        <v>200</v>
      </c>
      <c r="E1454" s="3" t="s">
        <v>270</v>
      </c>
      <c r="F1454">
        <v>5596</v>
      </c>
      <c r="G1454" t="s">
        <v>1254</v>
      </c>
      <c r="H1454">
        <v>1699667584</v>
      </c>
      <c r="I1454">
        <v>0</v>
      </c>
      <c r="J1454" t="s">
        <v>1389</v>
      </c>
      <c r="K1454" t="s">
        <v>1518</v>
      </c>
      <c r="L1454" t="s">
        <v>1645</v>
      </c>
      <c r="M1454" t="s">
        <v>1646</v>
      </c>
      <c r="N1454" t="s">
        <v>1656</v>
      </c>
      <c r="O1454" t="s">
        <v>1889</v>
      </c>
      <c r="U1454" t="s">
        <v>1918</v>
      </c>
      <c r="W1454" t="s">
        <v>1966</v>
      </c>
      <c r="X1454" t="s">
        <v>1975</v>
      </c>
      <c r="Y1454">
        <v>94158</v>
      </c>
      <c r="Z1454" t="s">
        <v>1976</v>
      </c>
      <c r="AA1454">
        <v>37.768257</v>
      </c>
      <c r="AB1454">
        <v>-122.390846</v>
      </c>
      <c r="AC1454" t="s">
        <v>1982</v>
      </c>
      <c r="AE1454" t="s">
        <v>2089</v>
      </c>
      <c r="AF1454" t="s">
        <v>2161</v>
      </c>
      <c r="AH1454">
        <v>1</v>
      </c>
    </row>
    <row r="1455" spans="1:34">
      <c r="A1455">
        <v>565</v>
      </c>
      <c r="B1455" t="s">
        <v>65</v>
      </c>
      <c r="D1455" t="s">
        <v>216</v>
      </c>
      <c r="E1455" s="3" t="s">
        <v>297</v>
      </c>
      <c r="F1455">
        <v>5596</v>
      </c>
      <c r="G1455" t="s">
        <v>1254</v>
      </c>
      <c r="H1455">
        <v>1699667584</v>
      </c>
      <c r="I1455">
        <v>0</v>
      </c>
      <c r="L1455" t="s">
        <v>1644</v>
      </c>
      <c r="O1455" t="s">
        <v>1889</v>
      </c>
      <c r="U1455" t="s">
        <v>1934</v>
      </c>
      <c r="V1455" t="s">
        <v>1961</v>
      </c>
      <c r="W1455" t="s">
        <v>1966</v>
      </c>
      <c r="X1455" t="s">
        <v>1975</v>
      </c>
      <c r="Y1455">
        <v>94107</v>
      </c>
      <c r="Z1455" t="s">
        <v>1976</v>
      </c>
      <c r="AA1455">
        <v>37.762817</v>
      </c>
      <c r="AB1455">
        <v>-122.389293</v>
      </c>
      <c r="AC1455" t="s">
        <v>1998</v>
      </c>
      <c r="AE1455" t="s">
        <v>2105</v>
      </c>
      <c r="AF1455" t="s">
        <v>2161</v>
      </c>
      <c r="AH1455">
        <v>1</v>
      </c>
    </row>
    <row r="1456" spans="1:34">
      <c r="A1456">
        <v>565</v>
      </c>
      <c r="B1456" t="s">
        <v>65</v>
      </c>
      <c r="D1456" t="s">
        <v>216</v>
      </c>
      <c r="E1456" s="3" t="s">
        <v>297</v>
      </c>
      <c r="F1456">
        <v>3155</v>
      </c>
      <c r="G1456" t="s">
        <v>1255</v>
      </c>
      <c r="H1456">
        <v>1417447061</v>
      </c>
      <c r="I1456">
        <v>0</v>
      </c>
      <c r="J1456" t="s">
        <v>1400</v>
      </c>
      <c r="K1456" t="s">
        <v>1529</v>
      </c>
      <c r="L1456" t="s">
        <v>1644</v>
      </c>
      <c r="O1456" t="s">
        <v>1700</v>
      </c>
      <c r="U1456" t="s">
        <v>1934</v>
      </c>
      <c r="V1456" t="s">
        <v>1961</v>
      </c>
      <c r="W1456" t="s">
        <v>1966</v>
      </c>
      <c r="X1456" t="s">
        <v>1975</v>
      </c>
      <c r="Y1456">
        <v>94107</v>
      </c>
      <c r="Z1456" t="s">
        <v>1976</v>
      </c>
      <c r="AA1456">
        <v>37.762817</v>
      </c>
      <c r="AB1456">
        <v>-122.389293</v>
      </c>
      <c r="AC1456" t="s">
        <v>1998</v>
      </c>
      <c r="AE1456" t="s">
        <v>2105</v>
      </c>
      <c r="AF1456" t="s">
        <v>2161</v>
      </c>
      <c r="AH1456">
        <v>1</v>
      </c>
    </row>
    <row r="1457" spans="1:34">
      <c r="A1457">
        <v>518</v>
      </c>
      <c r="B1457" t="s">
        <v>46</v>
      </c>
      <c r="D1457" t="s">
        <v>207</v>
      </c>
      <c r="E1457" s="3" t="s">
        <v>278</v>
      </c>
      <c r="F1457">
        <v>3292</v>
      </c>
      <c r="G1457" t="s">
        <v>1256</v>
      </c>
      <c r="H1457">
        <v>1699298224</v>
      </c>
      <c r="I1457">
        <v>0</v>
      </c>
      <c r="L1457" t="s">
        <v>1644</v>
      </c>
      <c r="O1457" t="s">
        <v>207</v>
      </c>
      <c r="U1457" t="s">
        <v>1923</v>
      </c>
      <c r="W1457" t="s">
        <v>1966</v>
      </c>
      <c r="X1457" t="s">
        <v>1975</v>
      </c>
      <c r="Y1457">
        <v>94143</v>
      </c>
      <c r="Z1457" t="s">
        <v>1976</v>
      </c>
      <c r="AA1457">
        <v>37.763433</v>
      </c>
      <c r="AB1457">
        <v>-122.458706</v>
      </c>
      <c r="AC1457" t="s">
        <v>1987</v>
      </c>
      <c r="AE1457" t="s">
        <v>2095</v>
      </c>
      <c r="AF1457" t="s">
        <v>2161</v>
      </c>
      <c r="AH1457">
        <v>1</v>
      </c>
    </row>
    <row r="1458" spans="1:34">
      <c r="A1458">
        <v>2476</v>
      </c>
      <c r="B1458" t="s">
        <v>45</v>
      </c>
      <c r="D1458" t="s">
        <v>206</v>
      </c>
      <c r="E1458" s="3" t="s">
        <v>277</v>
      </c>
      <c r="F1458">
        <v>3292</v>
      </c>
      <c r="G1458" t="s">
        <v>1256</v>
      </c>
      <c r="H1458">
        <v>1699298224</v>
      </c>
      <c r="I1458">
        <v>0</v>
      </c>
      <c r="J1458" t="s">
        <v>1453</v>
      </c>
      <c r="K1458" t="s">
        <v>1582</v>
      </c>
      <c r="L1458" t="s">
        <v>1645</v>
      </c>
      <c r="M1458" t="s">
        <v>1648</v>
      </c>
      <c r="N1458" t="s">
        <v>1657</v>
      </c>
      <c r="O1458" t="s">
        <v>207</v>
      </c>
      <c r="U1458" t="s">
        <v>1922</v>
      </c>
      <c r="W1458" t="s">
        <v>1966</v>
      </c>
      <c r="X1458" t="s">
        <v>1975</v>
      </c>
      <c r="Y1458">
        <v>94158</v>
      </c>
      <c r="Z1458" t="s">
        <v>1976</v>
      </c>
      <c r="AA1458">
        <v>37.766326</v>
      </c>
      <c r="AB1458">
        <v>-122.388609</v>
      </c>
      <c r="AC1458" t="s">
        <v>1987</v>
      </c>
      <c r="AD1458" t="s">
        <v>2068</v>
      </c>
      <c r="AE1458" t="s">
        <v>2094</v>
      </c>
      <c r="AF1458" t="s">
        <v>2161</v>
      </c>
      <c r="AH1458">
        <v>1</v>
      </c>
    </row>
    <row r="1459" spans="1:34">
      <c r="A1459">
        <v>424</v>
      </c>
      <c r="B1459" t="s">
        <v>44</v>
      </c>
      <c r="D1459" t="s">
        <v>205</v>
      </c>
      <c r="E1459" s="3" t="s">
        <v>276</v>
      </c>
      <c r="F1459">
        <v>3292</v>
      </c>
      <c r="G1459" t="s">
        <v>1256</v>
      </c>
      <c r="H1459">
        <v>1699298224</v>
      </c>
      <c r="I1459">
        <v>0</v>
      </c>
      <c r="J1459" t="s">
        <v>1466</v>
      </c>
      <c r="K1459" t="s">
        <v>1595</v>
      </c>
      <c r="L1459" t="s">
        <v>1645</v>
      </c>
      <c r="M1459" t="s">
        <v>1648</v>
      </c>
      <c r="N1459" t="s">
        <v>1657</v>
      </c>
      <c r="O1459" t="s">
        <v>207</v>
      </c>
      <c r="U1459" t="s">
        <v>1915</v>
      </c>
      <c r="W1459" t="s">
        <v>1966</v>
      </c>
      <c r="X1459" t="s">
        <v>1975</v>
      </c>
      <c r="Y1459">
        <v>94143</v>
      </c>
      <c r="Z1459" t="s">
        <v>1976</v>
      </c>
      <c r="AA1459">
        <v>37.763744</v>
      </c>
      <c r="AB1459">
        <v>-122.457406</v>
      </c>
      <c r="AC1459" t="s">
        <v>1987</v>
      </c>
      <c r="AE1459" t="s">
        <v>2094</v>
      </c>
      <c r="AF1459" t="s">
        <v>2161</v>
      </c>
      <c r="AH1459">
        <v>1</v>
      </c>
    </row>
    <row r="1460" spans="1:34">
      <c r="A1460">
        <v>2192</v>
      </c>
      <c r="B1460" t="s">
        <v>118</v>
      </c>
      <c r="D1460" t="s">
        <v>203</v>
      </c>
      <c r="E1460" s="3" t="s">
        <v>350</v>
      </c>
      <c r="F1460">
        <v>913</v>
      </c>
      <c r="G1460" t="s">
        <v>1257</v>
      </c>
      <c r="H1460">
        <v>1902854961</v>
      </c>
      <c r="I1460">
        <v>0</v>
      </c>
      <c r="J1460" t="s">
        <v>1464</v>
      </c>
      <c r="K1460" t="s">
        <v>1593</v>
      </c>
      <c r="L1460" t="s">
        <v>1644</v>
      </c>
      <c r="O1460" t="s">
        <v>1762</v>
      </c>
      <c r="U1460" t="s">
        <v>1917</v>
      </c>
      <c r="V1460" t="s">
        <v>1960</v>
      </c>
      <c r="W1460" t="s">
        <v>1966</v>
      </c>
      <c r="X1460" t="s">
        <v>1975</v>
      </c>
      <c r="Y1460">
        <v>94158</v>
      </c>
      <c r="Z1460" t="s">
        <v>1976</v>
      </c>
      <c r="AA1460">
        <v>37.765668</v>
      </c>
      <c r="AB1460">
        <v>-122.388497</v>
      </c>
      <c r="AC1460" t="s">
        <v>2025</v>
      </c>
      <c r="AE1460" t="s">
        <v>2111</v>
      </c>
      <c r="AF1460" t="s">
        <v>2161</v>
      </c>
      <c r="AH1460">
        <v>1</v>
      </c>
    </row>
    <row r="1461" spans="1:34">
      <c r="A1461">
        <v>2417</v>
      </c>
      <c r="B1461" t="s">
        <v>115</v>
      </c>
      <c r="D1461" t="s">
        <v>202</v>
      </c>
      <c r="E1461" s="3" t="s">
        <v>347</v>
      </c>
      <c r="F1461">
        <v>913</v>
      </c>
      <c r="G1461" t="s">
        <v>1257</v>
      </c>
      <c r="H1461">
        <v>1902854961</v>
      </c>
      <c r="I1461">
        <v>0</v>
      </c>
      <c r="L1461" t="s">
        <v>1644</v>
      </c>
      <c r="O1461" t="s">
        <v>1762</v>
      </c>
      <c r="U1461" t="s">
        <v>1927</v>
      </c>
      <c r="W1461" t="s">
        <v>1969</v>
      </c>
      <c r="X1461" t="s">
        <v>1975</v>
      </c>
      <c r="Y1461">
        <v>94702</v>
      </c>
      <c r="Z1461" t="s">
        <v>1976</v>
      </c>
      <c r="AA1461">
        <v>37.850591</v>
      </c>
      <c r="AB1461">
        <v>-122.286494</v>
      </c>
      <c r="AC1461" t="s">
        <v>2013</v>
      </c>
      <c r="AE1461" t="s">
        <v>2121</v>
      </c>
      <c r="AF1461" t="s">
        <v>2161</v>
      </c>
      <c r="AH1461">
        <v>1</v>
      </c>
    </row>
    <row r="1462" spans="1:34">
      <c r="A1462">
        <v>2482</v>
      </c>
      <c r="B1462" t="s">
        <v>42</v>
      </c>
      <c r="D1462" t="s">
        <v>203</v>
      </c>
      <c r="E1462" s="3" t="s">
        <v>274</v>
      </c>
      <c r="F1462">
        <v>913</v>
      </c>
      <c r="G1462" t="s">
        <v>1257</v>
      </c>
      <c r="H1462">
        <v>1902854961</v>
      </c>
      <c r="I1462">
        <v>0</v>
      </c>
      <c r="J1462" t="s">
        <v>1458</v>
      </c>
      <c r="K1462" t="s">
        <v>1587</v>
      </c>
      <c r="L1462" t="s">
        <v>1644</v>
      </c>
      <c r="O1462" t="s">
        <v>1762</v>
      </c>
      <c r="U1462" t="s">
        <v>1921</v>
      </c>
      <c r="W1462" t="s">
        <v>1966</v>
      </c>
      <c r="X1462" t="s">
        <v>1975</v>
      </c>
      <c r="Y1462">
        <v>94115</v>
      </c>
      <c r="Z1462" t="s">
        <v>1976</v>
      </c>
      <c r="AA1462">
        <v>37.785465</v>
      </c>
      <c r="AB1462">
        <v>-122.440221</v>
      </c>
      <c r="AC1462" t="s">
        <v>1985</v>
      </c>
      <c r="AE1462" t="s">
        <v>2092</v>
      </c>
      <c r="AF1462" t="s">
        <v>2161</v>
      </c>
      <c r="AH1462">
        <v>1</v>
      </c>
    </row>
    <row r="1463" spans="1:34">
      <c r="A1463">
        <v>453</v>
      </c>
      <c r="B1463" t="s">
        <v>41</v>
      </c>
      <c r="D1463" t="s">
        <v>202</v>
      </c>
      <c r="E1463" s="3" t="s">
        <v>273</v>
      </c>
      <c r="F1463">
        <v>913</v>
      </c>
      <c r="G1463" t="s">
        <v>1257</v>
      </c>
      <c r="H1463">
        <v>1902854961</v>
      </c>
      <c r="I1463">
        <v>0</v>
      </c>
      <c r="L1463" t="s">
        <v>1644</v>
      </c>
      <c r="O1463" t="s">
        <v>1762</v>
      </c>
      <c r="U1463" t="s">
        <v>1921</v>
      </c>
      <c r="W1463" t="s">
        <v>1966</v>
      </c>
      <c r="X1463" t="s">
        <v>1975</v>
      </c>
      <c r="Y1463">
        <v>94115</v>
      </c>
      <c r="Z1463" t="s">
        <v>1976</v>
      </c>
      <c r="AA1463">
        <v>37.785465</v>
      </c>
      <c r="AB1463">
        <v>-122.440221</v>
      </c>
      <c r="AC1463" t="s">
        <v>1984</v>
      </c>
      <c r="AD1463" t="s">
        <v>1985</v>
      </c>
      <c r="AE1463" t="s">
        <v>2091</v>
      </c>
      <c r="AF1463" t="s">
        <v>2161</v>
      </c>
      <c r="AH1463">
        <v>1</v>
      </c>
    </row>
    <row r="1464" spans="1:34">
      <c r="A1464">
        <v>2280</v>
      </c>
      <c r="B1464" t="s">
        <v>38</v>
      </c>
      <c r="D1464" t="s">
        <v>200</v>
      </c>
      <c r="E1464" s="3" t="s">
        <v>270</v>
      </c>
      <c r="F1464">
        <v>5535</v>
      </c>
      <c r="G1464" t="s">
        <v>1258</v>
      </c>
      <c r="H1464">
        <v>1194258491</v>
      </c>
      <c r="I1464">
        <v>0</v>
      </c>
      <c r="J1464" t="s">
        <v>1389</v>
      </c>
      <c r="K1464" t="s">
        <v>1518</v>
      </c>
      <c r="L1464" t="s">
        <v>1645</v>
      </c>
      <c r="M1464" t="s">
        <v>1646</v>
      </c>
      <c r="N1464" t="s">
        <v>1656</v>
      </c>
      <c r="O1464" t="s">
        <v>1710</v>
      </c>
      <c r="U1464" t="s">
        <v>1918</v>
      </c>
      <c r="W1464" t="s">
        <v>1966</v>
      </c>
      <c r="X1464" t="s">
        <v>1975</v>
      </c>
      <c r="Y1464">
        <v>94158</v>
      </c>
      <c r="Z1464" t="s">
        <v>1976</v>
      </c>
      <c r="AA1464">
        <v>37.768257</v>
      </c>
      <c r="AB1464">
        <v>-122.390846</v>
      </c>
      <c r="AC1464" t="s">
        <v>1982</v>
      </c>
      <c r="AE1464" t="s">
        <v>2089</v>
      </c>
      <c r="AF1464" t="s">
        <v>2161</v>
      </c>
      <c r="AH1464">
        <v>1</v>
      </c>
    </row>
    <row r="1465" spans="1:34">
      <c r="A1465">
        <v>424</v>
      </c>
      <c r="B1465" t="s">
        <v>44</v>
      </c>
      <c r="D1465" t="s">
        <v>205</v>
      </c>
      <c r="E1465" s="3" t="s">
        <v>276</v>
      </c>
      <c r="F1465">
        <v>5007</v>
      </c>
      <c r="G1465" t="s">
        <v>1259</v>
      </c>
      <c r="H1465">
        <v>1194215665</v>
      </c>
      <c r="I1465">
        <v>0</v>
      </c>
      <c r="L1465" t="s">
        <v>1645</v>
      </c>
      <c r="M1465" t="s">
        <v>1648</v>
      </c>
      <c r="N1465" t="s">
        <v>1657</v>
      </c>
      <c r="O1465" t="s">
        <v>1890</v>
      </c>
      <c r="U1465" t="s">
        <v>1915</v>
      </c>
      <c r="W1465" t="s">
        <v>1966</v>
      </c>
      <c r="X1465" t="s">
        <v>1975</v>
      </c>
      <c r="Y1465">
        <v>94143</v>
      </c>
      <c r="Z1465" t="s">
        <v>1976</v>
      </c>
      <c r="AA1465">
        <v>37.763744</v>
      </c>
      <c r="AB1465">
        <v>-122.457406</v>
      </c>
      <c r="AC1465" t="s">
        <v>1987</v>
      </c>
      <c r="AE1465" t="s">
        <v>2094</v>
      </c>
      <c r="AF1465" t="s">
        <v>2161</v>
      </c>
      <c r="AH1465">
        <v>1</v>
      </c>
    </row>
    <row r="1466" spans="1:34">
      <c r="A1466">
        <v>2476</v>
      </c>
      <c r="B1466" t="s">
        <v>45</v>
      </c>
      <c r="D1466" t="s">
        <v>206</v>
      </c>
      <c r="E1466" s="3" t="s">
        <v>277</v>
      </c>
      <c r="F1466">
        <v>5007</v>
      </c>
      <c r="G1466" t="s">
        <v>1259</v>
      </c>
      <c r="H1466">
        <v>1194215665</v>
      </c>
      <c r="I1466">
        <v>0</v>
      </c>
      <c r="J1466" t="s">
        <v>1454</v>
      </c>
      <c r="K1466" t="s">
        <v>1583</v>
      </c>
      <c r="L1466" t="s">
        <v>1645</v>
      </c>
      <c r="M1466" t="s">
        <v>1648</v>
      </c>
      <c r="N1466" t="s">
        <v>1657</v>
      </c>
      <c r="O1466" t="s">
        <v>1890</v>
      </c>
      <c r="U1466" t="s">
        <v>1922</v>
      </c>
      <c r="W1466" t="s">
        <v>1966</v>
      </c>
      <c r="X1466" t="s">
        <v>1975</v>
      </c>
      <c r="Y1466">
        <v>94158</v>
      </c>
      <c r="Z1466" t="s">
        <v>1976</v>
      </c>
      <c r="AA1466">
        <v>37.766326</v>
      </c>
      <c r="AB1466">
        <v>-122.388609</v>
      </c>
      <c r="AC1466" t="s">
        <v>1987</v>
      </c>
      <c r="AD1466" t="s">
        <v>2068</v>
      </c>
      <c r="AE1466" t="s">
        <v>2094</v>
      </c>
      <c r="AF1466" t="s">
        <v>2161</v>
      </c>
      <c r="AH1466">
        <v>1</v>
      </c>
    </row>
    <row r="1467" spans="1:34">
      <c r="A1467">
        <v>2426</v>
      </c>
      <c r="B1467" t="s">
        <v>96</v>
      </c>
      <c r="D1467" t="s">
        <v>205</v>
      </c>
      <c r="E1467" s="3" t="s">
        <v>328</v>
      </c>
      <c r="F1467">
        <v>5007</v>
      </c>
      <c r="G1467" t="s">
        <v>1259</v>
      </c>
      <c r="H1467">
        <v>1194215665</v>
      </c>
      <c r="I1467">
        <v>0</v>
      </c>
      <c r="L1467" t="s">
        <v>1645</v>
      </c>
      <c r="M1467" t="s">
        <v>1648</v>
      </c>
      <c r="N1467" t="s">
        <v>1657</v>
      </c>
      <c r="O1467" t="s">
        <v>1890</v>
      </c>
      <c r="U1467" t="s">
        <v>1927</v>
      </c>
      <c r="W1467" t="s">
        <v>1969</v>
      </c>
      <c r="X1467" t="s">
        <v>1975</v>
      </c>
      <c r="Y1467">
        <v>94702</v>
      </c>
      <c r="Z1467" t="s">
        <v>1976</v>
      </c>
      <c r="AA1467">
        <v>37.850591</v>
      </c>
      <c r="AB1467">
        <v>-122.286494</v>
      </c>
      <c r="AC1467" t="s">
        <v>2013</v>
      </c>
      <c r="AE1467" t="s">
        <v>2121</v>
      </c>
      <c r="AF1467" t="s">
        <v>2161</v>
      </c>
      <c r="AH1467">
        <v>1</v>
      </c>
    </row>
    <row r="1468" spans="1:34">
      <c r="A1468">
        <v>2473</v>
      </c>
      <c r="B1468" t="s">
        <v>112</v>
      </c>
      <c r="D1468" t="s">
        <v>245</v>
      </c>
      <c r="E1468" s="3" t="s">
        <v>344</v>
      </c>
      <c r="F1468">
        <v>5007</v>
      </c>
      <c r="G1468" t="s">
        <v>1259</v>
      </c>
      <c r="H1468">
        <v>1194215665</v>
      </c>
      <c r="I1468">
        <v>0</v>
      </c>
      <c r="J1468" t="s">
        <v>1455</v>
      </c>
      <c r="K1468" t="s">
        <v>1584</v>
      </c>
      <c r="L1468" t="s">
        <v>1644</v>
      </c>
      <c r="O1468" t="s">
        <v>1890</v>
      </c>
      <c r="U1468" t="s">
        <v>1922</v>
      </c>
      <c r="W1468" t="s">
        <v>1966</v>
      </c>
      <c r="X1468" t="s">
        <v>1975</v>
      </c>
      <c r="Y1468">
        <v>94158</v>
      </c>
      <c r="Z1468" t="s">
        <v>1976</v>
      </c>
      <c r="AA1468">
        <v>37.766326</v>
      </c>
      <c r="AB1468">
        <v>-122.388609</v>
      </c>
      <c r="AC1468" t="s">
        <v>1987</v>
      </c>
      <c r="AE1468" t="s">
        <v>2094</v>
      </c>
      <c r="AF1468" t="s">
        <v>2161</v>
      </c>
      <c r="AH1468">
        <v>1</v>
      </c>
    </row>
    <row r="1469" spans="1:34">
      <c r="A1469">
        <v>2341</v>
      </c>
      <c r="B1469" t="s">
        <v>91</v>
      </c>
      <c r="D1469" t="s">
        <v>235</v>
      </c>
      <c r="E1469" s="3" t="s">
        <v>323</v>
      </c>
      <c r="F1469">
        <v>5679</v>
      </c>
      <c r="G1469" t="s">
        <v>1260</v>
      </c>
      <c r="H1469">
        <v>1851917264</v>
      </c>
      <c r="I1469">
        <v>0</v>
      </c>
      <c r="L1469" t="s">
        <v>1644</v>
      </c>
      <c r="O1469" t="s">
        <v>1891</v>
      </c>
      <c r="U1469" t="s">
        <v>1925</v>
      </c>
      <c r="W1469" t="s">
        <v>1966</v>
      </c>
      <c r="X1469" t="s">
        <v>1975</v>
      </c>
      <c r="Y1469">
        <v>94143</v>
      </c>
      <c r="Z1469" t="s">
        <v>1976</v>
      </c>
      <c r="AA1469">
        <v>37.766516</v>
      </c>
      <c r="AB1469">
        <v>-122.390194</v>
      </c>
      <c r="AC1469" t="s">
        <v>2012</v>
      </c>
      <c r="AE1469" t="s">
        <v>2104</v>
      </c>
      <c r="AF1469" t="s">
        <v>2161</v>
      </c>
      <c r="AH1469">
        <v>1</v>
      </c>
    </row>
    <row r="1470" spans="1:34">
      <c r="A1470">
        <v>2528</v>
      </c>
      <c r="B1470" t="s">
        <v>95</v>
      </c>
      <c r="E1470" s="3" t="s">
        <v>327</v>
      </c>
      <c r="F1470">
        <v>3355</v>
      </c>
      <c r="G1470" t="s">
        <v>1261</v>
      </c>
      <c r="H1470">
        <v>1851755151</v>
      </c>
      <c r="I1470">
        <v>0</v>
      </c>
      <c r="J1470" t="s">
        <v>1434</v>
      </c>
      <c r="K1470" t="s">
        <v>1563</v>
      </c>
      <c r="L1470" t="s">
        <v>1645</v>
      </c>
      <c r="M1470" t="s">
        <v>1563</v>
      </c>
      <c r="N1470" t="s">
        <v>1660</v>
      </c>
      <c r="O1470" t="s">
        <v>1892</v>
      </c>
      <c r="U1470" t="s">
        <v>1924</v>
      </c>
      <c r="W1470" t="s">
        <v>1967</v>
      </c>
      <c r="X1470" t="s">
        <v>1975</v>
      </c>
      <c r="Y1470">
        <v>94402</v>
      </c>
      <c r="Z1470" t="s">
        <v>1976</v>
      </c>
      <c r="AA1470">
        <v>37.521402</v>
      </c>
      <c r="AB1470">
        <v>-122.336686</v>
      </c>
      <c r="AC1470" t="s">
        <v>1988</v>
      </c>
      <c r="AE1470" t="s">
        <v>2096</v>
      </c>
      <c r="AF1470" t="s">
        <v>2161</v>
      </c>
      <c r="AH1470">
        <v>1</v>
      </c>
    </row>
    <row r="1471" spans="1:34">
      <c r="A1471">
        <v>2291</v>
      </c>
      <c r="B1471" t="s">
        <v>109</v>
      </c>
      <c r="D1471" t="s">
        <v>243</v>
      </c>
      <c r="E1471" s="3" t="s">
        <v>341</v>
      </c>
      <c r="F1471">
        <v>4947</v>
      </c>
      <c r="G1471" t="s">
        <v>1262</v>
      </c>
      <c r="H1471">
        <v>1104492321</v>
      </c>
      <c r="I1471">
        <v>0</v>
      </c>
      <c r="J1471" t="s">
        <v>1494</v>
      </c>
      <c r="K1471" t="s">
        <v>1623</v>
      </c>
      <c r="L1471" t="s">
        <v>1644</v>
      </c>
      <c r="O1471" t="s">
        <v>1757</v>
      </c>
      <c r="U1471" t="s">
        <v>1942</v>
      </c>
      <c r="W1471" t="s">
        <v>1966</v>
      </c>
      <c r="X1471" t="s">
        <v>1975</v>
      </c>
      <c r="Y1471">
        <v>94111</v>
      </c>
      <c r="Z1471" t="s">
        <v>1976</v>
      </c>
      <c r="AA1471">
        <v>37.805097</v>
      </c>
      <c r="AB1471">
        <v>-122.405511</v>
      </c>
      <c r="AC1471" t="s">
        <v>2020</v>
      </c>
      <c r="AE1471" t="s">
        <v>2129</v>
      </c>
      <c r="AF1471" t="s">
        <v>2161</v>
      </c>
      <c r="AH1471">
        <v>1</v>
      </c>
    </row>
    <row r="1472" spans="1:34">
      <c r="A1472">
        <v>525</v>
      </c>
      <c r="B1472" t="s">
        <v>61</v>
      </c>
      <c r="D1472" t="s">
        <v>211</v>
      </c>
      <c r="E1472" s="3" t="s">
        <v>293</v>
      </c>
      <c r="F1472">
        <v>6713</v>
      </c>
      <c r="G1472" t="s">
        <v>1263</v>
      </c>
      <c r="H1472">
        <v>1356223416</v>
      </c>
      <c r="I1472">
        <v>0</v>
      </c>
      <c r="J1472" t="s">
        <v>1399</v>
      </c>
      <c r="K1472" t="s">
        <v>1528</v>
      </c>
      <c r="L1472" t="s">
        <v>1644</v>
      </c>
      <c r="O1472" t="s">
        <v>211</v>
      </c>
      <c r="U1472" t="s">
        <v>1933</v>
      </c>
      <c r="W1472" t="s">
        <v>1966</v>
      </c>
      <c r="X1472" t="s">
        <v>1975</v>
      </c>
      <c r="Y1472">
        <v>94158</v>
      </c>
      <c r="Z1472" t="s">
        <v>1976</v>
      </c>
      <c r="AA1472">
        <v>37.768892</v>
      </c>
      <c r="AB1472">
        <v>-122.395899</v>
      </c>
      <c r="AC1472" t="s">
        <v>1994</v>
      </c>
      <c r="AE1472" t="s">
        <v>2101</v>
      </c>
      <c r="AF1472" t="s">
        <v>2161</v>
      </c>
      <c r="AH1472">
        <v>1</v>
      </c>
    </row>
    <row r="1473" spans="1:34">
      <c r="A1473">
        <v>564</v>
      </c>
      <c r="B1473" t="s">
        <v>102</v>
      </c>
      <c r="D1473" t="s">
        <v>239</v>
      </c>
      <c r="E1473" s="3" t="s">
        <v>334</v>
      </c>
      <c r="F1473">
        <v>3922</v>
      </c>
      <c r="G1473" t="s">
        <v>1264</v>
      </c>
      <c r="H1473">
        <v>1083018477</v>
      </c>
      <c r="I1473">
        <v>0</v>
      </c>
      <c r="J1473" t="s">
        <v>1471</v>
      </c>
      <c r="K1473" t="s">
        <v>1600</v>
      </c>
      <c r="L1473" t="s">
        <v>1644</v>
      </c>
      <c r="O1473" t="s">
        <v>1700</v>
      </c>
      <c r="U1473" t="s">
        <v>1916</v>
      </c>
      <c r="W1473" t="s">
        <v>1966</v>
      </c>
      <c r="X1473" t="s">
        <v>1975</v>
      </c>
      <c r="Y1473">
        <v>94115</v>
      </c>
      <c r="Z1473" t="s">
        <v>1976</v>
      </c>
      <c r="AA1473">
        <v>37.784695</v>
      </c>
      <c r="AB1473">
        <v>-122.439227</v>
      </c>
      <c r="AC1473" t="s">
        <v>2015</v>
      </c>
      <c r="AD1473" t="s">
        <v>2073</v>
      </c>
      <c r="AE1473" t="s">
        <v>2124</v>
      </c>
      <c r="AF1473" t="s">
        <v>2161</v>
      </c>
      <c r="AH1473">
        <v>1</v>
      </c>
    </row>
    <row r="1474" spans="1:34">
      <c r="A1474">
        <v>424</v>
      </c>
      <c r="B1474" t="s">
        <v>44</v>
      </c>
      <c r="D1474" t="s">
        <v>205</v>
      </c>
      <c r="E1474" s="3" t="s">
        <v>276</v>
      </c>
      <c r="F1474">
        <v>2552</v>
      </c>
      <c r="G1474" t="s">
        <v>1265</v>
      </c>
      <c r="H1474">
        <v>1750545141</v>
      </c>
      <c r="I1474">
        <v>0</v>
      </c>
      <c r="L1474" t="s">
        <v>1645</v>
      </c>
      <c r="M1474" t="s">
        <v>1648</v>
      </c>
      <c r="N1474" t="s">
        <v>1657</v>
      </c>
      <c r="O1474" t="s">
        <v>1734</v>
      </c>
      <c r="U1474" t="s">
        <v>1915</v>
      </c>
      <c r="W1474" t="s">
        <v>1966</v>
      </c>
      <c r="X1474" t="s">
        <v>1975</v>
      </c>
      <c r="Y1474">
        <v>94143</v>
      </c>
      <c r="Z1474" t="s">
        <v>1976</v>
      </c>
      <c r="AA1474">
        <v>37.763744</v>
      </c>
      <c r="AB1474">
        <v>-122.457406</v>
      </c>
      <c r="AC1474" t="s">
        <v>1987</v>
      </c>
      <c r="AE1474" t="s">
        <v>2094</v>
      </c>
      <c r="AF1474" t="s">
        <v>2161</v>
      </c>
      <c r="AH1474">
        <v>1</v>
      </c>
    </row>
    <row r="1475" spans="1:34">
      <c r="A1475">
        <v>2476</v>
      </c>
      <c r="B1475" t="s">
        <v>45</v>
      </c>
      <c r="D1475" t="s">
        <v>206</v>
      </c>
      <c r="E1475" s="3" t="s">
        <v>277</v>
      </c>
      <c r="F1475">
        <v>2552</v>
      </c>
      <c r="G1475" t="s">
        <v>1265</v>
      </c>
      <c r="H1475">
        <v>1750545141</v>
      </c>
      <c r="I1475">
        <v>0</v>
      </c>
      <c r="J1475" t="s">
        <v>1444</v>
      </c>
      <c r="K1475" t="s">
        <v>1573</v>
      </c>
      <c r="L1475" t="s">
        <v>1645</v>
      </c>
      <c r="M1475" t="s">
        <v>1648</v>
      </c>
      <c r="N1475" t="s">
        <v>1657</v>
      </c>
      <c r="O1475" t="s">
        <v>1734</v>
      </c>
      <c r="U1475" t="s">
        <v>1922</v>
      </c>
      <c r="W1475" t="s">
        <v>1966</v>
      </c>
      <c r="X1475" t="s">
        <v>1975</v>
      </c>
      <c r="Y1475">
        <v>94158</v>
      </c>
      <c r="Z1475" t="s">
        <v>1976</v>
      </c>
      <c r="AA1475">
        <v>37.766326</v>
      </c>
      <c r="AB1475">
        <v>-122.388609</v>
      </c>
      <c r="AC1475" t="s">
        <v>1987</v>
      </c>
      <c r="AD1475" t="s">
        <v>2068</v>
      </c>
      <c r="AE1475" t="s">
        <v>2094</v>
      </c>
      <c r="AF1475" t="s">
        <v>2161</v>
      </c>
      <c r="AH1475">
        <v>1</v>
      </c>
    </row>
    <row r="1476" spans="1:34">
      <c r="A1476">
        <v>2589</v>
      </c>
      <c r="B1476" t="s">
        <v>68</v>
      </c>
      <c r="D1476" t="s">
        <v>219</v>
      </c>
      <c r="E1476" s="3" t="s">
        <v>300</v>
      </c>
      <c r="F1476">
        <v>141</v>
      </c>
      <c r="G1476" t="s">
        <v>1266</v>
      </c>
      <c r="H1476">
        <v>1487698791</v>
      </c>
      <c r="I1476">
        <v>0</v>
      </c>
      <c r="J1476" t="s">
        <v>1419</v>
      </c>
      <c r="K1476" t="s">
        <v>1548</v>
      </c>
      <c r="L1476" t="s">
        <v>1644</v>
      </c>
      <c r="O1476" t="s">
        <v>1893</v>
      </c>
      <c r="U1476" t="s">
        <v>1915</v>
      </c>
      <c r="W1476" t="s">
        <v>1966</v>
      </c>
      <c r="X1476" t="s">
        <v>1975</v>
      </c>
      <c r="Y1476">
        <v>94143</v>
      </c>
      <c r="Z1476" t="s">
        <v>1976</v>
      </c>
      <c r="AA1476">
        <v>37.763744</v>
      </c>
      <c r="AB1476">
        <v>-122.457406</v>
      </c>
      <c r="AC1476" t="s">
        <v>2001</v>
      </c>
      <c r="AD1476" t="s">
        <v>2001</v>
      </c>
      <c r="AE1476" t="s">
        <v>2107</v>
      </c>
      <c r="AF1476" t="s">
        <v>2160</v>
      </c>
      <c r="AH1476">
        <v>1</v>
      </c>
    </row>
    <row r="1477" spans="1:34">
      <c r="A1477">
        <v>2341</v>
      </c>
      <c r="B1477" t="s">
        <v>91</v>
      </c>
      <c r="D1477" t="s">
        <v>235</v>
      </c>
      <c r="E1477" s="3" t="s">
        <v>323</v>
      </c>
      <c r="F1477">
        <v>6155</v>
      </c>
      <c r="G1477" t="s">
        <v>1267</v>
      </c>
      <c r="H1477">
        <v>1649613407</v>
      </c>
      <c r="I1477">
        <v>0</v>
      </c>
      <c r="L1477" t="s">
        <v>1644</v>
      </c>
      <c r="U1477" t="s">
        <v>1925</v>
      </c>
      <c r="W1477" t="s">
        <v>1966</v>
      </c>
      <c r="X1477" t="s">
        <v>1975</v>
      </c>
      <c r="Y1477">
        <v>94143</v>
      </c>
      <c r="Z1477" t="s">
        <v>1976</v>
      </c>
      <c r="AA1477">
        <v>37.766516</v>
      </c>
      <c r="AB1477">
        <v>-122.390194</v>
      </c>
      <c r="AC1477" t="s">
        <v>2012</v>
      </c>
      <c r="AE1477" t="s">
        <v>2104</v>
      </c>
      <c r="AF1477" t="s">
        <v>2161</v>
      </c>
      <c r="AH1477">
        <v>1</v>
      </c>
    </row>
    <row r="1478" spans="1:34">
      <c r="A1478">
        <v>2463</v>
      </c>
      <c r="B1478" t="s">
        <v>49</v>
      </c>
      <c r="D1478" t="s">
        <v>208</v>
      </c>
      <c r="E1478" s="3" t="s">
        <v>281</v>
      </c>
      <c r="F1478">
        <v>4366</v>
      </c>
      <c r="G1478" t="s">
        <v>1268</v>
      </c>
      <c r="H1478">
        <v>1952860900</v>
      </c>
      <c r="I1478">
        <v>0</v>
      </c>
      <c r="L1478" t="s">
        <v>1644</v>
      </c>
      <c r="U1478" t="s">
        <v>1915</v>
      </c>
      <c r="W1478" t="s">
        <v>1966</v>
      </c>
      <c r="X1478" t="s">
        <v>1975</v>
      </c>
      <c r="Y1478">
        <v>94143</v>
      </c>
      <c r="Z1478" t="s">
        <v>1976</v>
      </c>
      <c r="AA1478">
        <v>37.763744</v>
      </c>
      <c r="AB1478">
        <v>-122.457406</v>
      </c>
      <c r="AC1478" t="s">
        <v>1990</v>
      </c>
      <c r="AE1478" t="s">
        <v>2097</v>
      </c>
      <c r="AF1478" t="s">
        <v>2161</v>
      </c>
      <c r="AH1478">
        <v>1</v>
      </c>
    </row>
    <row r="1479" spans="1:34">
      <c r="A1479">
        <v>2545</v>
      </c>
      <c r="B1479" t="s">
        <v>34</v>
      </c>
      <c r="D1479" t="s">
        <v>196</v>
      </c>
      <c r="E1479" s="3" t="s">
        <v>266</v>
      </c>
      <c r="F1479">
        <v>2706</v>
      </c>
      <c r="G1479" t="s">
        <v>1269</v>
      </c>
      <c r="H1479">
        <v>1720409584</v>
      </c>
      <c r="I1479">
        <v>0</v>
      </c>
      <c r="L1479" t="s">
        <v>1644</v>
      </c>
      <c r="O1479" t="s">
        <v>1724</v>
      </c>
      <c r="U1479" t="s">
        <v>1914</v>
      </c>
      <c r="W1479" t="s">
        <v>1966</v>
      </c>
      <c r="X1479" t="s">
        <v>1975</v>
      </c>
      <c r="Y1479">
        <v>94143</v>
      </c>
      <c r="Z1479" t="s">
        <v>1976</v>
      </c>
      <c r="AA1479">
        <v>37.784035</v>
      </c>
      <c r="AB1479">
        <v>-122.439912</v>
      </c>
      <c r="AC1479" t="s">
        <v>1978</v>
      </c>
      <c r="AE1479" t="s">
        <v>2085</v>
      </c>
      <c r="AF1479" t="s">
        <v>2160</v>
      </c>
      <c r="AH1479">
        <v>1</v>
      </c>
    </row>
    <row r="1480" spans="1:34">
      <c r="A1480">
        <v>2440</v>
      </c>
      <c r="B1480" t="s">
        <v>105</v>
      </c>
      <c r="D1480" t="s">
        <v>241</v>
      </c>
      <c r="E1480" s="3" t="s">
        <v>337</v>
      </c>
      <c r="F1480">
        <v>5824</v>
      </c>
      <c r="G1480" t="s">
        <v>1270</v>
      </c>
      <c r="H1480">
        <v>1588230809</v>
      </c>
      <c r="I1480">
        <v>0</v>
      </c>
      <c r="J1480" t="s">
        <v>1441</v>
      </c>
      <c r="K1480" t="s">
        <v>1570</v>
      </c>
      <c r="L1480" t="s">
        <v>1645</v>
      </c>
      <c r="M1480" t="s">
        <v>1570</v>
      </c>
      <c r="N1480" t="s">
        <v>1662</v>
      </c>
      <c r="O1480" t="s">
        <v>241</v>
      </c>
      <c r="U1480" t="s">
        <v>1940</v>
      </c>
      <c r="W1480" t="s">
        <v>1966</v>
      </c>
      <c r="X1480" t="s">
        <v>1975</v>
      </c>
      <c r="Y1480">
        <v>94118</v>
      </c>
      <c r="Z1480" t="s">
        <v>1976</v>
      </c>
      <c r="AA1480">
        <v>37.781066</v>
      </c>
      <c r="AB1480">
        <v>-122.457936</v>
      </c>
      <c r="AC1480" t="s">
        <v>2016</v>
      </c>
      <c r="AD1480" t="s">
        <v>2075</v>
      </c>
      <c r="AF1480" t="s">
        <v>2161</v>
      </c>
      <c r="AH1480">
        <v>1</v>
      </c>
    </row>
    <row r="1481" spans="1:34">
      <c r="A1481">
        <v>2214</v>
      </c>
      <c r="B1481" t="s">
        <v>54</v>
      </c>
      <c r="D1481" t="s">
        <v>209</v>
      </c>
      <c r="E1481" s="3" t="s">
        <v>286</v>
      </c>
      <c r="F1481">
        <v>1589</v>
      </c>
      <c r="G1481" t="s">
        <v>1271</v>
      </c>
      <c r="H1481">
        <v>1467789792</v>
      </c>
      <c r="I1481">
        <v>0</v>
      </c>
      <c r="L1481" t="s">
        <v>1644</v>
      </c>
      <c r="O1481" t="s">
        <v>1702</v>
      </c>
      <c r="U1481" t="s">
        <v>1929</v>
      </c>
      <c r="W1481" t="s">
        <v>1967</v>
      </c>
      <c r="X1481" t="s">
        <v>1975</v>
      </c>
      <c r="Y1481">
        <v>94403</v>
      </c>
      <c r="Z1481" t="s">
        <v>1976</v>
      </c>
      <c r="AA1481">
        <v>37.544955</v>
      </c>
      <c r="AB1481">
        <v>-122.290819</v>
      </c>
      <c r="AC1481" t="s">
        <v>1991</v>
      </c>
      <c r="AE1481" t="s">
        <v>2098</v>
      </c>
      <c r="AF1481" t="s">
        <v>2161</v>
      </c>
      <c r="AH1481">
        <v>1</v>
      </c>
    </row>
    <row r="1482" spans="1:34">
      <c r="A1482">
        <v>2350</v>
      </c>
      <c r="B1482" t="s">
        <v>53</v>
      </c>
      <c r="D1482" t="s">
        <v>209</v>
      </c>
      <c r="E1482" s="3" t="s">
        <v>285</v>
      </c>
      <c r="F1482">
        <v>1589</v>
      </c>
      <c r="G1482" t="s">
        <v>1271</v>
      </c>
      <c r="H1482">
        <v>1467789792</v>
      </c>
      <c r="I1482">
        <v>0</v>
      </c>
      <c r="L1482" t="s">
        <v>1644</v>
      </c>
      <c r="O1482" t="s">
        <v>1702</v>
      </c>
      <c r="U1482" t="s">
        <v>1928</v>
      </c>
      <c r="W1482" t="s">
        <v>1970</v>
      </c>
      <c r="X1482" t="s">
        <v>1975</v>
      </c>
      <c r="Y1482">
        <v>93940</v>
      </c>
      <c r="Z1482" t="s">
        <v>1976</v>
      </c>
      <c r="AA1482">
        <v>36.578523</v>
      </c>
      <c r="AB1482">
        <v>-121.815053</v>
      </c>
      <c r="AC1482" t="s">
        <v>1991</v>
      </c>
      <c r="AE1482" t="s">
        <v>2098</v>
      </c>
      <c r="AF1482" t="s">
        <v>2161</v>
      </c>
      <c r="AH1482">
        <v>1</v>
      </c>
    </row>
    <row r="1483" spans="1:34">
      <c r="A1483">
        <v>2425</v>
      </c>
      <c r="B1483" t="s">
        <v>51</v>
      </c>
      <c r="D1483" t="s">
        <v>209</v>
      </c>
      <c r="E1483" s="3" t="s">
        <v>283</v>
      </c>
      <c r="F1483">
        <v>1589</v>
      </c>
      <c r="G1483" t="s">
        <v>1271</v>
      </c>
      <c r="H1483">
        <v>1467789792</v>
      </c>
      <c r="I1483">
        <v>0</v>
      </c>
      <c r="L1483" t="s">
        <v>1644</v>
      </c>
      <c r="O1483" t="s">
        <v>1702</v>
      </c>
      <c r="U1483" t="s">
        <v>1927</v>
      </c>
      <c r="W1483" t="s">
        <v>1969</v>
      </c>
      <c r="X1483" t="s">
        <v>1975</v>
      </c>
      <c r="Y1483">
        <v>94702</v>
      </c>
      <c r="Z1483" t="s">
        <v>1976</v>
      </c>
      <c r="AA1483">
        <v>37.850591</v>
      </c>
      <c r="AB1483">
        <v>-122.286494</v>
      </c>
      <c r="AC1483" t="s">
        <v>1991</v>
      </c>
      <c r="AE1483" t="s">
        <v>2098</v>
      </c>
      <c r="AF1483" t="s">
        <v>2161</v>
      </c>
      <c r="AH1483">
        <v>1</v>
      </c>
    </row>
    <row r="1484" spans="1:34">
      <c r="A1484">
        <v>2244</v>
      </c>
      <c r="B1484" t="s">
        <v>50</v>
      </c>
      <c r="D1484" t="s">
        <v>209</v>
      </c>
      <c r="E1484" s="3" t="s">
        <v>282</v>
      </c>
      <c r="F1484">
        <v>1589</v>
      </c>
      <c r="G1484" t="s">
        <v>1271</v>
      </c>
      <c r="H1484">
        <v>1467789792</v>
      </c>
      <c r="I1484">
        <v>0</v>
      </c>
      <c r="L1484" t="s">
        <v>1644</v>
      </c>
      <c r="O1484" t="s">
        <v>1702</v>
      </c>
      <c r="U1484" t="s">
        <v>1926</v>
      </c>
      <c r="W1484" t="s">
        <v>1968</v>
      </c>
      <c r="X1484" t="s">
        <v>1975</v>
      </c>
      <c r="Y1484">
        <v>94904</v>
      </c>
      <c r="Z1484" t="s">
        <v>1976</v>
      </c>
      <c r="AA1484">
        <v>37.944684</v>
      </c>
      <c r="AB1484">
        <v>-122.53629</v>
      </c>
      <c r="AC1484" t="s">
        <v>1991</v>
      </c>
      <c r="AE1484" t="s">
        <v>2098</v>
      </c>
      <c r="AF1484" t="s">
        <v>2161</v>
      </c>
      <c r="AH1484">
        <v>1</v>
      </c>
    </row>
    <row r="1485" spans="1:34">
      <c r="A1485">
        <v>581</v>
      </c>
      <c r="B1485" t="s">
        <v>52</v>
      </c>
      <c r="D1485" t="s">
        <v>209</v>
      </c>
      <c r="E1485" s="3" t="s">
        <v>284</v>
      </c>
      <c r="F1485">
        <v>1589</v>
      </c>
      <c r="G1485" t="s">
        <v>1271</v>
      </c>
      <c r="H1485">
        <v>1467789792</v>
      </c>
      <c r="I1485">
        <v>0</v>
      </c>
      <c r="L1485" t="s">
        <v>1644</v>
      </c>
      <c r="O1485" t="s">
        <v>1702</v>
      </c>
      <c r="U1485" t="s">
        <v>1925</v>
      </c>
      <c r="W1485" t="s">
        <v>1966</v>
      </c>
      <c r="X1485" t="s">
        <v>1975</v>
      </c>
      <c r="Y1485">
        <v>94143</v>
      </c>
      <c r="Z1485" t="s">
        <v>1976</v>
      </c>
      <c r="AA1485">
        <v>37.766516</v>
      </c>
      <c r="AB1485">
        <v>-122.390194</v>
      </c>
      <c r="AC1485" t="s">
        <v>1991</v>
      </c>
      <c r="AE1485" t="s">
        <v>2098</v>
      </c>
      <c r="AF1485" t="s">
        <v>2161</v>
      </c>
      <c r="AH1485">
        <v>1</v>
      </c>
    </row>
    <row r="1486" spans="1:34">
      <c r="A1486">
        <v>525</v>
      </c>
      <c r="B1486" t="s">
        <v>61</v>
      </c>
      <c r="D1486" t="s">
        <v>211</v>
      </c>
      <c r="E1486" s="3" t="s">
        <v>293</v>
      </c>
      <c r="F1486">
        <v>58</v>
      </c>
      <c r="G1486" t="s">
        <v>1272</v>
      </c>
      <c r="H1486">
        <v>1164782629</v>
      </c>
      <c r="I1486">
        <v>0</v>
      </c>
      <c r="J1486" t="s">
        <v>1399</v>
      </c>
      <c r="K1486" t="s">
        <v>1528</v>
      </c>
      <c r="L1486" t="s">
        <v>1644</v>
      </c>
      <c r="O1486" t="s">
        <v>211</v>
      </c>
      <c r="U1486" t="s">
        <v>1933</v>
      </c>
      <c r="W1486" t="s">
        <v>1966</v>
      </c>
      <c r="X1486" t="s">
        <v>1975</v>
      </c>
      <c r="Y1486">
        <v>94158</v>
      </c>
      <c r="Z1486" t="s">
        <v>1976</v>
      </c>
      <c r="AA1486">
        <v>37.768892</v>
      </c>
      <c r="AB1486">
        <v>-122.395899</v>
      </c>
      <c r="AC1486" t="s">
        <v>1994</v>
      </c>
      <c r="AE1486" t="s">
        <v>2101</v>
      </c>
      <c r="AF1486" t="s">
        <v>2161</v>
      </c>
      <c r="AH1486">
        <v>1</v>
      </c>
    </row>
    <row r="1487" spans="1:34">
      <c r="A1487">
        <v>2397</v>
      </c>
      <c r="B1487" t="s">
        <v>58</v>
      </c>
      <c r="D1487" t="s">
        <v>211</v>
      </c>
      <c r="E1487" s="3" t="s">
        <v>290</v>
      </c>
      <c r="F1487">
        <v>58</v>
      </c>
      <c r="G1487" t="s">
        <v>1272</v>
      </c>
      <c r="H1487">
        <v>1164782629</v>
      </c>
      <c r="I1487">
        <v>0</v>
      </c>
      <c r="L1487" t="s">
        <v>1644</v>
      </c>
      <c r="O1487" t="s">
        <v>211</v>
      </c>
      <c r="U1487" t="s">
        <v>1931</v>
      </c>
      <c r="W1487" t="s">
        <v>1966</v>
      </c>
      <c r="X1487" t="s">
        <v>1975</v>
      </c>
      <c r="Y1487">
        <v>94115</v>
      </c>
      <c r="Z1487" t="s">
        <v>1976</v>
      </c>
      <c r="AA1487">
        <v>37.786037</v>
      </c>
      <c r="AB1487">
        <v>-122.440572</v>
      </c>
      <c r="AC1487" t="s">
        <v>1994</v>
      </c>
      <c r="AE1487" t="s">
        <v>2101</v>
      </c>
      <c r="AF1487" t="s">
        <v>2161</v>
      </c>
      <c r="AH1487">
        <v>1</v>
      </c>
    </row>
    <row r="1488" spans="1:34">
      <c r="A1488">
        <v>2598</v>
      </c>
      <c r="B1488" t="s">
        <v>35</v>
      </c>
      <c r="D1488" t="s">
        <v>197</v>
      </c>
      <c r="E1488" s="3" t="s">
        <v>267</v>
      </c>
      <c r="F1488">
        <v>333</v>
      </c>
      <c r="G1488" t="s">
        <v>1273</v>
      </c>
      <c r="H1488">
        <v>1104847532</v>
      </c>
      <c r="I1488">
        <v>0</v>
      </c>
      <c r="L1488" t="s">
        <v>1645</v>
      </c>
      <c r="M1488" t="s">
        <v>1646</v>
      </c>
      <c r="N1488" t="s">
        <v>1654</v>
      </c>
      <c r="O1488" t="s">
        <v>234</v>
      </c>
      <c r="U1488" t="s">
        <v>1915</v>
      </c>
      <c r="W1488" t="s">
        <v>1966</v>
      </c>
      <c r="X1488" t="s">
        <v>1975</v>
      </c>
      <c r="Y1488">
        <v>94143</v>
      </c>
      <c r="Z1488" t="s">
        <v>1976</v>
      </c>
      <c r="AA1488">
        <v>37.763744</v>
      </c>
      <c r="AB1488">
        <v>-122.457406</v>
      </c>
      <c r="AC1488" t="s">
        <v>1979</v>
      </c>
      <c r="AD1488" t="s">
        <v>2065</v>
      </c>
      <c r="AE1488" t="s">
        <v>2086</v>
      </c>
      <c r="AF1488" t="s">
        <v>2160</v>
      </c>
      <c r="AH1488">
        <v>1</v>
      </c>
    </row>
    <row r="1489" spans="1:34">
      <c r="A1489">
        <v>250</v>
      </c>
      <c r="B1489" t="s">
        <v>128</v>
      </c>
      <c r="D1489" t="s">
        <v>231</v>
      </c>
      <c r="E1489" s="3" t="s">
        <v>360</v>
      </c>
      <c r="F1489">
        <v>828</v>
      </c>
      <c r="G1489" t="s">
        <v>1274</v>
      </c>
      <c r="H1489">
        <v>1437198082</v>
      </c>
      <c r="I1489">
        <v>0</v>
      </c>
      <c r="L1489" t="s">
        <v>1644</v>
      </c>
      <c r="O1489" t="s">
        <v>1894</v>
      </c>
      <c r="U1489" t="s">
        <v>1920</v>
      </c>
      <c r="W1489" t="s">
        <v>1966</v>
      </c>
      <c r="X1489" t="s">
        <v>1975</v>
      </c>
      <c r="Y1489">
        <v>94107</v>
      </c>
      <c r="Z1489" t="s">
        <v>1976</v>
      </c>
      <c r="AA1489">
        <v>37.776307</v>
      </c>
      <c r="AB1489">
        <v>-122.391683</v>
      </c>
      <c r="AC1489" t="s">
        <v>1996</v>
      </c>
      <c r="AD1489" t="s">
        <v>2076</v>
      </c>
      <c r="AE1489" t="s">
        <v>2112</v>
      </c>
      <c r="AF1489" t="s">
        <v>2161</v>
      </c>
      <c r="AH1489">
        <v>1</v>
      </c>
    </row>
    <row r="1490" spans="1:34">
      <c r="A1490">
        <v>407</v>
      </c>
      <c r="B1490" t="s">
        <v>63</v>
      </c>
      <c r="D1490" t="s">
        <v>214</v>
      </c>
      <c r="E1490" s="3" t="s">
        <v>295</v>
      </c>
      <c r="F1490">
        <v>828</v>
      </c>
      <c r="G1490" t="s">
        <v>1274</v>
      </c>
      <c r="H1490">
        <v>1437198082</v>
      </c>
      <c r="I1490">
        <v>0</v>
      </c>
      <c r="L1490" t="s">
        <v>1644</v>
      </c>
      <c r="O1490" t="s">
        <v>1894</v>
      </c>
      <c r="U1490" t="s">
        <v>1915</v>
      </c>
      <c r="W1490" t="s">
        <v>1966</v>
      </c>
      <c r="X1490" t="s">
        <v>1975</v>
      </c>
      <c r="Y1490">
        <v>94143</v>
      </c>
      <c r="Z1490" t="s">
        <v>1976</v>
      </c>
      <c r="AA1490">
        <v>37.763744</v>
      </c>
      <c r="AB1490">
        <v>-122.457406</v>
      </c>
      <c r="AC1490" t="s">
        <v>1996</v>
      </c>
      <c r="AD1490" t="s">
        <v>2069</v>
      </c>
      <c r="AE1490" t="s">
        <v>2103</v>
      </c>
      <c r="AF1490" t="s">
        <v>2161</v>
      </c>
      <c r="AH1490">
        <v>1</v>
      </c>
    </row>
    <row r="1491" spans="1:34">
      <c r="A1491">
        <v>537</v>
      </c>
      <c r="B1491" t="s">
        <v>76</v>
      </c>
      <c r="D1491" t="s">
        <v>225</v>
      </c>
      <c r="E1491" s="3" t="s">
        <v>308</v>
      </c>
      <c r="F1491">
        <v>828</v>
      </c>
      <c r="G1491" t="s">
        <v>1274</v>
      </c>
      <c r="H1491">
        <v>1437198082</v>
      </c>
      <c r="I1491">
        <v>0</v>
      </c>
      <c r="L1491" t="s">
        <v>1644</v>
      </c>
      <c r="O1491" t="s">
        <v>1894</v>
      </c>
      <c r="U1491" t="s">
        <v>1938</v>
      </c>
      <c r="W1491" t="s">
        <v>1966</v>
      </c>
      <c r="X1491" t="s">
        <v>1975</v>
      </c>
      <c r="Y1491">
        <v>94143</v>
      </c>
      <c r="Z1491" t="s">
        <v>1976</v>
      </c>
      <c r="AA1491">
        <v>37.763468</v>
      </c>
      <c r="AB1491">
        <v>-122.457433</v>
      </c>
      <c r="AC1491" t="s">
        <v>1996</v>
      </c>
      <c r="AD1491" t="s">
        <v>2070</v>
      </c>
      <c r="AE1491" t="s">
        <v>2112</v>
      </c>
      <c r="AF1491" t="s">
        <v>2161</v>
      </c>
      <c r="AH1491">
        <v>1</v>
      </c>
    </row>
    <row r="1492" spans="1:34">
      <c r="A1492">
        <v>2311</v>
      </c>
      <c r="B1492" t="s">
        <v>129</v>
      </c>
      <c r="D1492" t="s">
        <v>251</v>
      </c>
      <c r="E1492" s="3" t="s">
        <v>361</v>
      </c>
      <c r="F1492">
        <v>828</v>
      </c>
      <c r="G1492" t="s">
        <v>1274</v>
      </c>
      <c r="H1492">
        <v>1437198082</v>
      </c>
      <c r="I1492">
        <v>0</v>
      </c>
      <c r="J1492" t="s">
        <v>1498</v>
      </c>
      <c r="K1492" t="s">
        <v>1627</v>
      </c>
      <c r="L1492" t="s">
        <v>1644</v>
      </c>
      <c r="O1492" t="s">
        <v>1894</v>
      </c>
      <c r="U1492" t="s">
        <v>1920</v>
      </c>
      <c r="W1492" t="s">
        <v>1966</v>
      </c>
      <c r="X1492" t="s">
        <v>1975</v>
      </c>
      <c r="Y1492">
        <v>94107</v>
      </c>
      <c r="Z1492" t="s">
        <v>1976</v>
      </c>
      <c r="AA1492">
        <v>37.776307</v>
      </c>
      <c r="AB1492">
        <v>-122.391683</v>
      </c>
      <c r="AC1492" t="s">
        <v>2030</v>
      </c>
      <c r="AE1492" t="s">
        <v>2137</v>
      </c>
      <c r="AF1492" t="s">
        <v>2160</v>
      </c>
      <c r="AH1492">
        <v>1</v>
      </c>
    </row>
    <row r="1493" spans="1:34">
      <c r="A1493">
        <v>405</v>
      </c>
      <c r="B1493" t="s">
        <v>43</v>
      </c>
      <c r="D1493" t="s">
        <v>204</v>
      </c>
      <c r="E1493" s="3" t="s">
        <v>275</v>
      </c>
      <c r="F1493">
        <v>275</v>
      </c>
      <c r="G1493" t="s">
        <v>1275</v>
      </c>
      <c r="H1493">
        <v>1457318073</v>
      </c>
      <c r="I1493">
        <v>0</v>
      </c>
      <c r="J1493" t="s">
        <v>1440</v>
      </c>
      <c r="K1493" t="s">
        <v>1569</v>
      </c>
      <c r="L1493" t="s">
        <v>1645</v>
      </c>
      <c r="M1493" t="s">
        <v>1646</v>
      </c>
      <c r="N1493" t="s">
        <v>1656</v>
      </c>
      <c r="O1493" t="s">
        <v>1671</v>
      </c>
      <c r="U1493" t="s">
        <v>1915</v>
      </c>
      <c r="W1493" t="s">
        <v>1966</v>
      </c>
      <c r="X1493" t="s">
        <v>1975</v>
      </c>
      <c r="Y1493">
        <v>94143</v>
      </c>
      <c r="Z1493" t="s">
        <v>1976</v>
      </c>
      <c r="AA1493">
        <v>37.763744</v>
      </c>
      <c r="AB1493">
        <v>-122.457406</v>
      </c>
      <c r="AC1493" t="s">
        <v>1986</v>
      </c>
      <c r="AE1493" t="s">
        <v>2093</v>
      </c>
      <c r="AF1493" t="s">
        <v>2161</v>
      </c>
      <c r="AH1493">
        <v>1</v>
      </c>
    </row>
    <row r="1494" spans="1:34">
      <c r="A1494">
        <v>20</v>
      </c>
      <c r="B1494" t="s">
        <v>110</v>
      </c>
      <c r="D1494" t="s">
        <v>244</v>
      </c>
      <c r="E1494" s="3" t="s">
        <v>342</v>
      </c>
      <c r="F1494">
        <v>4885</v>
      </c>
      <c r="G1494" t="s">
        <v>1276</v>
      </c>
      <c r="H1494">
        <v>1386419109</v>
      </c>
      <c r="I1494">
        <v>0</v>
      </c>
      <c r="L1494" t="s">
        <v>1644</v>
      </c>
      <c r="O1494" t="s">
        <v>1747</v>
      </c>
      <c r="U1494" t="s">
        <v>1917</v>
      </c>
      <c r="W1494" t="s">
        <v>1966</v>
      </c>
      <c r="X1494" t="s">
        <v>1975</v>
      </c>
      <c r="Y1494">
        <v>94158</v>
      </c>
      <c r="Z1494" t="s">
        <v>1976</v>
      </c>
      <c r="AA1494">
        <v>37.765668</v>
      </c>
      <c r="AB1494">
        <v>-122.388497</v>
      </c>
      <c r="AC1494" t="s">
        <v>2021</v>
      </c>
      <c r="AF1494" t="s">
        <v>2160</v>
      </c>
      <c r="AH1494">
        <v>1</v>
      </c>
    </row>
    <row r="1495" spans="1:34">
      <c r="A1495">
        <v>2451</v>
      </c>
      <c r="B1495" t="s">
        <v>74</v>
      </c>
      <c r="D1495" t="s">
        <v>224</v>
      </c>
      <c r="E1495" s="3" t="s">
        <v>306</v>
      </c>
      <c r="F1495">
        <v>6771</v>
      </c>
      <c r="G1495" t="s">
        <v>1277</v>
      </c>
      <c r="H1495">
        <v>1649513805</v>
      </c>
      <c r="I1495">
        <v>0</v>
      </c>
      <c r="J1495" t="s">
        <v>1411</v>
      </c>
      <c r="K1495" t="s">
        <v>1540</v>
      </c>
      <c r="L1495" t="s">
        <v>1644</v>
      </c>
      <c r="O1495" t="s">
        <v>224</v>
      </c>
      <c r="U1495" t="s">
        <v>1915</v>
      </c>
      <c r="W1495" t="s">
        <v>1966</v>
      </c>
      <c r="X1495" t="s">
        <v>1975</v>
      </c>
      <c r="Y1495">
        <v>94143</v>
      </c>
      <c r="Z1495" t="s">
        <v>1976</v>
      </c>
      <c r="AA1495">
        <v>37.763744</v>
      </c>
      <c r="AB1495">
        <v>-122.457406</v>
      </c>
      <c r="AC1495" t="s">
        <v>2004</v>
      </c>
      <c r="AE1495" t="s">
        <v>2110</v>
      </c>
      <c r="AF1495" t="s">
        <v>2161</v>
      </c>
      <c r="AH1495">
        <v>1</v>
      </c>
    </row>
    <row r="1496" spans="1:34">
      <c r="A1496">
        <v>2439</v>
      </c>
      <c r="B1496" t="s">
        <v>73</v>
      </c>
      <c r="D1496" t="s">
        <v>223</v>
      </c>
      <c r="E1496" s="3" t="s">
        <v>305</v>
      </c>
      <c r="F1496">
        <v>6771</v>
      </c>
      <c r="G1496" t="s">
        <v>1277</v>
      </c>
      <c r="H1496">
        <v>1649513805</v>
      </c>
      <c r="I1496">
        <v>0</v>
      </c>
      <c r="J1496" t="s">
        <v>1410</v>
      </c>
      <c r="K1496" t="s">
        <v>1539</v>
      </c>
      <c r="L1496" t="s">
        <v>1644</v>
      </c>
      <c r="O1496" t="s">
        <v>224</v>
      </c>
      <c r="U1496" t="s">
        <v>1937</v>
      </c>
      <c r="W1496" t="s">
        <v>1966</v>
      </c>
      <c r="X1496" t="s">
        <v>1975</v>
      </c>
      <c r="Y1496">
        <v>94117</v>
      </c>
      <c r="Z1496" t="s">
        <v>1976</v>
      </c>
      <c r="AA1496">
        <v>37.764235</v>
      </c>
      <c r="AB1496">
        <v>-122.456234</v>
      </c>
      <c r="AC1496" t="s">
        <v>2003</v>
      </c>
      <c r="AE1496" t="s">
        <v>2109</v>
      </c>
      <c r="AF1496" t="s">
        <v>2161</v>
      </c>
      <c r="AH1496">
        <v>1</v>
      </c>
    </row>
    <row r="1497" spans="1:34">
      <c r="A1497">
        <v>2545</v>
      </c>
      <c r="B1497" t="s">
        <v>34</v>
      </c>
      <c r="D1497" t="s">
        <v>196</v>
      </c>
      <c r="E1497" s="3" t="s">
        <v>266</v>
      </c>
      <c r="F1497">
        <v>299</v>
      </c>
      <c r="G1497" t="s">
        <v>1278</v>
      </c>
      <c r="H1497">
        <v>1245297084</v>
      </c>
      <c r="I1497">
        <v>0</v>
      </c>
      <c r="J1497" t="s">
        <v>1386</v>
      </c>
      <c r="K1497" t="s">
        <v>1515</v>
      </c>
      <c r="L1497" t="s">
        <v>1644</v>
      </c>
      <c r="O1497" t="s">
        <v>1886</v>
      </c>
      <c r="U1497" t="s">
        <v>1914</v>
      </c>
      <c r="W1497" t="s">
        <v>1966</v>
      </c>
      <c r="X1497" t="s">
        <v>1975</v>
      </c>
      <c r="Y1497">
        <v>94143</v>
      </c>
      <c r="Z1497" t="s">
        <v>1976</v>
      </c>
      <c r="AA1497">
        <v>37.784035</v>
      </c>
      <c r="AB1497">
        <v>-122.439912</v>
      </c>
      <c r="AC1497" t="s">
        <v>1978</v>
      </c>
      <c r="AE1497" t="s">
        <v>2085</v>
      </c>
      <c r="AF1497" t="s">
        <v>2160</v>
      </c>
      <c r="AH1497">
        <v>1</v>
      </c>
    </row>
    <row r="1498" spans="1:34">
      <c r="A1498">
        <v>2200</v>
      </c>
      <c r="B1498" t="s">
        <v>62</v>
      </c>
      <c r="D1498" t="s">
        <v>213</v>
      </c>
      <c r="E1498" s="3" t="s">
        <v>294</v>
      </c>
      <c r="F1498">
        <v>6719</v>
      </c>
      <c r="G1498" t="s">
        <v>1279</v>
      </c>
      <c r="H1498">
        <v>1760369102</v>
      </c>
      <c r="I1498">
        <v>0</v>
      </c>
      <c r="J1498" t="s">
        <v>1401</v>
      </c>
      <c r="K1498" t="s">
        <v>1530</v>
      </c>
      <c r="L1498" t="s">
        <v>1644</v>
      </c>
      <c r="O1498" t="s">
        <v>211</v>
      </c>
      <c r="U1498" t="s">
        <v>1917</v>
      </c>
      <c r="V1498" t="s">
        <v>1960</v>
      </c>
      <c r="W1498" t="s">
        <v>1966</v>
      </c>
      <c r="X1498" t="s">
        <v>1975</v>
      </c>
      <c r="Y1498">
        <v>94158</v>
      </c>
      <c r="Z1498" t="s">
        <v>1976</v>
      </c>
      <c r="AA1498">
        <v>37.765668</v>
      </c>
      <c r="AB1498">
        <v>-122.388497</v>
      </c>
      <c r="AC1498" t="s">
        <v>1994</v>
      </c>
      <c r="AE1498" t="s">
        <v>2101</v>
      </c>
      <c r="AF1498" t="s">
        <v>2161</v>
      </c>
      <c r="AH1498">
        <v>1</v>
      </c>
    </row>
    <row r="1499" spans="1:34">
      <c r="A1499">
        <v>378</v>
      </c>
      <c r="B1499" t="s">
        <v>123</v>
      </c>
      <c r="D1499" t="s">
        <v>249</v>
      </c>
      <c r="E1499" s="3" t="s">
        <v>355</v>
      </c>
      <c r="F1499">
        <v>5169</v>
      </c>
      <c r="G1499" t="s">
        <v>1280</v>
      </c>
      <c r="H1499">
        <v>1508489774</v>
      </c>
      <c r="I1499">
        <v>0</v>
      </c>
      <c r="J1499" t="s">
        <v>1491</v>
      </c>
      <c r="K1499" t="s">
        <v>1620</v>
      </c>
      <c r="L1499" t="s">
        <v>1644</v>
      </c>
      <c r="O1499" t="s">
        <v>1862</v>
      </c>
      <c r="U1499" t="s">
        <v>1927</v>
      </c>
      <c r="W1499" t="s">
        <v>1969</v>
      </c>
      <c r="X1499" t="s">
        <v>1975</v>
      </c>
      <c r="Y1499">
        <v>94702</v>
      </c>
      <c r="Z1499" t="s">
        <v>1976</v>
      </c>
      <c r="AA1499">
        <v>37.850591</v>
      </c>
      <c r="AB1499">
        <v>-122.286494</v>
      </c>
      <c r="AC1499" t="s">
        <v>1994</v>
      </c>
      <c r="AF1499" t="s">
        <v>2161</v>
      </c>
      <c r="AH1499">
        <v>1</v>
      </c>
    </row>
    <row r="1500" spans="1:34">
      <c r="A1500">
        <v>2200</v>
      </c>
      <c r="B1500" t="s">
        <v>62</v>
      </c>
      <c r="D1500" t="s">
        <v>213</v>
      </c>
      <c r="E1500" s="3" t="s">
        <v>294</v>
      </c>
      <c r="F1500">
        <v>5169</v>
      </c>
      <c r="G1500" t="s">
        <v>1280</v>
      </c>
      <c r="H1500">
        <v>1508489774</v>
      </c>
      <c r="I1500">
        <v>0</v>
      </c>
      <c r="J1500" t="s">
        <v>1401</v>
      </c>
      <c r="K1500" t="s">
        <v>1530</v>
      </c>
      <c r="L1500" t="s">
        <v>1644</v>
      </c>
      <c r="O1500" t="s">
        <v>1862</v>
      </c>
      <c r="U1500" t="s">
        <v>1917</v>
      </c>
      <c r="V1500" t="s">
        <v>1960</v>
      </c>
      <c r="W1500" t="s">
        <v>1966</v>
      </c>
      <c r="X1500" t="s">
        <v>1975</v>
      </c>
      <c r="Y1500">
        <v>94158</v>
      </c>
      <c r="Z1500" t="s">
        <v>1976</v>
      </c>
      <c r="AA1500">
        <v>37.765668</v>
      </c>
      <c r="AB1500">
        <v>-122.388497</v>
      </c>
      <c r="AC1500" t="s">
        <v>1994</v>
      </c>
      <c r="AE1500" t="s">
        <v>2101</v>
      </c>
      <c r="AF1500" t="s">
        <v>2161</v>
      </c>
      <c r="AH1500">
        <v>1</v>
      </c>
    </row>
    <row r="1501" spans="1:34">
      <c r="A1501">
        <v>2598</v>
      </c>
      <c r="B1501" t="s">
        <v>35</v>
      </c>
      <c r="D1501" t="s">
        <v>197</v>
      </c>
      <c r="E1501" s="3" t="s">
        <v>267</v>
      </c>
      <c r="F1501">
        <v>998</v>
      </c>
      <c r="G1501" t="s">
        <v>1281</v>
      </c>
      <c r="H1501">
        <v>1225006687</v>
      </c>
      <c r="I1501">
        <v>0</v>
      </c>
      <c r="J1501" t="s">
        <v>1497</v>
      </c>
      <c r="K1501" t="s">
        <v>1626</v>
      </c>
      <c r="L1501" t="s">
        <v>1645</v>
      </c>
      <c r="M1501" t="s">
        <v>1646</v>
      </c>
      <c r="N1501" t="s">
        <v>1654</v>
      </c>
      <c r="O1501" t="s">
        <v>252</v>
      </c>
      <c r="U1501" t="s">
        <v>1915</v>
      </c>
      <c r="W1501" t="s">
        <v>1966</v>
      </c>
      <c r="X1501" t="s">
        <v>1975</v>
      </c>
      <c r="Y1501">
        <v>94143</v>
      </c>
      <c r="Z1501" t="s">
        <v>1976</v>
      </c>
      <c r="AA1501">
        <v>37.763744</v>
      </c>
      <c r="AB1501">
        <v>-122.457406</v>
      </c>
      <c r="AC1501" t="s">
        <v>1979</v>
      </c>
      <c r="AD1501" t="s">
        <v>2065</v>
      </c>
      <c r="AE1501" t="s">
        <v>2086</v>
      </c>
      <c r="AF1501" t="s">
        <v>2160</v>
      </c>
      <c r="AH1501">
        <v>1</v>
      </c>
    </row>
    <row r="1502" spans="1:34">
      <c r="A1502">
        <v>511</v>
      </c>
      <c r="B1502" t="s">
        <v>80</v>
      </c>
      <c r="D1502" t="s">
        <v>227</v>
      </c>
      <c r="E1502" s="3" t="s">
        <v>312</v>
      </c>
      <c r="F1502">
        <v>998</v>
      </c>
      <c r="G1502" t="s">
        <v>1281</v>
      </c>
      <c r="H1502">
        <v>1225006687</v>
      </c>
      <c r="I1502">
        <v>0</v>
      </c>
      <c r="J1502" t="s">
        <v>1442</v>
      </c>
      <c r="K1502" t="s">
        <v>1571</v>
      </c>
      <c r="L1502" t="s">
        <v>1645</v>
      </c>
      <c r="M1502" t="s">
        <v>1646</v>
      </c>
      <c r="N1502" t="s">
        <v>1654</v>
      </c>
      <c r="O1502" t="s">
        <v>252</v>
      </c>
      <c r="U1502" t="s">
        <v>1915</v>
      </c>
      <c r="W1502" t="s">
        <v>1966</v>
      </c>
      <c r="X1502" t="s">
        <v>1975</v>
      </c>
      <c r="Y1502">
        <v>94143</v>
      </c>
      <c r="Z1502" t="s">
        <v>1976</v>
      </c>
      <c r="AA1502">
        <v>37.763744</v>
      </c>
      <c r="AB1502">
        <v>-122.457406</v>
      </c>
      <c r="AC1502" t="s">
        <v>1979</v>
      </c>
      <c r="AD1502" t="s">
        <v>2065</v>
      </c>
      <c r="AE1502" t="s">
        <v>2086</v>
      </c>
      <c r="AF1502" t="s">
        <v>2161</v>
      </c>
      <c r="AH1502">
        <v>1</v>
      </c>
    </row>
    <row r="1503" spans="1:34">
      <c r="A1503">
        <v>2192</v>
      </c>
      <c r="B1503" t="s">
        <v>118</v>
      </c>
      <c r="D1503" t="s">
        <v>203</v>
      </c>
      <c r="E1503" s="3" t="s">
        <v>350</v>
      </c>
      <c r="F1503">
        <v>3086</v>
      </c>
      <c r="G1503" t="s">
        <v>1282</v>
      </c>
      <c r="H1503">
        <v>1366962292</v>
      </c>
      <c r="I1503">
        <v>0</v>
      </c>
      <c r="J1503" t="s">
        <v>1464</v>
      </c>
      <c r="K1503" t="s">
        <v>1593</v>
      </c>
      <c r="L1503" t="s">
        <v>1644</v>
      </c>
      <c r="O1503" t="s">
        <v>1895</v>
      </c>
      <c r="U1503" t="s">
        <v>1917</v>
      </c>
      <c r="V1503" t="s">
        <v>1960</v>
      </c>
      <c r="W1503" t="s">
        <v>1966</v>
      </c>
      <c r="X1503" t="s">
        <v>1975</v>
      </c>
      <c r="Y1503">
        <v>94158</v>
      </c>
      <c r="Z1503" t="s">
        <v>1976</v>
      </c>
      <c r="AA1503">
        <v>37.765668</v>
      </c>
      <c r="AB1503">
        <v>-122.388497</v>
      </c>
      <c r="AC1503" t="s">
        <v>2025</v>
      </c>
      <c r="AE1503" t="s">
        <v>2111</v>
      </c>
      <c r="AF1503" t="s">
        <v>2161</v>
      </c>
      <c r="AH1503">
        <v>1</v>
      </c>
    </row>
    <row r="1504" spans="1:34">
      <c r="A1504">
        <v>2482</v>
      </c>
      <c r="B1504" t="s">
        <v>42</v>
      </c>
      <c r="D1504" t="s">
        <v>203</v>
      </c>
      <c r="E1504" s="3" t="s">
        <v>274</v>
      </c>
      <c r="F1504">
        <v>3086</v>
      </c>
      <c r="G1504" t="s">
        <v>1282</v>
      </c>
      <c r="H1504">
        <v>1366962292</v>
      </c>
      <c r="I1504">
        <v>0</v>
      </c>
      <c r="L1504" t="s">
        <v>1644</v>
      </c>
      <c r="O1504" t="s">
        <v>1895</v>
      </c>
      <c r="U1504" t="s">
        <v>1921</v>
      </c>
      <c r="W1504" t="s">
        <v>1966</v>
      </c>
      <c r="X1504" t="s">
        <v>1975</v>
      </c>
      <c r="Y1504">
        <v>94115</v>
      </c>
      <c r="Z1504" t="s">
        <v>1976</v>
      </c>
      <c r="AA1504">
        <v>37.785465</v>
      </c>
      <c r="AB1504">
        <v>-122.440221</v>
      </c>
      <c r="AC1504" t="s">
        <v>1985</v>
      </c>
      <c r="AE1504" t="s">
        <v>2092</v>
      </c>
      <c r="AF1504" t="s">
        <v>2161</v>
      </c>
      <c r="AH1504">
        <v>1</v>
      </c>
    </row>
    <row r="1505" spans="1:34">
      <c r="A1505">
        <v>453</v>
      </c>
      <c r="B1505" t="s">
        <v>41</v>
      </c>
      <c r="D1505" t="s">
        <v>202</v>
      </c>
      <c r="E1505" s="3" t="s">
        <v>273</v>
      </c>
      <c r="F1505">
        <v>3086</v>
      </c>
      <c r="G1505" t="s">
        <v>1282</v>
      </c>
      <c r="H1505">
        <v>1366962292</v>
      </c>
      <c r="I1505">
        <v>0</v>
      </c>
      <c r="L1505" t="s">
        <v>1644</v>
      </c>
      <c r="O1505" t="s">
        <v>1895</v>
      </c>
      <c r="U1505" t="s">
        <v>1921</v>
      </c>
      <c r="W1505" t="s">
        <v>1966</v>
      </c>
      <c r="X1505" t="s">
        <v>1975</v>
      </c>
      <c r="Y1505">
        <v>94115</v>
      </c>
      <c r="Z1505" t="s">
        <v>1976</v>
      </c>
      <c r="AA1505">
        <v>37.785465</v>
      </c>
      <c r="AB1505">
        <v>-122.440221</v>
      </c>
      <c r="AC1505" t="s">
        <v>1984</v>
      </c>
      <c r="AD1505" t="s">
        <v>1985</v>
      </c>
      <c r="AE1505" t="s">
        <v>2091</v>
      </c>
      <c r="AF1505" t="s">
        <v>2161</v>
      </c>
      <c r="AH1505">
        <v>1</v>
      </c>
    </row>
    <row r="1506" spans="1:34">
      <c r="A1506">
        <v>2463</v>
      </c>
      <c r="B1506" t="s">
        <v>49</v>
      </c>
      <c r="D1506" t="s">
        <v>208</v>
      </c>
      <c r="E1506" s="3" t="s">
        <v>281</v>
      </c>
      <c r="F1506">
        <v>4365</v>
      </c>
      <c r="G1506" t="s">
        <v>1283</v>
      </c>
      <c r="H1506">
        <v>1376170654</v>
      </c>
      <c r="I1506">
        <v>0</v>
      </c>
      <c r="J1506" t="s">
        <v>1394</v>
      </c>
      <c r="K1506" t="s">
        <v>1523</v>
      </c>
      <c r="L1506" t="s">
        <v>1644</v>
      </c>
      <c r="O1506" t="s">
        <v>1896</v>
      </c>
      <c r="U1506" t="s">
        <v>1915</v>
      </c>
      <c r="W1506" t="s">
        <v>1966</v>
      </c>
      <c r="X1506" t="s">
        <v>1975</v>
      </c>
      <c r="Y1506">
        <v>94143</v>
      </c>
      <c r="Z1506" t="s">
        <v>1976</v>
      </c>
      <c r="AA1506">
        <v>37.763744</v>
      </c>
      <c r="AB1506">
        <v>-122.457406</v>
      </c>
      <c r="AC1506" t="s">
        <v>1990</v>
      </c>
      <c r="AE1506" t="s">
        <v>2097</v>
      </c>
      <c r="AF1506" t="s">
        <v>2161</v>
      </c>
      <c r="AH1506">
        <v>1</v>
      </c>
    </row>
    <row r="1507" spans="1:34">
      <c r="A1507">
        <v>565</v>
      </c>
      <c r="B1507" t="s">
        <v>65</v>
      </c>
      <c r="D1507" t="s">
        <v>216</v>
      </c>
      <c r="E1507" s="3" t="s">
        <v>297</v>
      </c>
      <c r="F1507">
        <v>6666</v>
      </c>
      <c r="G1507" t="s">
        <v>1284</v>
      </c>
      <c r="H1507">
        <v>1790831436</v>
      </c>
      <c r="I1507">
        <v>0</v>
      </c>
      <c r="L1507" t="s">
        <v>1644</v>
      </c>
      <c r="U1507" t="s">
        <v>1934</v>
      </c>
      <c r="V1507" t="s">
        <v>1961</v>
      </c>
      <c r="W1507" t="s">
        <v>1966</v>
      </c>
      <c r="X1507" t="s">
        <v>1975</v>
      </c>
      <c r="Y1507">
        <v>94107</v>
      </c>
      <c r="Z1507" t="s">
        <v>1976</v>
      </c>
      <c r="AA1507">
        <v>37.762817</v>
      </c>
      <c r="AB1507">
        <v>-122.389293</v>
      </c>
      <c r="AC1507" t="s">
        <v>1998</v>
      </c>
      <c r="AE1507" t="s">
        <v>2105</v>
      </c>
      <c r="AF1507" t="s">
        <v>2161</v>
      </c>
      <c r="AH1507">
        <v>1</v>
      </c>
    </row>
    <row r="1508" spans="1:34">
      <c r="A1508">
        <v>2545</v>
      </c>
      <c r="B1508" t="s">
        <v>34</v>
      </c>
      <c r="D1508" t="s">
        <v>196</v>
      </c>
      <c r="E1508" s="3" t="s">
        <v>266</v>
      </c>
      <c r="F1508">
        <v>4772</v>
      </c>
      <c r="G1508" t="s">
        <v>1285</v>
      </c>
      <c r="H1508">
        <v>1851370357</v>
      </c>
      <c r="I1508">
        <v>0</v>
      </c>
      <c r="J1508" t="s">
        <v>1386</v>
      </c>
      <c r="K1508" t="s">
        <v>1515</v>
      </c>
      <c r="L1508" t="s">
        <v>1644</v>
      </c>
      <c r="U1508" t="s">
        <v>1914</v>
      </c>
      <c r="W1508" t="s">
        <v>1966</v>
      </c>
      <c r="X1508" t="s">
        <v>1975</v>
      </c>
      <c r="Y1508">
        <v>94143</v>
      </c>
      <c r="Z1508" t="s">
        <v>1976</v>
      </c>
      <c r="AA1508">
        <v>37.784035</v>
      </c>
      <c r="AB1508">
        <v>-122.439912</v>
      </c>
      <c r="AC1508" t="s">
        <v>1978</v>
      </c>
      <c r="AE1508" t="s">
        <v>2085</v>
      </c>
      <c r="AF1508" t="s">
        <v>2160</v>
      </c>
      <c r="AH1508">
        <v>1</v>
      </c>
    </row>
    <row r="1509" spans="1:34">
      <c r="A1509">
        <v>565</v>
      </c>
      <c r="B1509" t="s">
        <v>65</v>
      </c>
      <c r="D1509" t="s">
        <v>216</v>
      </c>
      <c r="E1509" s="3" t="s">
        <v>297</v>
      </c>
      <c r="F1509">
        <v>634</v>
      </c>
      <c r="G1509" t="s">
        <v>1286</v>
      </c>
      <c r="H1509">
        <v>1912928615</v>
      </c>
      <c r="I1509">
        <v>0</v>
      </c>
      <c r="J1509" t="s">
        <v>1400</v>
      </c>
      <c r="K1509" t="s">
        <v>1529</v>
      </c>
      <c r="L1509" t="s">
        <v>1644</v>
      </c>
      <c r="O1509" t="s">
        <v>1700</v>
      </c>
      <c r="U1509" t="s">
        <v>1934</v>
      </c>
      <c r="V1509" t="s">
        <v>1961</v>
      </c>
      <c r="W1509" t="s">
        <v>1966</v>
      </c>
      <c r="X1509" t="s">
        <v>1975</v>
      </c>
      <c r="Y1509">
        <v>94107</v>
      </c>
      <c r="Z1509" t="s">
        <v>1976</v>
      </c>
      <c r="AA1509">
        <v>37.762817</v>
      </c>
      <c r="AB1509">
        <v>-122.389293</v>
      </c>
      <c r="AC1509" t="s">
        <v>1998</v>
      </c>
      <c r="AE1509" t="s">
        <v>2105</v>
      </c>
      <c r="AF1509" t="s">
        <v>2161</v>
      </c>
      <c r="AH1509">
        <v>1</v>
      </c>
    </row>
    <row r="1510" spans="1:34">
      <c r="A1510">
        <v>525</v>
      </c>
      <c r="B1510" t="s">
        <v>61</v>
      </c>
      <c r="D1510" t="s">
        <v>211</v>
      </c>
      <c r="E1510" s="3" t="s">
        <v>293</v>
      </c>
      <c r="F1510">
        <v>88</v>
      </c>
      <c r="G1510" t="s">
        <v>1287</v>
      </c>
      <c r="H1510">
        <v>1477850980</v>
      </c>
      <c r="I1510">
        <v>0</v>
      </c>
      <c r="J1510" t="s">
        <v>1399</v>
      </c>
      <c r="K1510" t="s">
        <v>1528</v>
      </c>
      <c r="L1510" t="s">
        <v>1644</v>
      </c>
      <c r="O1510" t="s">
        <v>211</v>
      </c>
      <c r="U1510" t="s">
        <v>1933</v>
      </c>
      <c r="W1510" t="s">
        <v>1966</v>
      </c>
      <c r="X1510" t="s">
        <v>1975</v>
      </c>
      <c r="Y1510">
        <v>94158</v>
      </c>
      <c r="Z1510" t="s">
        <v>1976</v>
      </c>
      <c r="AA1510">
        <v>37.768892</v>
      </c>
      <c r="AB1510">
        <v>-122.395899</v>
      </c>
      <c r="AC1510" t="s">
        <v>1994</v>
      </c>
      <c r="AE1510" t="s">
        <v>2101</v>
      </c>
      <c r="AF1510" t="s">
        <v>2161</v>
      </c>
      <c r="AH1510">
        <v>1</v>
      </c>
    </row>
    <row r="1511" spans="1:34">
      <c r="A1511">
        <v>2280</v>
      </c>
      <c r="B1511" t="s">
        <v>38</v>
      </c>
      <c r="D1511" t="s">
        <v>200</v>
      </c>
      <c r="E1511" s="3" t="s">
        <v>270</v>
      </c>
      <c r="F1511">
        <v>1440</v>
      </c>
      <c r="G1511" t="s">
        <v>1288</v>
      </c>
      <c r="H1511">
        <v>1669659033</v>
      </c>
      <c r="I1511">
        <v>0</v>
      </c>
      <c r="J1511" t="s">
        <v>1389</v>
      </c>
      <c r="K1511" t="s">
        <v>1518</v>
      </c>
      <c r="L1511" t="s">
        <v>1645</v>
      </c>
      <c r="M1511" t="s">
        <v>1646</v>
      </c>
      <c r="N1511" t="s">
        <v>1656</v>
      </c>
      <c r="O1511" t="s">
        <v>1668</v>
      </c>
      <c r="U1511" t="s">
        <v>1918</v>
      </c>
      <c r="W1511" t="s">
        <v>1966</v>
      </c>
      <c r="X1511" t="s">
        <v>1975</v>
      </c>
      <c r="Y1511">
        <v>94158</v>
      </c>
      <c r="Z1511" t="s">
        <v>1976</v>
      </c>
      <c r="AA1511">
        <v>37.768257</v>
      </c>
      <c r="AB1511">
        <v>-122.390846</v>
      </c>
      <c r="AC1511" t="s">
        <v>1982</v>
      </c>
      <c r="AE1511" t="s">
        <v>2089</v>
      </c>
      <c r="AF1511" t="s">
        <v>2161</v>
      </c>
      <c r="AH1511">
        <v>1</v>
      </c>
    </row>
    <row r="1512" spans="1:34">
      <c r="A1512">
        <v>2439</v>
      </c>
      <c r="B1512" t="s">
        <v>73</v>
      </c>
      <c r="D1512" t="s">
        <v>223</v>
      </c>
      <c r="E1512" s="3" t="s">
        <v>305</v>
      </c>
      <c r="F1512">
        <v>4060</v>
      </c>
      <c r="G1512" t="s">
        <v>1289</v>
      </c>
      <c r="H1512">
        <v>1467031674</v>
      </c>
      <c r="I1512">
        <v>0</v>
      </c>
      <c r="L1512" t="s">
        <v>1644</v>
      </c>
      <c r="O1512" t="s">
        <v>1897</v>
      </c>
      <c r="U1512" t="s">
        <v>1937</v>
      </c>
      <c r="W1512" t="s">
        <v>1966</v>
      </c>
      <c r="X1512" t="s">
        <v>1975</v>
      </c>
      <c r="Y1512">
        <v>94117</v>
      </c>
      <c r="Z1512" t="s">
        <v>1976</v>
      </c>
      <c r="AA1512">
        <v>37.764235</v>
      </c>
      <c r="AB1512">
        <v>-122.456234</v>
      </c>
      <c r="AC1512" t="s">
        <v>2003</v>
      </c>
      <c r="AE1512" t="s">
        <v>2109</v>
      </c>
      <c r="AF1512" t="s">
        <v>2161</v>
      </c>
      <c r="AH1512">
        <v>1</v>
      </c>
    </row>
    <row r="1513" spans="1:34">
      <c r="A1513">
        <v>2374</v>
      </c>
      <c r="B1513" t="s">
        <v>79</v>
      </c>
      <c r="E1513" s="3" t="s">
        <v>311</v>
      </c>
      <c r="F1513">
        <v>1588</v>
      </c>
      <c r="G1513" t="s">
        <v>1290</v>
      </c>
      <c r="H1513">
        <v>1649507906</v>
      </c>
      <c r="I1513">
        <v>0</v>
      </c>
      <c r="L1513" t="s">
        <v>1644</v>
      </c>
      <c r="O1513" t="s">
        <v>1880</v>
      </c>
      <c r="U1513" t="s">
        <v>1939</v>
      </c>
      <c r="W1513" t="s">
        <v>1966</v>
      </c>
      <c r="X1513" t="s">
        <v>1975</v>
      </c>
      <c r="Y1513">
        <v>94115</v>
      </c>
      <c r="Z1513" t="s">
        <v>1976</v>
      </c>
      <c r="AA1513">
        <v>37.785465</v>
      </c>
      <c r="AB1513">
        <v>-122.439315</v>
      </c>
      <c r="AC1513" t="s">
        <v>1991</v>
      </c>
      <c r="AD1513" t="s">
        <v>2071</v>
      </c>
      <c r="AE1513" t="s">
        <v>2114</v>
      </c>
      <c r="AF1513" t="s">
        <v>2161</v>
      </c>
      <c r="AH1513">
        <v>1</v>
      </c>
    </row>
    <row r="1514" spans="1:34">
      <c r="A1514">
        <v>2589</v>
      </c>
      <c r="B1514" t="s">
        <v>68</v>
      </c>
      <c r="D1514" t="s">
        <v>219</v>
      </c>
      <c r="E1514" s="3" t="s">
        <v>300</v>
      </c>
      <c r="F1514">
        <v>3261</v>
      </c>
      <c r="G1514" t="s">
        <v>1291</v>
      </c>
      <c r="H1514">
        <v>1801362611</v>
      </c>
      <c r="I1514">
        <v>0</v>
      </c>
      <c r="L1514" t="s">
        <v>1644</v>
      </c>
      <c r="O1514" t="s">
        <v>1704</v>
      </c>
      <c r="U1514" t="s">
        <v>1915</v>
      </c>
      <c r="W1514" t="s">
        <v>1966</v>
      </c>
      <c r="X1514" t="s">
        <v>1975</v>
      </c>
      <c r="Y1514">
        <v>94143</v>
      </c>
      <c r="Z1514" t="s">
        <v>1976</v>
      </c>
      <c r="AA1514">
        <v>37.763744</v>
      </c>
      <c r="AB1514">
        <v>-122.457406</v>
      </c>
      <c r="AC1514" t="s">
        <v>2001</v>
      </c>
      <c r="AD1514" t="s">
        <v>2001</v>
      </c>
      <c r="AE1514" t="s">
        <v>2107</v>
      </c>
      <c r="AF1514" t="s">
        <v>2160</v>
      </c>
      <c r="AH1514">
        <v>1</v>
      </c>
    </row>
    <row r="1515" spans="1:34">
      <c r="A1515">
        <v>154</v>
      </c>
      <c r="B1515" t="s">
        <v>103</v>
      </c>
      <c r="E1515" s="3" t="s">
        <v>335</v>
      </c>
      <c r="F1515">
        <v>6033</v>
      </c>
      <c r="G1515" t="s">
        <v>1292</v>
      </c>
      <c r="H1515">
        <v>1871851428</v>
      </c>
      <c r="I1515">
        <v>0</v>
      </c>
      <c r="L1515" t="s">
        <v>1644</v>
      </c>
      <c r="U1515" t="s">
        <v>1916</v>
      </c>
      <c r="W1515" t="s">
        <v>1966</v>
      </c>
      <c r="X1515" t="s">
        <v>1975</v>
      </c>
      <c r="Y1515">
        <v>94143</v>
      </c>
      <c r="Z1515" t="s">
        <v>1976</v>
      </c>
      <c r="AA1515">
        <v>37.784408</v>
      </c>
      <c r="AB1515">
        <v>-122.439897</v>
      </c>
      <c r="AC1515" t="s">
        <v>1993</v>
      </c>
      <c r="AE1515" t="s">
        <v>2125</v>
      </c>
      <c r="AF1515" t="s">
        <v>2161</v>
      </c>
      <c r="AH1515">
        <v>1</v>
      </c>
    </row>
    <row r="1516" spans="1:34">
      <c r="A1516">
        <v>2337</v>
      </c>
      <c r="B1516" t="s">
        <v>56</v>
      </c>
      <c r="E1516" s="3" t="s">
        <v>288</v>
      </c>
      <c r="F1516">
        <v>6033</v>
      </c>
      <c r="G1516" t="s">
        <v>1292</v>
      </c>
      <c r="H1516">
        <v>1871851428</v>
      </c>
      <c r="I1516">
        <v>0</v>
      </c>
      <c r="L1516" t="s">
        <v>1644</v>
      </c>
      <c r="U1516" t="s">
        <v>1925</v>
      </c>
      <c r="W1516" t="s">
        <v>1966</v>
      </c>
      <c r="X1516" t="s">
        <v>1975</v>
      </c>
      <c r="Y1516">
        <v>94143</v>
      </c>
      <c r="Z1516" t="s">
        <v>1976</v>
      </c>
      <c r="AA1516">
        <v>37.766516</v>
      </c>
      <c r="AB1516">
        <v>-122.390194</v>
      </c>
      <c r="AC1516" t="s">
        <v>1993</v>
      </c>
      <c r="AF1516" t="s">
        <v>2161</v>
      </c>
      <c r="AH1516">
        <v>1</v>
      </c>
    </row>
    <row r="1517" spans="1:34">
      <c r="A1517">
        <v>2589</v>
      </c>
      <c r="B1517" t="s">
        <v>68</v>
      </c>
      <c r="D1517" t="s">
        <v>219</v>
      </c>
      <c r="E1517" s="3" t="s">
        <v>300</v>
      </c>
      <c r="F1517">
        <v>981</v>
      </c>
      <c r="G1517" t="s">
        <v>1293</v>
      </c>
      <c r="H1517">
        <v>1972787174</v>
      </c>
      <c r="I1517">
        <v>0</v>
      </c>
      <c r="J1517" t="s">
        <v>1419</v>
      </c>
      <c r="K1517" t="s">
        <v>1548</v>
      </c>
      <c r="L1517" t="s">
        <v>1644</v>
      </c>
      <c r="O1517" t="s">
        <v>1704</v>
      </c>
      <c r="U1517" t="s">
        <v>1915</v>
      </c>
      <c r="W1517" t="s">
        <v>1966</v>
      </c>
      <c r="X1517" t="s">
        <v>1975</v>
      </c>
      <c r="Y1517">
        <v>94143</v>
      </c>
      <c r="Z1517" t="s">
        <v>1976</v>
      </c>
      <c r="AA1517">
        <v>37.763744</v>
      </c>
      <c r="AB1517">
        <v>-122.457406</v>
      </c>
      <c r="AC1517" t="s">
        <v>2001</v>
      </c>
      <c r="AD1517" t="s">
        <v>2001</v>
      </c>
      <c r="AE1517" t="s">
        <v>2107</v>
      </c>
      <c r="AF1517" t="s">
        <v>2160</v>
      </c>
      <c r="AH1517">
        <v>1</v>
      </c>
    </row>
    <row r="1518" spans="1:34">
      <c r="A1518">
        <v>565</v>
      </c>
      <c r="B1518" t="s">
        <v>65</v>
      </c>
      <c r="D1518" t="s">
        <v>216</v>
      </c>
      <c r="E1518" s="3" t="s">
        <v>297</v>
      </c>
      <c r="F1518">
        <v>2686</v>
      </c>
      <c r="G1518" t="s">
        <v>1294</v>
      </c>
      <c r="H1518">
        <v>1265848519</v>
      </c>
      <c r="I1518">
        <v>0</v>
      </c>
      <c r="J1518" t="s">
        <v>1400</v>
      </c>
      <c r="K1518" t="s">
        <v>1529</v>
      </c>
      <c r="L1518" t="s">
        <v>1644</v>
      </c>
      <c r="O1518" t="s">
        <v>1700</v>
      </c>
      <c r="U1518" t="s">
        <v>1934</v>
      </c>
      <c r="V1518" t="s">
        <v>1961</v>
      </c>
      <c r="W1518" t="s">
        <v>1966</v>
      </c>
      <c r="X1518" t="s">
        <v>1975</v>
      </c>
      <c r="Y1518">
        <v>94107</v>
      </c>
      <c r="Z1518" t="s">
        <v>1976</v>
      </c>
      <c r="AA1518">
        <v>37.762817</v>
      </c>
      <c r="AB1518">
        <v>-122.389293</v>
      </c>
      <c r="AC1518" t="s">
        <v>1998</v>
      </c>
      <c r="AE1518" t="s">
        <v>2105</v>
      </c>
      <c r="AF1518" t="s">
        <v>2161</v>
      </c>
      <c r="AH1518">
        <v>1</v>
      </c>
    </row>
    <row r="1519" spans="1:34">
      <c r="A1519">
        <v>2440</v>
      </c>
      <c r="B1519" t="s">
        <v>105</v>
      </c>
      <c r="D1519" t="s">
        <v>241</v>
      </c>
      <c r="E1519" s="3" t="s">
        <v>337</v>
      </c>
      <c r="F1519">
        <v>2686</v>
      </c>
      <c r="G1519" t="s">
        <v>1294</v>
      </c>
      <c r="H1519">
        <v>1265848519</v>
      </c>
      <c r="I1519">
        <v>0</v>
      </c>
      <c r="L1519" t="s">
        <v>1645</v>
      </c>
      <c r="M1519" t="s">
        <v>1570</v>
      </c>
      <c r="N1519" t="s">
        <v>1662</v>
      </c>
      <c r="O1519" t="s">
        <v>1700</v>
      </c>
      <c r="U1519" t="s">
        <v>1940</v>
      </c>
      <c r="W1519" t="s">
        <v>1966</v>
      </c>
      <c r="X1519" t="s">
        <v>1975</v>
      </c>
      <c r="Y1519">
        <v>94118</v>
      </c>
      <c r="Z1519" t="s">
        <v>1976</v>
      </c>
      <c r="AA1519">
        <v>37.781066</v>
      </c>
      <c r="AB1519">
        <v>-122.457936</v>
      </c>
      <c r="AC1519" t="s">
        <v>2016</v>
      </c>
      <c r="AD1519" t="s">
        <v>2075</v>
      </c>
      <c r="AF1519" t="s">
        <v>2161</v>
      </c>
      <c r="AH1519">
        <v>1</v>
      </c>
    </row>
    <row r="1520" spans="1:34">
      <c r="A1520">
        <v>2374</v>
      </c>
      <c r="B1520" t="s">
        <v>79</v>
      </c>
      <c r="E1520" s="3" t="s">
        <v>311</v>
      </c>
      <c r="F1520">
        <v>3563</v>
      </c>
      <c r="G1520" t="s">
        <v>1295</v>
      </c>
      <c r="H1520">
        <v>1790941177</v>
      </c>
      <c r="I1520">
        <v>0</v>
      </c>
      <c r="L1520" t="s">
        <v>1644</v>
      </c>
      <c r="O1520" t="s">
        <v>1687</v>
      </c>
      <c r="U1520" t="s">
        <v>1939</v>
      </c>
      <c r="W1520" t="s">
        <v>1966</v>
      </c>
      <c r="X1520" t="s">
        <v>1975</v>
      </c>
      <c r="Y1520">
        <v>94115</v>
      </c>
      <c r="Z1520" t="s">
        <v>1976</v>
      </c>
      <c r="AA1520">
        <v>37.785465</v>
      </c>
      <c r="AB1520">
        <v>-122.439315</v>
      </c>
      <c r="AC1520" t="s">
        <v>1991</v>
      </c>
      <c r="AD1520" t="s">
        <v>2071</v>
      </c>
      <c r="AE1520" t="s">
        <v>2114</v>
      </c>
      <c r="AF1520" t="s">
        <v>2161</v>
      </c>
      <c r="AH1520">
        <v>1</v>
      </c>
    </row>
    <row r="1521" spans="1:34">
      <c r="A1521">
        <v>2280</v>
      </c>
      <c r="B1521" t="s">
        <v>38</v>
      </c>
      <c r="D1521" t="s">
        <v>200</v>
      </c>
      <c r="E1521" s="3" t="s">
        <v>270</v>
      </c>
      <c r="F1521">
        <v>4800</v>
      </c>
      <c r="G1521" t="s">
        <v>1296</v>
      </c>
      <c r="H1521">
        <v>1730748559</v>
      </c>
      <c r="I1521">
        <v>0</v>
      </c>
      <c r="L1521" t="s">
        <v>1645</v>
      </c>
      <c r="M1521" t="s">
        <v>1646</v>
      </c>
      <c r="N1521" t="s">
        <v>1656</v>
      </c>
      <c r="O1521" t="s">
        <v>1670</v>
      </c>
      <c r="U1521" t="s">
        <v>1918</v>
      </c>
      <c r="W1521" t="s">
        <v>1966</v>
      </c>
      <c r="X1521" t="s">
        <v>1975</v>
      </c>
      <c r="Y1521">
        <v>94158</v>
      </c>
      <c r="Z1521" t="s">
        <v>1976</v>
      </c>
      <c r="AA1521">
        <v>37.768257</v>
      </c>
      <c r="AB1521">
        <v>-122.390846</v>
      </c>
      <c r="AC1521" t="s">
        <v>1982</v>
      </c>
      <c r="AE1521" t="s">
        <v>2089</v>
      </c>
      <c r="AF1521" t="s">
        <v>2161</v>
      </c>
      <c r="AH1521">
        <v>1</v>
      </c>
    </row>
    <row r="1522" spans="1:34">
      <c r="A1522">
        <v>2442</v>
      </c>
      <c r="B1522" t="s">
        <v>86</v>
      </c>
      <c r="D1522" t="s">
        <v>232</v>
      </c>
      <c r="E1522" s="3" t="s">
        <v>318</v>
      </c>
      <c r="F1522">
        <v>4652</v>
      </c>
      <c r="G1522" t="s">
        <v>1297</v>
      </c>
      <c r="H1522">
        <v>1285363846</v>
      </c>
      <c r="I1522">
        <v>0</v>
      </c>
      <c r="J1522" t="s">
        <v>1418</v>
      </c>
      <c r="K1522" t="s">
        <v>1547</v>
      </c>
      <c r="L1522" t="s">
        <v>1645</v>
      </c>
      <c r="M1522" t="s">
        <v>1646</v>
      </c>
      <c r="N1522" t="s">
        <v>1659</v>
      </c>
      <c r="O1522" t="s">
        <v>1703</v>
      </c>
      <c r="U1522" t="s">
        <v>1915</v>
      </c>
      <c r="V1522" t="s">
        <v>1962</v>
      </c>
      <c r="W1522" t="s">
        <v>1966</v>
      </c>
      <c r="X1522" t="s">
        <v>1975</v>
      </c>
      <c r="Y1522">
        <v>94143</v>
      </c>
      <c r="Z1522" t="s">
        <v>1976</v>
      </c>
      <c r="AA1522">
        <v>37.763744</v>
      </c>
      <c r="AB1522">
        <v>-122.457406</v>
      </c>
      <c r="AC1522" t="s">
        <v>2010</v>
      </c>
      <c r="AE1522" t="s">
        <v>2116</v>
      </c>
      <c r="AF1522" t="s">
        <v>2161</v>
      </c>
      <c r="AH1522">
        <v>1</v>
      </c>
    </row>
    <row r="1523" spans="1:34">
      <c r="A1523">
        <v>2476</v>
      </c>
      <c r="B1523" t="s">
        <v>45</v>
      </c>
      <c r="D1523" t="s">
        <v>206</v>
      </c>
      <c r="E1523" s="3" t="s">
        <v>277</v>
      </c>
      <c r="F1523">
        <v>2990</v>
      </c>
      <c r="G1523" t="s">
        <v>1298</v>
      </c>
      <c r="H1523">
        <v>1982833273</v>
      </c>
      <c r="I1523">
        <v>0</v>
      </c>
      <c r="J1523" t="s">
        <v>1392</v>
      </c>
      <c r="K1523" t="s">
        <v>1521</v>
      </c>
      <c r="L1523" t="s">
        <v>1645</v>
      </c>
      <c r="M1523" t="s">
        <v>1648</v>
      </c>
      <c r="N1523" t="s">
        <v>1657</v>
      </c>
      <c r="O1523" t="s">
        <v>207</v>
      </c>
      <c r="U1523" t="s">
        <v>1922</v>
      </c>
      <c r="W1523" t="s">
        <v>1966</v>
      </c>
      <c r="X1523" t="s">
        <v>1975</v>
      </c>
      <c r="Y1523">
        <v>94158</v>
      </c>
      <c r="Z1523" t="s">
        <v>1976</v>
      </c>
      <c r="AA1523">
        <v>37.766326</v>
      </c>
      <c r="AB1523">
        <v>-122.388609</v>
      </c>
      <c r="AC1523" t="s">
        <v>1987</v>
      </c>
      <c r="AD1523" t="s">
        <v>2068</v>
      </c>
      <c r="AE1523" t="s">
        <v>2094</v>
      </c>
      <c r="AF1523" t="s">
        <v>2161</v>
      </c>
      <c r="AH1523">
        <v>1</v>
      </c>
    </row>
    <row r="1524" spans="1:34">
      <c r="A1524">
        <v>424</v>
      </c>
      <c r="B1524" t="s">
        <v>44</v>
      </c>
      <c r="D1524" t="s">
        <v>205</v>
      </c>
      <c r="E1524" s="3" t="s">
        <v>276</v>
      </c>
      <c r="F1524">
        <v>2990</v>
      </c>
      <c r="G1524" t="s">
        <v>1298</v>
      </c>
      <c r="H1524">
        <v>1982833273</v>
      </c>
      <c r="I1524">
        <v>0</v>
      </c>
      <c r="L1524" t="s">
        <v>1645</v>
      </c>
      <c r="M1524" t="s">
        <v>1648</v>
      </c>
      <c r="N1524" t="s">
        <v>1657</v>
      </c>
      <c r="O1524" t="s">
        <v>207</v>
      </c>
      <c r="U1524" t="s">
        <v>1915</v>
      </c>
      <c r="W1524" t="s">
        <v>1966</v>
      </c>
      <c r="X1524" t="s">
        <v>1975</v>
      </c>
      <c r="Y1524">
        <v>94143</v>
      </c>
      <c r="Z1524" t="s">
        <v>1976</v>
      </c>
      <c r="AA1524">
        <v>37.763744</v>
      </c>
      <c r="AB1524">
        <v>-122.457406</v>
      </c>
      <c r="AC1524" t="s">
        <v>1987</v>
      </c>
      <c r="AE1524" t="s">
        <v>2094</v>
      </c>
      <c r="AF1524" t="s">
        <v>2161</v>
      </c>
      <c r="AH1524">
        <v>1</v>
      </c>
    </row>
    <row r="1525" spans="1:34">
      <c r="A1525">
        <v>518</v>
      </c>
      <c r="B1525" t="s">
        <v>46</v>
      </c>
      <c r="D1525" t="s">
        <v>207</v>
      </c>
      <c r="E1525" s="3" t="s">
        <v>278</v>
      </c>
      <c r="F1525">
        <v>2990</v>
      </c>
      <c r="G1525" t="s">
        <v>1298</v>
      </c>
      <c r="H1525">
        <v>1982833273</v>
      </c>
      <c r="I1525">
        <v>0</v>
      </c>
      <c r="L1525" t="s">
        <v>1644</v>
      </c>
      <c r="O1525" t="s">
        <v>207</v>
      </c>
      <c r="U1525" t="s">
        <v>1923</v>
      </c>
      <c r="W1525" t="s">
        <v>1966</v>
      </c>
      <c r="X1525" t="s">
        <v>1975</v>
      </c>
      <c r="Y1525">
        <v>94143</v>
      </c>
      <c r="Z1525" t="s">
        <v>1976</v>
      </c>
      <c r="AA1525">
        <v>37.763433</v>
      </c>
      <c r="AB1525">
        <v>-122.458706</v>
      </c>
      <c r="AC1525" t="s">
        <v>1987</v>
      </c>
      <c r="AE1525" t="s">
        <v>2095</v>
      </c>
      <c r="AF1525" t="s">
        <v>2161</v>
      </c>
      <c r="AH1525">
        <v>1</v>
      </c>
    </row>
    <row r="1526" spans="1:34">
      <c r="A1526">
        <v>2589</v>
      </c>
      <c r="B1526" t="s">
        <v>68</v>
      </c>
      <c r="D1526" t="s">
        <v>219</v>
      </c>
      <c r="E1526" s="3" t="s">
        <v>300</v>
      </c>
      <c r="F1526">
        <v>1733</v>
      </c>
      <c r="G1526" t="s">
        <v>1299</v>
      </c>
      <c r="H1526">
        <v>1124344130</v>
      </c>
      <c r="I1526">
        <v>0</v>
      </c>
      <c r="J1526" t="s">
        <v>1419</v>
      </c>
      <c r="K1526" t="s">
        <v>1548</v>
      </c>
      <c r="L1526" t="s">
        <v>1644</v>
      </c>
      <c r="O1526" t="s">
        <v>1898</v>
      </c>
      <c r="U1526" t="s">
        <v>1915</v>
      </c>
      <c r="W1526" t="s">
        <v>1966</v>
      </c>
      <c r="X1526" t="s">
        <v>1975</v>
      </c>
      <c r="Y1526">
        <v>94143</v>
      </c>
      <c r="Z1526" t="s">
        <v>1976</v>
      </c>
      <c r="AA1526">
        <v>37.763744</v>
      </c>
      <c r="AB1526">
        <v>-122.457406</v>
      </c>
      <c r="AC1526" t="s">
        <v>2001</v>
      </c>
      <c r="AD1526" t="s">
        <v>2001</v>
      </c>
      <c r="AE1526" t="s">
        <v>2107</v>
      </c>
      <c r="AF1526" t="s">
        <v>2160</v>
      </c>
      <c r="AH1526">
        <v>1</v>
      </c>
    </row>
    <row r="1527" spans="1:34">
      <c r="A1527">
        <v>2341</v>
      </c>
      <c r="B1527" t="s">
        <v>91</v>
      </c>
      <c r="D1527" t="s">
        <v>235</v>
      </c>
      <c r="E1527" s="3" t="s">
        <v>323</v>
      </c>
      <c r="F1527">
        <v>6146</v>
      </c>
      <c r="G1527" t="s">
        <v>1300</v>
      </c>
      <c r="H1527">
        <v>1538639216</v>
      </c>
      <c r="I1527">
        <v>0</v>
      </c>
      <c r="J1527" t="s">
        <v>1428</v>
      </c>
      <c r="K1527" t="s">
        <v>1557</v>
      </c>
      <c r="L1527" t="s">
        <v>1644</v>
      </c>
      <c r="O1527" t="s">
        <v>1819</v>
      </c>
      <c r="U1527" t="s">
        <v>1925</v>
      </c>
      <c r="W1527" t="s">
        <v>1966</v>
      </c>
      <c r="X1527" t="s">
        <v>1975</v>
      </c>
      <c r="Y1527">
        <v>94143</v>
      </c>
      <c r="Z1527" t="s">
        <v>1976</v>
      </c>
      <c r="AA1527">
        <v>37.766516</v>
      </c>
      <c r="AB1527">
        <v>-122.390194</v>
      </c>
      <c r="AC1527" t="s">
        <v>2012</v>
      </c>
      <c r="AE1527" t="s">
        <v>2104</v>
      </c>
      <c r="AF1527" t="s">
        <v>2161</v>
      </c>
      <c r="AH1527">
        <v>1</v>
      </c>
    </row>
    <row r="1528" spans="1:34">
      <c r="A1528">
        <v>400</v>
      </c>
      <c r="B1528" t="s">
        <v>101</v>
      </c>
      <c r="D1528" t="s">
        <v>238</v>
      </c>
      <c r="E1528" s="3" t="s">
        <v>333</v>
      </c>
      <c r="F1528">
        <v>1263</v>
      </c>
      <c r="G1528" t="s">
        <v>1301</v>
      </c>
      <c r="H1528">
        <v>1376774521</v>
      </c>
      <c r="I1528">
        <v>0</v>
      </c>
      <c r="L1528" t="s">
        <v>1644</v>
      </c>
      <c r="O1528" t="s">
        <v>1899</v>
      </c>
      <c r="U1528" t="s">
        <v>1915</v>
      </c>
      <c r="W1528" t="s">
        <v>1966</v>
      </c>
      <c r="X1528" t="s">
        <v>1975</v>
      </c>
      <c r="Y1528">
        <v>94143</v>
      </c>
      <c r="Z1528" t="s">
        <v>1976</v>
      </c>
      <c r="AA1528">
        <v>37.763744</v>
      </c>
      <c r="AB1528">
        <v>-122.457406</v>
      </c>
      <c r="AC1528" t="s">
        <v>2014</v>
      </c>
      <c r="AE1528" t="s">
        <v>2123</v>
      </c>
      <c r="AF1528" t="s">
        <v>2161</v>
      </c>
      <c r="AH1528">
        <v>1</v>
      </c>
    </row>
    <row r="1529" spans="1:34">
      <c r="A1529">
        <v>2442</v>
      </c>
      <c r="B1529" t="s">
        <v>86</v>
      </c>
      <c r="D1529" t="s">
        <v>232</v>
      </c>
      <c r="E1529" s="3" t="s">
        <v>318</v>
      </c>
      <c r="F1529">
        <v>4245</v>
      </c>
      <c r="G1529" t="s">
        <v>1302</v>
      </c>
      <c r="H1529">
        <v>1336352558</v>
      </c>
      <c r="I1529">
        <v>0</v>
      </c>
      <c r="J1529" t="s">
        <v>1418</v>
      </c>
      <c r="K1529" t="s">
        <v>1547</v>
      </c>
      <c r="L1529" t="s">
        <v>1645</v>
      </c>
      <c r="M1529" t="s">
        <v>1646</v>
      </c>
      <c r="N1529" t="s">
        <v>1659</v>
      </c>
      <c r="O1529" t="s">
        <v>1703</v>
      </c>
      <c r="U1529" t="s">
        <v>1915</v>
      </c>
      <c r="V1529" t="s">
        <v>1962</v>
      </c>
      <c r="W1529" t="s">
        <v>1966</v>
      </c>
      <c r="X1529" t="s">
        <v>1975</v>
      </c>
      <c r="Y1529">
        <v>94143</v>
      </c>
      <c r="Z1529" t="s">
        <v>1976</v>
      </c>
      <c r="AA1529">
        <v>37.763744</v>
      </c>
      <c r="AB1529">
        <v>-122.457406</v>
      </c>
      <c r="AC1529" t="s">
        <v>2010</v>
      </c>
      <c r="AE1529" t="s">
        <v>2116</v>
      </c>
      <c r="AF1529" t="s">
        <v>2161</v>
      </c>
      <c r="AH1529">
        <v>1</v>
      </c>
    </row>
    <row r="1530" spans="1:34">
      <c r="A1530">
        <v>2425</v>
      </c>
      <c r="B1530" t="s">
        <v>51</v>
      </c>
      <c r="D1530" t="s">
        <v>209</v>
      </c>
      <c r="E1530" s="3" t="s">
        <v>283</v>
      </c>
      <c r="F1530">
        <v>2121</v>
      </c>
      <c r="G1530" t="s">
        <v>1303</v>
      </c>
      <c r="H1530">
        <v>1932340957</v>
      </c>
      <c r="I1530">
        <v>0</v>
      </c>
      <c r="L1530" t="s">
        <v>1644</v>
      </c>
      <c r="O1530" t="s">
        <v>1900</v>
      </c>
      <c r="U1530" t="s">
        <v>1927</v>
      </c>
      <c r="W1530" t="s">
        <v>1969</v>
      </c>
      <c r="X1530" t="s">
        <v>1975</v>
      </c>
      <c r="Y1530">
        <v>94702</v>
      </c>
      <c r="Z1530" t="s">
        <v>1976</v>
      </c>
      <c r="AA1530">
        <v>37.850591</v>
      </c>
      <c r="AB1530">
        <v>-122.286494</v>
      </c>
      <c r="AC1530" t="s">
        <v>1991</v>
      </c>
      <c r="AE1530" t="s">
        <v>2098</v>
      </c>
      <c r="AF1530" t="s">
        <v>2161</v>
      </c>
      <c r="AH1530">
        <v>1</v>
      </c>
    </row>
    <row r="1531" spans="1:34">
      <c r="A1531">
        <v>2350</v>
      </c>
      <c r="B1531" t="s">
        <v>53</v>
      </c>
      <c r="D1531" t="s">
        <v>209</v>
      </c>
      <c r="E1531" s="3" t="s">
        <v>285</v>
      </c>
      <c r="F1531">
        <v>2121</v>
      </c>
      <c r="G1531" t="s">
        <v>1303</v>
      </c>
      <c r="H1531">
        <v>1932340957</v>
      </c>
      <c r="I1531">
        <v>0</v>
      </c>
      <c r="L1531" t="s">
        <v>1644</v>
      </c>
      <c r="O1531" t="s">
        <v>1900</v>
      </c>
      <c r="U1531" t="s">
        <v>1928</v>
      </c>
      <c r="W1531" t="s">
        <v>1970</v>
      </c>
      <c r="X1531" t="s">
        <v>1975</v>
      </c>
      <c r="Y1531">
        <v>93940</v>
      </c>
      <c r="Z1531" t="s">
        <v>1976</v>
      </c>
      <c r="AA1531">
        <v>36.578523</v>
      </c>
      <c r="AB1531">
        <v>-121.815053</v>
      </c>
      <c r="AC1531" t="s">
        <v>1991</v>
      </c>
      <c r="AE1531" t="s">
        <v>2098</v>
      </c>
      <c r="AF1531" t="s">
        <v>2161</v>
      </c>
      <c r="AH1531">
        <v>1</v>
      </c>
    </row>
    <row r="1532" spans="1:34">
      <c r="A1532">
        <v>2214</v>
      </c>
      <c r="B1532" t="s">
        <v>54</v>
      </c>
      <c r="D1532" t="s">
        <v>209</v>
      </c>
      <c r="E1532" s="3" t="s">
        <v>286</v>
      </c>
      <c r="F1532">
        <v>2121</v>
      </c>
      <c r="G1532" t="s">
        <v>1303</v>
      </c>
      <c r="H1532">
        <v>1932340957</v>
      </c>
      <c r="I1532">
        <v>0</v>
      </c>
      <c r="L1532" t="s">
        <v>1644</v>
      </c>
      <c r="O1532" t="s">
        <v>1900</v>
      </c>
      <c r="U1532" t="s">
        <v>1929</v>
      </c>
      <c r="W1532" t="s">
        <v>1967</v>
      </c>
      <c r="X1532" t="s">
        <v>1975</v>
      </c>
      <c r="Y1532">
        <v>94403</v>
      </c>
      <c r="Z1532" t="s">
        <v>1976</v>
      </c>
      <c r="AA1532">
        <v>37.544955</v>
      </c>
      <c r="AB1532">
        <v>-122.290819</v>
      </c>
      <c r="AC1532" t="s">
        <v>1991</v>
      </c>
      <c r="AE1532" t="s">
        <v>2098</v>
      </c>
      <c r="AF1532" t="s">
        <v>2161</v>
      </c>
      <c r="AH1532">
        <v>1</v>
      </c>
    </row>
    <row r="1533" spans="1:34">
      <c r="A1533">
        <v>2343</v>
      </c>
      <c r="B1533" t="s">
        <v>39</v>
      </c>
      <c r="D1533" t="s">
        <v>201</v>
      </c>
      <c r="E1533" s="3" t="s">
        <v>271</v>
      </c>
      <c r="F1533">
        <v>2121</v>
      </c>
      <c r="G1533" t="s">
        <v>1303</v>
      </c>
      <c r="H1533">
        <v>1932340957</v>
      </c>
      <c r="I1533">
        <v>0</v>
      </c>
      <c r="L1533" t="s">
        <v>1644</v>
      </c>
      <c r="O1533" t="s">
        <v>1900</v>
      </c>
      <c r="U1533" t="s">
        <v>1919</v>
      </c>
      <c r="W1533" t="s">
        <v>1966</v>
      </c>
      <c r="X1533" t="s">
        <v>1975</v>
      </c>
      <c r="Y1533">
        <v>94158</v>
      </c>
      <c r="Z1533" t="s">
        <v>1976</v>
      </c>
      <c r="AA1533">
        <v>37.765393</v>
      </c>
      <c r="AB1533">
        <v>-122.39039</v>
      </c>
      <c r="AC1533" t="s">
        <v>1983</v>
      </c>
      <c r="AE1533" t="s">
        <v>2090</v>
      </c>
      <c r="AF1533" t="s">
        <v>2160</v>
      </c>
      <c r="AH1533">
        <v>1</v>
      </c>
    </row>
    <row r="1534" spans="1:34">
      <c r="A1534">
        <v>581</v>
      </c>
      <c r="B1534" t="s">
        <v>52</v>
      </c>
      <c r="D1534" t="s">
        <v>209</v>
      </c>
      <c r="E1534" s="3" t="s">
        <v>284</v>
      </c>
      <c r="F1534">
        <v>2121</v>
      </c>
      <c r="G1534" t="s">
        <v>1303</v>
      </c>
      <c r="H1534">
        <v>1932340957</v>
      </c>
      <c r="I1534">
        <v>0</v>
      </c>
      <c r="J1534" t="s">
        <v>1404</v>
      </c>
      <c r="K1534" t="s">
        <v>1533</v>
      </c>
      <c r="L1534" t="s">
        <v>1644</v>
      </c>
      <c r="O1534" t="s">
        <v>1900</v>
      </c>
      <c r="U1534" t="s">
        <v>1925</v>
      </c>
      <c r="W1534" t="s">
        <v>1966</v>
      </c>
      <c r="X1534" t="s">
        <v>1975</v>
      </c>
      <c r="Y1534">
        <v>94143</v>
      </c>
      <c r="Z1534" t="s">
        <v>1976</v>
      </c>
      <c r="AA1534">
        <v>37.766516</v>
      </c>
      <c r="AB1534">
        <v>-122.390194</v>
      </c>
      <c r="AC1534" t="s">
        <v>1991</v>
      </c>
      <c r="AE1534" t="s">
        <v>2098</v>
      </c>
      <c r="AF1534" t="s">
        <v>2161</v>
      </c>
      <c r="AH1534">
        <v>1</v>
      </c>
    </row>
    <row r="1535" spans="1:34">
      <c r="A1535">
        <v>2244</v>
      </c>
      <c r="B1535" t="s">
        <v>50</v>
      </c>
      <c r="D1535" t="s">
        <v>209</v>
      </c>
      <c r="E1535" s="3" t="s">
        <v>282</v>
      </c>
      <c r="F1535">
        <v>2121</v>
      </c>
      <c r="G1535" t="s">
        <v>1303</v>
      </c>
      <c r="H1535">
        <v>1932340957</v>
      </c>
      <c r="I1535">
        <v>0</v>
      </c>
      <c r="L1535" t="s">
        <v>1644</v>
      </c>
      <c r="O1535" t="s">
        <v>1900</v>
      </c>
      <c r="U1535" t="s">
        <v>1926</v>
      </c>
      <c r="W1535" t="s">
        <v>1968</v>
      </c>
      <c r="X1535" t="s">
        <v>1975</v>
      </c>
      <c r="Y1535">
        <v>94904</v>
      </c>
      <c r="Z1535" t="s">
        <v>1976</v>
      </c>
      <c r="AA1535">
        <v>37.944684</v>
      </c>
      <c r="AB1535">
        <v>-122.53629</v>
      </c>
      <c r="AC1535" t="s">
        <v>1991</v>
      </c>
      <c r="AE1535" t="s">
        <v>2098</v>
      </c>
      <c r="AF1535" t="s">
        <v>2161</v>
      </c>
      <c r="AH1535">
        <v>1</v>
      </c>
    </row>
    <row r="1536" spans="1:34">
      <c r="A1536">
        <v>453</v>
      </c>
      <c r="B1536" t="s">
        <v>41</v>
      </c>
      <c r="D1536" t="s">
        <v>202</v>
      </c>
      <c r="E1536" s="3" t="s">
        <v>273</v>
      </c>
      <c r="F1536">
        <v>393</v>
      </c>
      <c r="G1536" t="s">
        <v>1304</v>
      </c>
      <c r="H1536">
        <v>1285609040</v>
      </c>
      <c r="I1536">
        <v>0</v>
      </c>
      <c r="L1536" t="s">
        <v>1644</v>
      </c>
      <c r="O1536" t="s">
        <v>202</v>
      </c>
      <c r="U1536" t="s">
        <v>1921</v>
      </c>
      <c r="W1536" t="s">
        <v>1966</v>
      </c>
      <c r="X1536" t="s">
        <v>1975</v>
      </c>
      <c r="Y1536">
        <v>94115</v>
      </c>
      <c r="Z1536" t="s">
        <v>1976</v>
      </c>
      <c r="AA1536">
        <v>37.785465</v>
      </c>
      <c r="AB1536">
        <v>-122.440221</v>
      </c>
      <c r="AC1536" t="s">
        <v>1984</v>
      </c>
      <c r="AD1536" t="s">
        <v>1985</v>
      </c>
      <c r="AE1536" t="s">
        <v>2091</v>
      </c>
      <c r="AF1536" t="s">
        <v>2161</v>
      </c>
      <c r="AH1536">
        <v>1</v>
      </c>
    </row>
    <row r="1537" spans="1:34">
      <c r="A1537">
        <v>2276</v>
      </c>
      <c r="B1537" t="s">
        <v>77</v>
      </c>
      <c r="D1537" t="s">
        <v>226</v>
      </c>
      <c r="E1537" s="3" t="s">
        <v>309</v>
      </c>
      <c r="F1537">
        <v>2324</v>
      </c>
      <c r="G1537" t="s">
        <v>1305</v>
      </c>
      <c r="H1537">
        <v>1750569950</v>
      </c>
      <c r="I1537">
        <v>0</v>
      </c>
      <c r="J1537" t="s">
        <v>1439</v>
      </c>
      <c r="K1537" t="s">
        <v>1568</v>
      </c>
      <c r="L1537" t="s">
        <v>1644</v>
      </c>
      <c r="O1537" t="s">
        <v>1758</v>
      </c>
      <c r="U1537" t="s">
        <v>1916</v>
      </c>
      <c r="W1537" t="s">
        <v>1966</v>
      </c>
      <c r="X1537" t="s">
        <v>1975</v>
      </c>
      <c r="Y1537">
        <v>94143</v>
      </c>
      <c r="Z1537" t="s">
        <v>1976</v>
      </c>
      <c r="AA1537">
        <v>37.784408</v>
      </c>
      <c r="AB1537">
        <v>-122.439897</v>
      </c>
      <c r="AC1537" t="s">
        <v>2005</v>
      </c>
      <c r="AE1537" t="s">
        <v>2113</v>
      </c>
      <c r="AF1537" t="s">
        <v>2161</v>
      </c>
      <c r="AH1537">
        <v>1</v>
      </c>
    </row>
    <row r="1538" spans="1:34">
      <c r="A1538">
        <v>2199</v>
      </c>
      <c r="B1538" t="s">
        <v>37</v>
      </c>
      <c r="D1538" t="s">
        <v>199</v>
      </c>
      <c r="E1538" s="3" t="s">
        <v>269</v>
      </c>
      <c r="F1538">
        <v>921</v>
      </c>
      <c r="G1538" t="s">
        <v>1306</v>
      </c>
      <c r="H1538">
        <v>1780606053</v>
      </c>
      <c r="I1538">
        <v>0</v>
      </c>
      <c r="J1538" t="s">
        <v>1388</v>
      </c>
      <c r="K1538" t="s">
        <v>1517</v>
      </c>
      <c r="L1538" t="s">
        <v>1644</v>
      </c>
      <c r="O1538" t="s">
        <v>199</v>
      </c>
      <c r="U1538" t="s">
        <v>1917</v>
      </c>
      <c r="V1538" t="s">
        <v>1959</v>
      </c>
      <c r="W1538" t="s">
        <v>1966</v>
      </c>
      <c r="X1538" t="s">
        <v>1975</v>
      </c>
      <c r="Y1538">
        <v>94158</v>
      </c>
      <c r="Z1538" t="s">
        <v>1976</v>
      </c>
      <c r="AA1538">
        <v>37.765668</v>
      </c>
      <c r="AB1538">
        <v>-122.388497</v>
      </c>
      <c r="AC1538" t="s">
        <v>1981</v>
      </c>
      <c r="AD1538" t="s">
        <v>2066</v>
      </c>
      <c r="AE1538" t="s">
        <v>2088</v>
      </c>
      <c r="AF1538" t="s">
        <v>2161</v>
      </c>
      <c r="AH1538">
        <v>1</v>
      </c>
    </row>
    <row r="1539" spans="1:34">
      <c r="A1539">
        <v>2343</v>
      </c>
      <c r="B1539" t="s">
        <v>39</v>
      </c>
      <c r="D1539" t="s">
        <v>201</v>
      </c>
      <c r="E1539" s="3" t="s">
        <v>271</v>
      </c>
      <c r="F1539">
        <v>956</v>
      </c>
      <c r="G1539" t="s">
        <v>1307</v>
      </c>
      <c r="H1539">
        <v>1336184670</v>
      </c>
      <c r="I1539">
        <v>0</v>
      </c>
      <c r="L1539" t="s">
        <v>1644</v>
      </c>
      <c r="O1539" t="s">
        <v>1669</v>
      </c>
      <c r="U1539" t="s">
        <v>1919</v>
      </c>
      <c r="W1539" t="s">
        <v>1966</v>
      </c>
      <c r="X1539" t="s">
        <v>1975</v>
      </c>
      <c r="Y1539">
        <v>94158</v>
      </c>
      <c r="Z1539" t="s">
        <v>1976</v>
      </c>
      <c r="AA1539">
        <v>37.765393</v>
      </c>
      <c r="AB1539">
        <v>-122.39039</v>
      </c>
      <c r="AC1539" t="s">
        <v>1983</v>
      </c>
      <c r="AE1539" t="s">
        <v>2090</v>
      </c>
      <c r="AF1539" t="s">
        <v>2160</v>
      </c>
      <c r="AH1539">
        <v>1</v>
      </c>
    </row>
    <row r="1540" spans="1:34">
      <c r="A1540">
        <v>2291</v>
      </c>
      <c r="B1540" t="s">
        <v>109</v>
      </c>
      <c r="D1540" t="s">
        <v>243</v>
      </c>
      <c r="E1540" s="3" t="s">
        <v>341</v>
      </c>
      <c r="F1540">
        <v>4476</v>
      </c>
      <c r="G1540" t="s">
        <v>1308</v>
      </c>
      <c r="H1540">
        <v>1306315502</v>
      </c>
      <c r="I1540">
        <v>0</v>
      </c>
      <c r="L1540" t="s">
        <v>1644</v>
      </c>
      <c r="O1540" t="s">
        <v>1901</v>
      </c>
      <c r="U1540" t="s">
        <v>1942</v>
      </c>
      <c r="W1540" t="s">
        <v>1966</v>
      </c>
      <c r="X1540" t="s">
        <v>1975</v>
      </c>
      <c r="Y1540">
        <v>94111</v>
      </c>
      <c r="Z1540" t="s">
        <v>1976</v>
      </c>
      <c r="AA1540">
        <v>37.805097</v>
      </c>
      <c r="AB1540">
        <v>-122.405511</v>
      </c>
      <c r="AC1540" t="s">
        <v>2020</v>
      </c>
      <c r="AE1540" t="s">
        <v>2129</v>
      </c>
      <c r="AF1540" t="s">
        <v>2161</v>
      </c>
      <c r="AH1540">
        <v>1</v>
      </c>
    </row>
    <row r="1541" spans="1:34">
      <c r="A1541">
        <v>518</v>
      </c>
      <c r="B1541" t="s">
        <v>46</v>
      </c>
      <c r="D1541" t="s">
        <v>207</v>
      </c>
      <c r="E1541" s="3" t="s">
        <v>278</v>
      </c>
      <c r="F1541">
        <v>4739</v>
      </c>
      <c r="G1541" t="s">
        <v>1309</v>
      </c>
      <c r="H1541">
        <v>1114601465</v>
      </c>
      <c r="I1541">
        <v>0</v>
      </c>
      <c r="L1541" t="s">
        <v>1644</v>
      </c>
      <c r="O1541" t="s">
        <v>207</v>
      </c>
      <c r="U1541" t="s">
        <v>1923</v>
      </c>
      <c r="W1541" t="s">
        <v>1966</v>
      </c>
      <c r="X1541" t="s">
        <v>1975</v>
      </c>
      <c r="Y1541">
        <v>94143</v>
      </c>
      <c r="Z1541" t="s">
        <v>1976</v>
      </c>
      <c r="AA1541">
        <v>37.763433</v>
      </c>
      <c r="AB1541">
        <v>-122.458706</v>
      </c>
      <c r="AC1541" t="s">
        <v>1987</v>
      </c>
      <c r="AE1541" t="s">
        <v>2095</v>
      </c>
      <c r="AF1541" t="s">
        <v>2161</v>
      </c>
      <c r="AH1541">
        <v>1</v>
      </c>
    </row>
    <row r="1542" spans="1:34">
      <c r="A1542">
        <v>2476</v>
      </c>
      <c r="B1542" t="s">
        <v>45</v>
      </c>
      <c r="D1542" t="s">
        <v>206</v>
      </c>
      <c r="E1542" s="3" t="s">
        <v>277</v>
      </c>
      <c r="F1542">
        <v>4739</v>
      </c>
      <c r="G1542" t="s">
        <v>1309</v>
      </c>
      <c r="H1542">
        <v>1114601465</v>
      </c>
      <c r="I1542">
        <v>0</v>
      </c>
      <c r="J1542" t="s">
        <v>1392</v>
      </c>
      <c r="K1542" t="s">
        <v>1521</v>
      </c>
      <c r="L1542" t="s">
        <v>1645</v>
      </c>
      <c r="M1542" t="s">
        <v>1648</v>
      </c>
      <c r="N1542" t="s">
        <v>1657</v>
      </c>
      <c r="O1542" t="s">
        <v>207</v>
      </c>
      <c r="U1542" t="s">
        <v>1922</v>
      </c>
      <c r="W1542" t="s">
        <v>1966</v>
      </c>
      <c r="X1542" t="s">
        <v>1975</v>
      </c>
      <c r="Y1542">
        <v>94158</v>
      </c>
      <c r="Z1542" t="s">
        <v>1976</v>
      </c>
      <c r="AA1542">
        <v>37.766326</v>
      </c>
      <c r="AB1542">
        <v>-122.388609</v>
      </c>
      <c r="AC1542" t="s">
        <v>1987</v>
      </c>
      <c r="AD1542" t="s">
        <v>2068</v>
      </c>
      <c r="AE1542" t="s">
        <v>2094</v>
      </c>
      <c r="AF1542" t="s">
        <v>2161</v>
      </c>
      <c r="AH1542">
        <v>1</v>
      </c>
    </row>
    <row r="1543" spans="1:34">
      <c r="A1543">
        <v>424</v>
      </c>
      <c r="B1543" t="s">
        <v>44</v>
      </c>
      <c r="D1543" t="s">
        <v>205</v>
      </c>
      <c r="E1543" s="3" t="s">
        <v>276</v>
      </c>
      <c r="F1543">
        <v>4739</v>
      </c>
      <c r="G1543" t="s">
        <v>1309</v>
      </c>
      <c r="H1543">
        <v>1114601465</v>
      </c>
      <c r="I1543">
        <v>0</v>
      </c>
      <c r="L1543" t="s">
        <v>1645</v>
      </c>
      <c r="M1543" t="s">
        <v>1648</v>
      </c>
      <c r="N1543" t="s">
        <v>1657</v>
      </c>
      <c r="O1543" t="s">
        <v>207</v>
      </c>
      <c r="U1543" t="s">
        <v>1915</v>
      </c>
      <c r="W1543" t="s">
        <v>1966</v>
      </c>
      <c r="X1543" t="s">
        <v>1975</v>
      </c>
      <c r="Y1543">
        <v>94143</v>
      </c>
      <c r="Z1543" t="s">
        <v>1976</v>
      </c>
      <c r="AA1543">
        <v>37.763744</v>
      </c>
      <c r="AB1543">
        <v>-122.457406</v>
      </c>
      <c r="AC1543" t="s">
        <v>1987</v>
      </c>
      <c r="AE1543" t="s">
        <v>2094</v>
      </c>
      <c r="AF1543" t="s">
        <v>2161</v>
      </c>
      <c r="AH1543">
        <v>1</v>
      </c>
    </row>
    <row r="1544" spans="1:34">
      <c r="A1544">
        <v>2482</v>
      </c>
      <c r="B1544" t="s">
        <v>42</v>
      </c>
      <c r="D1544" t="s">
        <v>203</v>
      </c>
      <c r="E1544" s="3" t="s">
        <v>274</v>
      </c>
      <c r="F1544">
        <v>1640</v>
      </c>
      <c r="G1544" t="s">
        <v>1310</v>
      </c>
      <c r="H1544">
        <v>1073760096</v>
      </c>
      <c r="I1544">
        <v>0</v>
      </c>
      <c r="L1544" t="s">
        <v>1644</v>
      </c>
      <c r="O1544" t="s">
        <v>202</v>
      </c>
      <c r="U1544" t="s">
        <v>1921</v>
      </c>
      <c r="W1544" t="s">
        <v>1966</v>
      </c>
      <c r="X1544" t="s">
        <v>1975</v>
      </c>
      <c r="Y1544">
        <v>94115</v>
      </c>
      <c r="Z1544" t="s">
        <v>1976</v>
      </c>
      <c r="AA1544">
        <v>37.785465</v>
      </c>
      <c r="AB1544">
        <v>-122.440221</v>
      </c>
      <c r="AC1544" t="s">
        <v>1985</v>
      </c>
      <c r="AE1544" t="s">
        <v>2092</v>
      </c>
      <c r="AF1544" t="s">
        <v>2161</v>
      </c>
      <c r="AH1544">
        <v>1</v>
      </c>
    </row>
    <row r="1545" spans="1:34">
      <c r="A1545">
        <v>453</v>
      </c>
      <c r="B1545" t="s">
        <v>41</v>
      </c>
      <c r="D1545" t="s">
        <v>202</v>
      </c>
      <c r="E1545" s="3" t="s">
        <v>273</v>
      </c>
      <c r="F1545">
        <v>1640</v>
      </c>
      <c r="G1545" t="s">
        <v>1310</v>
      </c>
      <c r="H1545">
        <v>1073760096</v>
      </c>
      <c r="I1545">
        <v>0</v>
      </c>
      <c r="J1545" t="s">
        <v>1413</v>
      </c>
      <c r="K1545" t="s">
        <v>1542</v>
      </c>
      <c r="L1545" t="s">
        <v>1644</v>
      </c>
      <c r="O1545" t="s">
        <v>202</v>
      </c>
      <c r="U1545" t="s">
        <v>1921</v>
      </c>
      <c r="W1545" t="s">
        <v>1966</v>
      </c>
      <c r="X1545" t="s">
        <v>1975</v>
      </c>
      <c r="Y1545">
        <v>94115</v>
      </c>
      <c r="Z1545" t="s">
        <v>1976</v>
      </c>
      <c r="AA1545">
        <v>37.785465</v>
      </c>
      <c r="AB1545">
        <v>-122.440221</v>
      </c>
      <c r="AC1545" t="s">
        <v>1984</v>
      </c>
      <c r="AD1545" t="s">
        <v>1985</v>
      </c>
      <c r="AE1545" t="s">
        <v>2091</v>
      </c>
      <c r="AF1545" t="s">
        <v>2161</v>
      </c>
      <c r="AH1545">
        <v>1</v>
      </c>
    </row>
    <row r="1546" spans="1:34">
      <c r="A1546">
        <v>453</v>
      </c>
      <c r="B1546" t="s">
        <v>41</v>
      </c>
      <c r="D1546" t="s">
        <v>202</v>
      </c>
      <c r="E1546" s="3" t="s">
        <v>273</v>
      </c>
      <c r="F1546">
        <v>346</v>
      </c>
      <c r="G1546" t="s">
        <v>1311</v>
      </c>
      <c r="H1546">
        <v>1124079181</v>
      </c>
      <c r="I1546">
        <v>0</v>
      </c>
      <c r="J1546" t="s">
        <v>1511</v>
      </c>
      <c r="K1546" t="s">
        <v>1640</v>
      </c>
      <c r="L1546" t="s">
        <v>1644</v>
      </c>
      <c r="O1546" t="s">
        <v>202</v>
      </c>
      <c r="U1546" t="s">
        <v>1921</v>
      </c>
      <c r="W1546" t="s">
        <v>1966</v>
      </c>
      <c r="X1546" t="s">
        <v>1975</v>
      </c>
      <c r="Y1546">
        <v>94115</v>
      </c>
      <c r="Z1546" t="s">
        <v>1976</v>
      </c>
      <c r="AA1546">
        <v>37.785465</v>
      </c>
      <c r="AB1546">
        <v>-122.440221</v>
      </c>
      <c r="AC1546" t="s">
        <v>1984</v>
      </c>
      <c r="AD1546" t="s">
        <v>1985</v>
      </c>
      <c r="AE1546" t="s">
        <v>2091</v>
      </c>
      <c r="AF1546" t="s">
        <v>2161</v>
      </c>
      <c r="AH1546">
        <v>1</v>
      </c>
    </row>
    <row r="1547" spans="1:34">
      <c r="A1547">
        <v>2463</v>
      </c>
      <c r="B1547" t="s">
        <v>49</v>
      </c>
      <c r="D1547" t="s">
        <v>208</v>
      </c>
      <c r="E1547" s="3" t="s">
        <v>281</v>
      </c>
      <c r="F1547">
        <v>2872</v>
      </c>
      <c r="G1547" t="s">
        <v>1312</v>
      </c>
      <c r="H1547">
        <v>1083145692</v>
      </c>
      <c r="I1547">
        <v>0</v>
      </c>
      <c r="J1547" t="s">
        <v>1394</v>
      </c>
      <c r="K1547" t="s">
        <v>1523</v>
      </c>
      <c r="L1547" t="s">
        <v>1644</v>
      </c>
      <c r="O1547" t="s">
        <v>1673</v>
      </c>
      <c r="U1547" t="s">
        <v>1915</v>
      </c>
      <c r="W1547" t="s">
        <v>1966</v>
      </c>
      <c r="X1547" t="s">
        <v>1975</v>
      </c>
      <c r="Y1547">
        <v>94143</v>
      </c>
      <c r="Z1547" t="s">
        <v>1976</v>
      </c>
      <c r="AA1547">
        <v>37.763744</v>
      </c>
      <c r="AB1547">
        <v>-122.457406</v>
      </c>
      <c r="AC1547" t="s">
        <v>1990</v>
      </c>
      <c r="AE1547" t="s">
        <v>2097</v>
      </c>
      <c r="AF1547" t="s">
        <v>2161</v>
      </c>
      <c r="AH1547">
        <v>1</v>
      </c>
    </row>
    <row r="1548" spans="1:34">
      <c r="A1548">
        <v>2293</v>
      </c>
      <c r="B1548" t="s">
        <v>87</v>
      </c>
      <c r="D1548" t="s">
        <v>233</v>
      </c>
      <c r="E1548" s="3" t="s">
        <v>319</v>
      </c>
      <c r="F1548">
        <v>6997</v>
      </c>
      <c r="G1548" t="s">
        <v>1313</v>
      </c>
      <c r="H1548">
        <v>1235595232</v>
      </c>
      <c r="I1548">
        <v>0</v>
      </c>
      <c r="J1548" t="s">
        <v>1421</v>
      </c>
      <c r="K1548" t="s">
        <v>1550</v>
      </c>
      <c r="L1548" t="s">
        <v>1644</v>
      </c>
      <c r="O1548" t="s">
        <v>1714</v>
      </c>
      <c r="U1548" t="s">
        <v>1925</v>
      </c>
      <c r="W1548" t="s">
        <v>1966</v>
      </c>
      <c r="X1548" t="s">
        <v>1975</v>
      </c>
      <c r="Y1548">
        <v>94143</v>
      </c>
      <c r="Z1548" t="s">
        <v>1976</v>
      </c>
      <c r="AA1548">
        <v>37.766516</v>
      </c>
      <c r="AB1548">
        <v>-122.390194</v>
      </c>
      <c r="AC1548" t="s">
        <v>2011</v>
      </c>
      <c r="AE1548" t="s">
        <v>2119</v>
      </c>
      <c r="AF1548" t="s">
        <v>2161</v>
      </c>
      <c r="AH1548">
        <v>1</v>
      </c>
    </row>
    <row r="1549" spans="1:34">
      <c r="A1549">
        <v>2366</v>
      </c>
      <c r="B1549" t="s">
        <v>81</v>
      </c>
      <c r="D1549" t="s">
        <v>228</v>
      </c>
      <c r="E1549" s="3" t="s">
        <v>313</v>
      </c>
      <c r="F1549">
        <v>1722</v>
      </c>
      <c r="G1549" t="s">
        <v>1314</v>
      </c>
      <c r="H1549">
        <v>1467475251</v>
      </c>
      <c r="I1549">
        <v>0</v>
      </c>
      <c r="J1549" t="s">
        <v>1415</v>
      </c>
      <c r="K1549" t="s">
        <v>1544</v>
      </c>
      <c r="L1549" t="s">
        <v>1644</v>
      </c>
      <c r="O1549" t="s">
        <v>1902</v>
      </c>
      <c r="U1549" t="s">
        <v>1935</v>
      </c>
      <c r="W1549" t="s">
        <v>1966</v>
      </c>
      <c r="X1549" t="s">
        <v>1975</v>
      </c>
      <c r="Y1549">
        <v>94115</v>
      </c>
      <c r="Z1549" t="s">
        <v>1976</v>
      </c>
      <c r="AA1549">
        <v>37.784467</v>
      </c>
      <c r="AB1549">
        <v>-122.440443</v>
      </c>
      <c r="AC1549" t="s">
        <v>2006</v>
      </c>
      <c r="AE1549" t="s">
        <v>2115</v>
      </c>
      <c r="AF1549" t="s">
        <v>2161</v>
      </c>
      <c r="AH1549">
        <v>1</v>
      </c>
    </row>
    <row r="1550" spans="1:34">
      <c r="A1550">
        <v>2598</v>
      </c>
      <c r="B1550" t="s">
        <v>35</v>
      </c>
      <c r="D1550" t="s">
        <v>197</v>
      </c>
      <c r="E1550" s="3" t="s">
        <v>267</v>
      </c>
      <c r="F1550">
        <v>4024</v>
      </c>
      <c r="G1550" t="s">
        <v>1315</v>
      </c>
      <c r="H1550">
        <v>1346771847</v>
      </c>
      <c r="I1550">
        <v>0</v>
      </c>
      <c r="J1550" t="s">
        <v>1387</v>
      </c>
      <c r="K1550" t="s">
        <v>1516</v>
      </c>
      <c r="L1550" t="s">
        <v>1645</v>
      </c>
      <c r="M1550" t="s">
        <v>1646</v>
      </c>
      <c r="N1550" t="s">
        <v>1654</v>
      </c>
      <c r="O1550" t="s">
        <v>1903</v>
      </c>
      <c r="U1550" t="s">
        <v>1915</v>
      </c>
      <c r="W1550" t="s">
        <v>1966</v>
      </c>
      <c r="X1550" t="s">
        <v>1975</v>
      </c>
      <c r="Y1550">
        <v>94143</v>
      </c>
      <c r="Z1550" t="s">
        <v>1976</v>
      </c>
      <c r="AA1550">
        <v>37.763744</v>
      </c>
      <c r="AB1550">
        <v>-122.457406</v>
      </c>
      <c r="AC1550" t="s">
        <v>1979</v>
      </c>
      <c r="AD1550" t="s">
        <v>2065</v>
      </c>
      <c r="AE1550" t="s">
        <v>2086</v>
      </c>
      <c r="AF1550" t="s">
        <v>2160</v>
      </c>
      <c r="AH1550">
        <v>1</v>
      </c>
    </row>
    <row r="1551" spans="1:34">
      <c r="A1551">
        <v>2494</v>
      </c>
      <c r="B1551" t="s">
        <v>90</v>
      </c>
      <c r="D1551" t="s">
        <v>234</v>
      </c>
      <c r="E1551" s="3" t="s">
        <v>322</v>
      </c>
      <c r="F1551">
        <v>4024</v>
      </c>
      <c r="G1551" t="s">
        <v>1315</v>
      </c>
      <c r="H1551">
        <v>1346771847</v>
      </c>
      <c r="I1551">
        <v>0</v>
      </c>
      <c r="J1551" t="s">
        <v>1426</v>
      </c>
      <c r="K1551" t="s">
        <v>1555</v>
      </c>
      <c r="L1551" t="s">
        <v>1645</v>
      </c>
      <c r="M1551" t="s">
        <v>1646</v>
      </c>
      <c r="N1551" t="s">
        <v>1654</v>
      </c>
      <c r="O1551" t="s">
        <v>1903</v>
      </c>
      <c r="U1551" t="s">
        <v>1917</v>
      </c>
      <c r="V1551" t="s">
        <v>1959</v>
      </c>
      <c r="W1551" t="s">
        <v>1966</v>
      </c>
      <c r="X1551" t="s">
        <v>1975</v>
      </c>
      <c r="Y1551">
        <v>94158</v>
      </c>
      <c r="Z1551" t="s">
        <v>1976</v>
      </c>
      <c r="AA1551">
        <v>37.765668</v>
      </c>
      <c r="AB1551">
        <v>-122.388497</v>
      </c>
      <c r="AC1551" t="s">
        <v>1979</v>
      </c>
      <c r="AE1551" t="s">
        <v>2086</v>
      </c>
      <c r="AF1551" t="s">
        <v>2161</v>
      </c>
      <c r="AH1551">
        <v>1</v>
      </c>
    </row>
    <row r="1552" spans="1:34">
      <c r="A1552">
        <v>511</v>
      </c>
      <c r="B1552" t="s">
        <v>80</v>
      </c>
      <c r="D1552" t="s">
        <v>227</v>
      </c>
      <c r="E1552" s="3" t="s">
        <v>312</v>
      </c>
      <c r="F1552">
        <v>4024</v>
      </c>
      <c r="G1552" t="s">
        <v>1315</v>
      </c>
      <c r="H1552">
        <v>1346771847</v>
      </c>
      <c r="I1552">
        <v>0</v>
      </c>
      <c r="J1552" t="s">
        <v>1442</v>
      </c>
      <c r="K1552" t="s">
        <v>1571</v>
      </c>
      <c r="L1552" t="s">
        <v>1645</v>
      </c>
      <c r="M1552" t="s">
        <v>1646</v>
      </c>
      <c r="N1552" t="s">
        <v>1654</v>
      </c>
      <c r="O1552" t="s">
        <v>1903</v>
      </c>
      <c r="U1552" t="s">
        <v>1915</v>
      </c>
      <c r="W1552" t="s">
        <v>1966</v>
      </c>
      <c r="X1552" t="s">
        <v>1975</v>
      </c>
      <c r="Y1552">
        <v>94143</v>
      </c>
      <c r="Z1552" t="s">
        <v>1976</v>
      </c>
      <c r="AA1552">
        <v>37.763744</v>
      </c>
      <c r="AB1552">
        <v>-122.457406</v>
      </c>
      <c r="AC1552" t="s">
        <v>1979</v>
      </c>
      <c r="AD1552" t="s">
        <v>2065</v>
      </c>
      <c r="AE1552" t="s">
        <v>2086</v>
      </c>
      <c r="AF1552" t="s">
        <v>2161</v>
      </c>
      <c r="AH1552">
        <v>1</v>
      </c>
    </row>
    <row r="1553" spans="1:34">
      <c r="A1553">
        <v>20</v>
      </c>
      <c r="B1553" t="s">
        <v>110</v>
      </c>
      <c r="D1553" t="s">
        <v>244</v>
      </c>
      <c r="E1553" s="3" t="s">
        <v>342</v>
      </c>
      <c r="F1553">
        <v>5251</v>
      </c>
      <c r="G1553" t="s">
        <v>1316</v>
      </c>
      <c r="H1553">
        <v>1467290171</v>
      </c>
      <c r="I1553">
        <v>1</v>
      </c>
      <c r="L1553" t="s">
        <v>1644</v>
      </c>
      <c r="O1553" t="s">
        <v>1747</v>
      </c>
      <c r="U1553" t="s">
        <v>1917</v>
      </c>
      <c r="W1553" t="s">
        <v>1966</v>
      </c>
      <c r="X1553" t="s">
        <v>1975</v>
      </c>
      <c r="Y1553">
        <v>94158</v>
      </c>
      <c r="Z1553" t="s">
        <v>1976</v>
      </c>
      <c r="AA1553">
        <v>37.765668</v>
      </c>
      <c r="AB1553">
        <v>-122.388497</v>
      </c>
      <c r="AC1553" t="s">
        <v>2021</v>
      </c>
      <c r="AF1553" t="s">
        <v>2160</v>
      </c>
      <c r="AH1553">
        <v>1</v>
      </c>
    </row>
    <row r="1554" spans="1:34">
      <c r="A1554">
        <v>2343</v>
      </c>
      <c r="B1554" t="s">
        <v>39</v>
      </c>
      <c r="D1554" t="s">
        <v>201</v>
      </c>
      <c r="E1554" s="3" t="s">
        <v>271</v>
      </c>
      <c r="F1554">
        <v>1406</v>
      </c>
      <c r="G1554" t="s">
        <v>1317</v>
      </c>
      <c r="H1554">
        <v>1437247426</v>
      </c>
      <c r="I1554">
        <v>0</v>
      </c>
      <c r="L1554" t="s">
        <v>1644</v>
      </c>
      <c r="O1554" t="s">
        <v>248</v>
      </c>
      <c r="U1554" t="s">
        <v>1919</v>
      </c>
      <c r="W1554" t="s">
        <v>1966</v>
      </c>
      <c r="X1554" t="s">
        <v>1975</v>
      </c>
      <c r="Y1554">
        <v>94158</v>
      </c>
      <c r="Z1554" t="s">
        <v>1976</v>
      </c>
      <c r="AA1554">
        <v>37.765393</v>
      </c>
      <c r="AB1554">
        <v>-122.39039</v>
      </c>
      <c r="AC1554" t="s">
        <v>1983</v>
      </c>
      <c r="AE1554" t="s">
        <v>2090</v>
      </c>
      <c r="AF1554" t="s">
        <v>2160</v>
      </c>
      <c r="AH1554">
        <v>1</v>
      </c>
    </row>
    <row r="1555" spans="1:34">
      <c r="A1555">
        <v>2200</v>
      </c>
      <c r="B1555" t="s">
        <v>62</v>
      </c>
      <c r="D1555" t="s">
        <v>213</v>
      </c>
      <c r="E1555" s="3" t="s">
        <v>294</v>
      </c>
      <c r="F1555">
        <v>6407</v>
      </c>
      <c r="G1555" t="s">
        <v>1318</v>
      </c>
      <c r="H1555">
        <v>1821714114</v>
      </c>
      <c r="I1555">
        <v>0</v>
      </c>
      <c r="J1555" t="s">
        <v>1465</v>
      </c>
      <c r="K1555" t="s">
        <v>1594</v>
      </c>
      <c r="L1555" t="s">
        <v>1644</v>
      </c>
      <c r="O1555" t="s">
        <v>1807</v>
      </c>
      <c r="U1555" t="s">
        <v>1917</v>
      </c>
      <c r="V1555" t="s">
        <v>1960</v>
      </c>
      <c r="W1555" t="s">
        <v>1966</v>
      </c>
      <c r="X1555" t="s">
        <v>1975</v>
      </c>
      <c r="Y1555">
        <v>94158</v>
      </c>
      <c r="Z1555" t="s">
        <v>1976</v>
      </c>
      <c r="AA1555">
        <v>37.765668</v>
      </c>
      <c r="AB1555">
        <v>-122.388497</v>
      </c>
      <c r="AC1555" t="s">
        <v>1994</v>
      </c>
      <c r="AE1555" t="s">
        <v>2101</v>
      </c>
      <c r="AF1555" t="s">
        <v>2161</v>
      </c>
      <c r="AH1555">
        <v>1</v>
      </c>
    </row>
    <row r="1556" spans="1:34">
      <c r="A1556">
        <v>537</v>
      </c>
      <c r="B1556" t="s">
        <v>76</v>
      </c>
      <c r="D1556" t="s">
        <v>225</v>
      </c>
      <c r="E1556" s="3" t="s">
        <v>308</v>
      </c>
      <c r="F1556">
        <v>5607</v>
      </c>
      <c r="G1556" t="s">
        <v>1319</v>
      </c>
      <c r="H1556">
        <v>1639508310</v>
      </c>
      <c r="I1556">
        <v>0</v>
      </c>
      <c r="L1556" t="s">
        <v>1644</v>
      </c>
      <c r="U1556" t="s">
        <v>1938</v>
      </c>
      <c r="W1556" t="s">
        <v>1966</v>
      </c>
      <c r="X1556" t="s">
        <v>1975</v>
      </c>
      <c r="Y1556">
        <v>94143</v>
      </c>
      <c r="Z1556" t="s">
        <v>1976</v>
      </c>
      <c r="AA1556">
        <v>37.763468</v>
      </c>
      <c r="AB1556">
        <v>-122.457433</v>
      </c>
      <c r="AC1556" t="s">
        <v>1996</v>
      </c>
      <c r="AD1556" t="s">
        <v>2070</v>
      </c>
      <c r="AE1556" t="s">
        <v>2112</v>
      </c>
      <c r="AF1556" t="s">
        <v>2161</v>
      </c>
      <c r="AH1556">
        <v>1</v>
      </c>
    </row>
    <row r="1557" spans="1:34">
      <c r="A1557">
        <v>2545</v>
      </c>
      <c r="B1557" t="s">
        <v>34</v>
      </c>
      <c r="D1557" t="s">
        <v>196</v>
      </c>
      <c r="E1557" s="3" t="s">
        <v>266</v>
      </c>
      <c r="F1557">
        <v>865</v>
      </c>
      <c r="G1557" t="s">
        <v>1320</v>
      </c>
      <c r="H1557">
        <v>1831148162</v>
      </c>
      <c r="I1557">
        <v>0</v>
      </c>
      <c r="J1557" t="s">
        <v>1386</v>
      </c>
      <c r="K1557" t="s">
        <v>1515</v>
      </c>
      <c r="L1557" t="s">
        <v>1644</v>
      </c>
      <c r="O1557" t="s">
        <v>1904</v>
      </c>
      <c r="U1557" t="s">
        <v>1914</v>
      </c>
      <c r="W1557" t="s">
        <v>1966</v>
      </c>
      <c r="X1557" t="s">
        <v>1975</v>
      </c>
      <c r="Y1557">
        <v>94143</v>
      </c>
      <c r="Z1557" t="s">
        <v>1976</v>
      </c>
      <c r="AA1557">
        <v>37.784035</v>
      </c>
      <c r="AB1557">
        <v>-122.439912</v>
      </c>
      <c r="AC1557" t="s">
        <v>1978</v>
      </c>
      <c r="AE1557" t="s">
        <v>2085</v>
      </c>
      <c r="AF1557" t="s">
        <v>2160</v>
      </c>
      <c r="AH1557">
        <v>1</v>
      </c>
    </row>
    <row r="1558" spans="1:34">
      <c r="A1558">
        <v>2363</v>
      </c>
      <c r="B1558" t="s">
        <v>69</v>
      </c>
      <c r="D1558" t="s">
        <v>220</v>
      </c>
      <c r="E1558" s="3" t="s">
        <v>301</v>
      </c>
      <c r="F1558">
        <v>940</v>
      </c>
      <c r="G1558" t="s">
        <v>1321</v>
      </c>
      <c r="H1558">
        <v>1528006129</v>
      </c>
      <c r="I1558">
        <v>0</v>
      </c>
      <c r="J1558" t="s">
        <v>1407</v>
      </c>
      <c r="K1558" t="s">
        <v>1536</v>
      </c>
      <c r="L1558" t="s">
        <v>1644</v>
      </c>
      <c r="O1558" t="s">
        <v>220</v>
      </c>
      <c r="U1558" t="s">
        <v>1935</v>
      </c>
      <c r="W1558" t="s">
        <v>1966</v>
      </c>
      <c r="X1558" t="s">
        <v>1975</v>
      </c>
      <c r="Y1558">
        <v>94115</v>
      </c>
      <c r="Z1558" t="s">
        <v>1976</v>
      </c>
      <c r="AA1558">
        <v>37.784467</v>
      </c>
      <c r="AB1558">
        <v>-122.440443</v>
      </c>
      <c r="AC1558" t="s">
        <v>2002</v>
      </c>
      <c r="AE1558" t="s">
        <v>2108</v>
      </c>
      <c r="AF1558" t="s">
        <v>2161</v>
      </c>
      <c r="AH1558">
        <v>1</v>
      </c>
    </row>
    <row r="1559" spans="1:34">
      <c r="A1559">
        <v>2413</v>
      </c>
      <c r="B1559" t="s">
        <v>97</v>
      </c>
      <c r="D1559" t="s">
        <v>220</v>
      </c>
      <c r="E1559" s="3" t="s">
        <v>329</v>
      </c>
      <c r="F1559">
        <v>940</v>
      </c>
      <c r="G1559" t="s">
        <v>1321</v>
      </c>
      <c r="H1559">
        <v>1528006129</v>
      </c>
      <c r="I1559">
        <v>0</v>
      </c>
      <c r="J1559" t="s">
        <v>1489</v>
      </c>
      <c r="K1559" t="s">
        <v>1618</v>
      </c>
      <c r="L1559" t="s">
        <v>1644</v>
      </c>
      <c r="O1559" t="s">
        <v>220</v>
      </c>
      <c r="U1559" t="s">
        <v>1927</v>
      </c>
      <c r="W1559" t="s">
        <v>1969</v>
      </c>
      <c r="X1559" t="s">
        <v>1975</v>
      </c>
      <c r="Y1559">
        <v>94702</v>
      </c>
      <c r="Z1559" t="s">
        <v>1976</v>
      </c>
      <c r="AA1559">
        <v>37.850591</v>
      </c>
      <c r="AB1559">
        <v>-122.286494</v>
      </c>
      <c r="AC1559" t="s">
        <v>2013</v>
      </c>
      <c r="AE1559" t="s">
        <v>2121</v>
      </c>
      <c r="AF1559" t="s">
        <v>2161</v>
      </c>
      <c r="AH1559">
        <v>1</v>
      </c>
    </row>
    <row r="1560" spans="1:34">
      <c r="A1560">
        <v>2374</v>
      </c>
      <c r="B1560" t="s">
        <v>79</v>
      </c>
      <c r="E1560" s="3" t="s">
        <v>311</v>
      </c>
      <c r="F1560">
        <v>1824</v>
      </c>
      <c r="G1560" t="s">
        <v>1322</v>
      </c>
      <c r="H1560">
        <v>1326347113</v>
      </c>
      <c r="I1560">
        <v>0</v>
      </c>
      <c r="L1560" t="s">
        <v>1644</v>
      </c>
      <c r="O1560" t="s">
        <v>1880</v>
      </c>
      <c r="U1560" t="s">
        <v>1939</v>
      </c>
      <c r="W1560" t="s">
        <v>1966</v>
      </c>
      <c r="X1560" t="s">
        <v>1975</v>
      </c>
      <c r="Y1560">
        <v>94115</v>
      </c>
      <c r="Z1560" t="s">
        <v>1976</v>
      </c>
      <c r="AA1560">
        <v>37.785465</v>
      </c>
      <c r="AB1560">
        <v>-122.439315</v>
      </c>
      <c r="AC1560" t="s">
        <v>1991</v>
      </c>
      <c r="AD1560" t="s">
        <v>2071</v>
      </c>
      <c r="AE1560" t="s">
        <v>2114</v>
      </c>
      <c r="AF1560" t="s">
        <v>2161</v>
      </c>
      <c r="AH1560">
        <v>1</v>
      </c>
    </row>
    <row r="1561" spans="1:34">
      <c r="A1561">
        <v>2451</v>
      </c>
      <c r="B1561" t="s">
        <v>74</v>
      </c>
      <c r="D1561" t="s">
        <v>224</v>
      </c>
      <c r="E1561" s="3" t="s">
        <v>306</v>
      </c>
      <c r="F1561">
        <v>5365</v>
      </c>
      <c r="G1561" t="s">
        <v>1323</v>
      </c>
      <c r="H1561">
        <v>1225665789</v>
      </c>
      <c r="I1561">
        <v>0</v>
      </c>
      <c r="J1561" t="s">
        <v>1411</v>
      </c>
      <c r="K1561" t="s">
        <v>1540</v>
      </c>
      <c r="L1561" t="s">
        <v>1644</v>
      </c>
      <c r="O1561" t="s">
        <v>224</v>
      </c>
      <c r="U1561" t="s">
        <v>1915</v>
      </c>
      <c r="W1561" t="s">
        <v>1966</v>
      </c>
      <c r="X1561" t="s">
        <v>1975</v>
      </c>
      <c r="Y1561">
        <v>94143</v>
      </c>
      <c r="Z1561" t="s">
        <v>1976</v>
      </c>
      <c r="AA1561">
        <v>37.763744</v>
      </c>
      <c r="AB1561">
        <v>-122.457406</v>
      </c>
      <c r="AC1561" t="s">
        <v>2004</v>
      </c>
      <c r="AE1561" t="s">
        <v>2110</v>
      </c>
      <c r="AF1561" t="s">
        <v>2161</v>
      </c>
      <c r="AH1561">
        <v>1</v>
      </c>
    </row>
    <row r="1562" spans="1:34">
      <c r="A1562">
        <v>2473</v>
      </c>
      <c r="B1562" t="s">
        <v>112</v>
      </c>
      <c r="D1562" t="s">
        <v>245</v>
      </c>
      <c r="E1562" s="3" t="s">
        <v>344</v>
      </c>
      <c r="F1562">
        <v>3386</v>
      </c>
      <c r="G1562" t="s">
        <v>1324</v>
      </c>
      <c r="H1562">
        <v>1568881555</v>
      </c>
      <c r="I1562">
        <v>0</v>
      </c>
      <c r="J1562" t="s">
        <v>1455</v>
      </c>
      <c r="K1562" t="s">
        <v>1584</v>
      </c>
      <c r="L1562" t="s">
        <v>1644</v>
      </c>
      <c r="O1562" t="s">
        <v>1753</v>
      </c>
      <c r="U1562" t="s">
        <v>1922</v>
      </c>
      <c r="W1562" t="s">
        <v>1966</v>
      </c>
      <c r="X1562" t="s">
        <v>1975</v>
      </c>
      <c r="Y1562">
        <v>94158</v>
      </c>
      <c r="Z1562" t="s">
        <v>1976</v>
      </c>
      <c r="AA1562">
        <v>37.766326</v>
      </c>
      <c r="AB1562">
        <v>-122.388609</v>
      </c>
      <c r="AC1562" t="s">
        <v>1987</v>
      </c>
      <c r="AE1562" t="s">
        <v>2094</v>
      </c>
      <c r="AF1562" t="s">
        <v>2161</v>
      </c>
      <c r="AH1562">
        <v>1</v>
      </c>
    </row>
    <row r="1563" spans="1:34">
      <c r="A1563">
        <v>2476</v>
      </c>
      <c r="B1563" t="s">
        <v>45</v>
      </c>
      <c r="D1563" t="s">
        <v>206</v>
      </c>
      <c r="E1563" s="3" t="s">
        <v>277</v>
      </c>
      <c r="F1563">
        <v>3386</v>
      </c>
      <c r="G1563" t="s">
        <v>1324</v>
      </c>
      <c r="H1563">
        <v>1568881555</v>
      </c>
      <c r="I1563">
        <v>0</v>
      </c>
      <c r="J1563" t="s">
        <v>1454</v>
      </c>
      <c r="K1563" t="s">
        <v>1583</v>
      </c>
      <c r="L1563" t="s">
        <v>1645</v>
      </c>
      <c r="M1563" t="s">
        <v>1648</v>
      </c>
      <c r="N1563" t="s">
        <v>1657</v>
      </c>
      <c r="O1563" t="s">
        <v>1753</v>
      </c>
      <c r="U1563" t="s">
        <v>1922</v>
      </c>
      <c r="W1563" t="s">
        <v>1966</v>
      </c>
      <c r="X1563" t="s">
        <v>1975</v>
      </c>
      <c r="Y1563">
        <v>94158</v>
      </c>
      <c r="Z1563" t="s">
        <v>1976</v>
      </c>
      <c r="AA1563">
        <v>37.766326</v>
      </c>
      <c r="AB1563">
        <v>-122.388609</v>
      </c>
      <c r="AC1563" t="s">
        <v>1987</v>
      </c>
      <c r="AD1563" t="s">
        <v>2068</v>
      </c>
      <c r="AE1563" t="s">
        <v>2094</v>
      </c>
      <c r="AF1563" t="s">
        <v>2161</v>
      </c>
      <c r="AH1563">
        <v>1</v>
      </c>
    </row>
    <row r="1564" spans="1:34">
      <c r="A1564">
        <v>424</v>
      </c>
      <c r="B1564" t="s">
        <v>44</v>
      </c>
      <c r="D1564" t="s">
        <v>205</v>
      </c>
      <c r="E1564" s="3" t="s">
        <v>276</v>
      </c>
      <c r="F1564">
        <v>3386</v>
      </c>
      <c r="G1564" t="s">
        <v>1324</v>
      </c>
      <c r="H1564">
        <v>1568881555</v>
      </c>
      <c r="I1564">
        <v>0</v>
      </c>
      <c r="L1564" t="s">
        <v>1645</v>
      </c>
      <c r="M1564" t="s">
        <v>1648</v>
      </c>
      <c r="N1564" t="s">
        <v>1657</v>
      </c>
      <c r="O1564" t="s">
        <v>1753</v>
      </c>
      <c r="U1564" t="s">
        <v>1915</v>
      </c>
      <c r="W1564" t="s">
        <v>1966</v>
      </c>
      <c r="X1564" t="s">
        <v>1975</v>
      </c>
      <c r="Y1564">
        <v>94143</v>
      </c>
      <c r="Z1564" t="s">
        <v>1976</v>
      </c>
      <c r="AA1564">
        <v>37.763744</v>
      </c>
      <c r="AB1564">
        <v>-122.457406</v>
      </c>
      <c r="AC1564" t="s">
        <v>1987</v>
      </c>
      <c r="AE1564" t="s">
        <v>2094</v>
      </c>
      <c r="AF1564" t="s">
        <v>2161</v>
      </c>
      <c r="AH1564">
        <v>1</v>
      </c>
    </row>
    <row r="1565" spans="1:34">
      <c r="A1565">
        <v>2442</v>
      </c>
      <c r="B1565" t="s">
        <v>86</v>
      </c>
      <c r="D1565" t="s">
        <v>232</v>
      </c>
      <c r="E1565" s="3" t="s">
        <v>318</v>
      </c>
      <c r="F1565">
        <v>3279</v>
      </c>
      <c r="G1565" t="s">
        <v>1325</v>
      </c>
      <c r="H1565">
        <v>1881199727</v>
      </c>
      <c r="I1565">
        <v>0</v>
      </c>
      <c r="J1565" t="s">
        <v>1418</v>
      </c>
      <c r="K1565" t="s">
        <v>1547</v>
      </c>
      <c r="L1565" t="s">
        <v>1645</v>
      </c>
      <c r="M1565" t="s">
        <v>1646</v>
      </c>
      <c r="N1565" t="s">
        <v>1659</v>
      </c>
      <c r="O1565" t="s">
        <v>1703</v>
      </c>
      <c r="U1565" t="s">
        <v>1915</v>
      </c>
      <c r="V1565" t="s">
        <v>1962</v>
      </c>
      <c r="W1565" t="s">
        <v>1966</v>
      </c>
      <c r="X1565" t="s">
        <v>1975</v>
      </c>
      <c r="Y1565">
        <v>94143</v>
      </c>
      <c r="Z1565" t="s">
        <v>1976</v>
      </c>
      <c r="AA1565">
        <v>37.763744</v>
      </c>
      <c r="AB1565">
        <v>-122.457406</v>
      </c>
      <c r="AC1565" t="s">
        <v>2010</v>
      </c>
      <c r="AE1565" t="s">
        <v>2116</v>
      </c>
      <c r="AF1565" t="s">
        <v>2161</v>
      </c>
      <c r="AH1565">
        <v>1</v>
      </c>
    </row>
    <row r="1566" spans="1:34">
      <c r="A1566">
        <v>2598</v>
      </c>
      <c r="B1566" t="s">
        <v>35</v>
      </c>
      <c r="D1566" t="s">
        <v>197</v>
      </c>
      <c r="E1566" s="3" t="s">
        <v>267</v>
      </c>
      <c r="F1566">
        <v>288</v>
      </c>
      <c r="G1566" t="s">
        <v>1326</v>
      </c>
      <c r="H1566">
        <v>1972571255</v>
      </c>
      <c r="I1566">
        <v>0</v>
      </c>
      <c r="J1566" t="s">
        <v>1448</v>
      </c>
      <c r="K1566" t="s">
        <v>1577</v>
      </c>
      <c r="L1566" t="s">
        <v>1645</v>
      </c>
      <c r="M1566" t="s">
        <v>1646</v>
      </c>
      <c r="N1566" t="s">
        <v>1654</v>
      </c>
      <c r="O1566" t="s">
        <v>227</v>
      </c>
      <c r="U1566" t="s">
        <v>1915</v>
      </c>
      <c r="W1566" t="s">
        <v>1966</v>
      </c>
      <c r="X1566" t="s">
        <v>1975</v>
      </c>
      <c r="Y1566">
        <v>94143</v>
      </c>
      <c r="Z1566" t="s">
        <v>1976</v>
      </c>
      <c r="AA1566">
        <v>37.763744</v>
      </c>
      <c r="AB1566">
        <v>-122.457406</v>
      </c>
      <c r="AC1566" t="s">
        <v>1979</v>
      </c>
      <c r="AD1566" t="s">
        <v>2065</v>
      </c>
      <c r="AE1566" t="s">
        <v>2086</v>
      </c>
      <c r="AF1566" t="s">
        <v>2160</v>
      </c>
      <c r="AH1566">
        <v>1</v>
      </c>
    </row>
    <row r="1567" spans="1:34">
      <c r="A1567">
        <v>511</v>
      </c>
      <c r="B1567" t="s">
        <v>80</v>
      </c>
      <c r="D1567" t="s">
        <v>227</v>
      </c>
      <c r="E1567" s="3" t="s">
        <v>312</v>
      </c>
      <c r="F1567">
        <v>288</v>
      </c>
      <c r="G1567" t="s">
        <v>1326</v>
      </c>
      <c r="H1567">
        <v>1972571255</v>
      </c>
      <c r="I1567">
        <v>0</v>
      </c>
      <c r="J1567" t="s">
        <v>1442</v>
      </c>
      <c r="K1567" t="s">
        <v>1571</v>
      </c>
      <c r="L1567" t="s">
        <v>1645</v>
      </c>
      <c r="M1567" t="s">
        <v>1646</v>
      </c>
      <c r="N1567" t="s">
        <v>1654</v>
      </c>
      <c r="O1567" t="s">
        <v>227</v>
      </c>
      <c r="U1567" t="s">
        <v>1915</v>
      </c>
      <c r="W1567" t="s">
        <v>1966</v>
      </c>
      <c r="X1567" t="s">
        <v>1975</v>
      </c>
      <c r="Y1567">
        <v>94143</v>
      </c>
      <c r="Z1567" t="s">
        <v>1976</v>
      </c>
      <c r="AA1567">
        <v>37.763744</v>
      </c>
      <c r="AB1567">
        <v>-122.457406</v>
      </c>
      <c r="AC1567" t="s">
        <v>1979</v>
      </c>
      <c r="AD1567" t="s">
        <v>2065</v>
      </c>
      <c r="AE1567" t="s">
        <v>2086</v>
      </c>
      <c r="AF1567" t="s">
        <v>2161</v>
      </c>
      <c r="AH1567">
        <v>1</v>
      </c>
    </row>
    <row r="1568" spans="1:34">
      <c r="A1568">
        <v>2343</v>
      </c>
      <c r="B1568" t="s">
        <v>39</v>
      </c>
      <c r="D1568" t="s">
        <v>201</v>
      </c>
      <c r="E1568" s="3" t="s">
        <v>271</v>
      </c>
      <c r="F1568">
        <v>391</v>
      </c>
      <c r="G1568" t="s">
        <v>1327</v>
      </c>
      <c r="H1568">
        <v>1851312391</v>
      </c>
      <c r="I1568">
        <v>0</v>
      </c>
      <c r="L1568" t="s">
        <v>1644</v>
      </c>
      <c r="O1568" t="s">
        <v>1905</v>
      </c>
      <c r="U1568" t="s">
        <v>1919</v>
      </c>
      <c r="W1568" t="s">
        <v>1966</v>
      </c>
      <c r="X1568" t="s">
        <v>1975</v>
      </c>
      <c r="Y1568">
        <v>94158</v>
      </c>
      <c r="Z1568" t="s">
        <v>1976</v>
      </c>
      <c r="AA1568">
        <v>37.765393</v>
      </c>
      <c r="AB1568">
        <v>-122.39039</v>
      </c>
      <c r="AC1568" t="s">
        <v>1983</v>
      </c>
      <c r="AE1568" t="s">
        <v>2090</v>
      </c>
      <c r="AF1568" t="s">
        <v>2160</v>
      </c>
      <c r="AH1568">
        <v>1</v>
      </c>
    </row>
    <row r="1569" spans="1:34">
      <c r="A1569">
        <v>525</v>
      </c>
      <c r="B1569" t="s">
        <v>61</v>
      </c>
      <c r="D1569" t="s">
        <v>211</v>
      </c>
      <c r="E1569" s="3" t="s">
        <v>293</v>
      </c>
      <c r="F1569">
        <v>22</v>
      </c>
      <c r="G1569" t="s">
        <v>1328</v>
      </c>
      <c r="H1569">
        <v>1063089597</v>
      </c>
      <c r="I1569">
        <v>0</v>
      </c>
      <c r="L1569" t="s">
        <v>1644</v>
      </c>
      <c r="O1569" t="s">
        <v>211</v>
      </c>
      <c r="U1569" t="s">
        <v>1933</v>
      </c>
      <c r="W1569" t="s">
        <v>1966</v>
      </c>
      <c r="X1569" t="s">
        <v>1975</v>
      </c>
      <c r="Y1569">
        <v>94158</v>
      </c>
      <c r="Z1569" t="s">
        <v>1976</v>
      </c>
      <c r="AA1569">
        <v>37.768892</v>
      </c>
      <c r="AB1569">
        <v>-122.395899</v>
      </c>
      <c r="AC1569" t="s">
        <v>1994</v>
      </c>
      <c r="AE1569" t="s">
        <v>2101</v>
      </c>
      <c r="AF1569" t="s">
        <v>2161</v>
      </c>
      <c r="AH1569">
        <v>1</v>
      </c>
    </row>
    <row r="1570" spans="1:34">
      <c r="A1570">
        <v>2200</v>
      </c>
      <c r="B1570" t="s">
        <v>62</v>
      </c>
      <c r="D1570" t="s">
        <v>213</v>
      </c>
      <c r="E1570" s="3" t="s">
        <v>294</v>
      </c>
      <c r="F1570">
        <v>22</v>
      </c>
      <c r="G1570" t="s">
        <v>1328</v>
      </c>
      <c r="H1570">
        <v>1063089597</v>
      </c>
      <c r="I1570">
        <v>0</v>
      </c>
      <c r="J1570" t="s">
        <v>1401</v>
      </c>
      <c r="K1570" t="s">
        <v>1530</v>
      </c>
      <c r="L1570" t="s">
        <v>1644</v>
      </c>
      <c r="O1570" t="s">
        <v>211</v>
      </c>
      <c r="U1570" t="s">
        <v>1917</v>
      </c>
      <c r="V1570" t="s">
        <v>1960</v>
      </c>
      <c r="W1570" t="s">
        <v>1966</v>
      </c>
      <c r="X1570" t="s">
        <v>1975</v>
      </c>
      <c r="Y1570">
        <v>94158</v>
      </c>
      <c r="Z1570" t="s">
        <v>1976</v>
      </c>
      <c r="AA1570">
        <v>37.765668</v>
      </c>
      <c r="AB1570">
        <v>-122.388497</v>
      </c>
      <c r="AC1570" t="s">
        <v>1994</v>
      </c>
      <c r="AE1570" t="s">
        <v>2101</v>
      </c>
      <c r="AF1570" t="s">
        <v>2161</v>
      </c>
      <c r="AH1570">
        <v>1</v>
      </c>
    </row>
    <row r="1571" spans="1:34">
      <c r="A1571">
        <v>2199</v>
      </c>
      <c r="B1571" t="s">
        <v>37</v>
      </c>
      <c r="D1571" t="s">
        <v>199</v>
      </c>
      <c r="E1571" s="3" t="s">
        <v>269</v>
      </c>
      <c r="F1571">
        <v>2837</v>
      </c>
      <c r="G1571" t="s">
        <v>1329</v>
      </c>
      <c r="H1571">
        <v>1265720486</v>
      </c>
      <c r="I1571">
        <v>0</v>
      </c>
      <c r="J1571" t="s">
        <v>1388</v>
      </c>
      <c r="K1571" t="s">
        <v>1517</v>
      </c>
      <c r="L1571" t="s">
        <v>1644</v>
      </c>
      <c r="O1571" t="s">
        <v>1906</v>
      </c>
      <c r="U1571" t="s">
        <v>1917</v>
      </c>
      <c r="V1571" t="s">
        <v>1959</v>
      </c>
      <c r="W1571" t="s">
        <v>1966</v>
      </c>
      <c r="X1571" t="s">
        <v>1975</v>
      </c>
      <c r="Y1571">
        <v>94158</v>
      </c>
      <c r="Z1571" t="s">
        <v>1976</v>
      </c>
      <c r="AA1571">
        <v>37.765668</v>
      </c>
      <c r="AB1571">
        <v>-122.388497</v>
      </c>
      <c r="AC1571" t="s">
        <v>1981</v>
      </c>
      <c r="AD1571" t="s">
        <v>2066</v>
      </c>
      <c r="AE1571" t="s">
        <v>2088</v>
      </c>
      <c r="AF1571" t="s">
        <v>2161</v>
      </c>
      <c r="AH1571">
        <v>1</v>
      </c>
    </row>
    <row r="1572" spans="1:34">
      <c r="A1572">
        <v>2426</v>
      </c>
      <c r="B1572" t="s">
        <v>96</v>
      </c>
      <c r="D1572" t="s">
        <v>205</v>
      </c>
      <c r="E1572" s="3" t="s">
        <v>328</v>
      </c>
      <c r="F1572">
        <v>5220</v>
      </c>
      <c r="G1572" t="s">
        <v>1330</v>
      </c>
      <c r="H1572">
        <v>1144924804</v>
      </c>
      <c r="I1572">
        <v>0</v>
      </c>
      <c r="L1572" t="s">
        <v>1645</v>
      </c>
      <c r="M1572" t="s">
        <v>1648</v>
      </c>
      <c r="N1572" t="s">
        <v>1657</v>
      </c>
      <c r="O1572" t="s">
        <v>207</v>
      </c>
      <c r="U1572" t="s">
        <v>1927</v>
      </c>
      <c r="W1572" t="s">
        <v>1969</v>
      </c>
      <c r="X1572" t="s">
        <v>1975</v>
      </c>
      <c r="Y1572">
        <v>94702</v>
      </c>
      <c r="Z1572" t="s">
        <v>1976</v>
      </c>
      <c r="AA1572">
        <v>37.850591</v>
      </c>
      <c r="AB1572">
        <v>-122.286494</v>
      </c>
      <c r="AC1572" t="s">
        <v>2013</v>
      </c>
      <c r="AE1572" t="s">
        <v>2121</v>
      </c>
      <c r="AF1572" t="s">
        <v>2161</v>
      </c>
      <c r="AH1572">
        <v>1</v>
      </c>
    </row>
    <row r="1573" spans="1:34">
      <c r="A1573">
        <v>2354</v>
      </c>
      <c r="B1573" t="s">
        <v>131</v>
      </c>
      <c r="D1573" t="s">
        <v>224</v>
      </c>
      <c r="E1573" s="3" t="s">
        <v>363</v>
      </c>
      <c r="F1573">
        <v>5536</v>
      </c>
      <c r="G1573" t="s">
        <v>1331</v>
      </c>
      <c r="H1573">
        <v>1023514700</v>
      </c>
      <c r="I1573">
        <v>0</v>
      </c>
      <c r="J1573" t="s">
        <v>1503</v>
      </c>
      <c r="K1573" t="s">
        <v>1632</v>
      </c>
      <c r="L1573" t="s">
        <v>1645</v>
      </c>
      <c r="M1573" t="s">
        <v>1650</v>
      </c>
      <c r="N1573" t="s">
        <v>1663</v>
      </c>
      <c r="O1573" t="s">
        <v>224</v>
      </c>
      <c r="U1573" t="s">
        <v>1941</v>
      </c>
      <c r="W1573" t="s">
        <v>1966</v>
      </c>
      <c r="X1573" t="s">
        <v>1975</v>
      </c>
      <c r="Y1573">
        <v>94117</v>
      </c>
      <c r="Z1573" t="s">
        <v>1976</v>
      </c>
      <c r="AA1573">
        <v>37.773839</v>
      </c>
      <c r="AB1573">
        <v>-122.453447</v>
      </c>
      <c r="AC1573" t="s">
        <v>2017</v>
      </c>
      <c r="AE1573" t="s">
        <v>2126</v>
      </c>
      <c r="AF1573" t="s">
        <v>2161</v>
      </c>
      <c r="AH1573">
        <v>1</v>
      </c>
    </row>
    <row r="1574" spans="1:34">
      <c r="A1574">
        <v>2497</v>
      </c>
      <c r="B1574" t="s">
        <v>107</v>
      </c>
      <c r="E1574" s="3" t="s">
        <v>339</v>
      </c>
      <c r="F1574">
        <v>3336</v>
      </c>
      <c r="G1574" t="s">
        <v>1332</v>
      </c>
      <c r="H1574">
        <v>1770061293</v>
      </c>
      <c r="I1574">
        <v>0</v>
      </c>
      <c r="J1574" t="s">
        <v>1447</v>
      </c>
      <c r="K1574" t="s">
        <v>1576</v>
      </c>
      <c r="L1574" t="s">
        <v>1645</v>
      </c>
      <c r="M1574" t="s">
        <v>1651</v>
      </c>
      <c r="N1574" t="s">
        <v>1664</v>
      </c>
      <c r="O1574" t="s">
        <v>1693</v>
      </c>
      <c r="U1574" t="s">
        <v>1916</v>
      </c>
      <c r="W1574" t="s">
        <v>1966</v>
      </c>
      <c r="X1574" t="s">
        <v>1975</v>
      </c>
      <c r="Y1574">
        <v>94143</v>
      </c>
      <c r="Z1574" t="s">
        <v>1976</v>
      </c>
      <c r="AA1574">
        <v>37.784408</v>
      </c>
      <c r="AB1574">
        <v>-122.439897</v>
      </c>
      <c r="AC1574" t="s">
        <v>2018</v>
      </c>
      <c r="AE1574" t="s">
        <v>2127</v>
      </c>
      <c r="AF1574" t="s">
        <v>2161</v>
      </c>
      <c r="AH1574">
        <v>1</v>
      </c>
    </row>
    <row r="1575" spans="1:34">
      <c r="A1575">
        <v>143</v>
      </c>
      <c r="B1575" t="s">
        <v>36</v>
      </c>
      <c r="D1575" t="s">
        <v>198</v>
      </c>
      <c r="E1575" s="3" t="s">
        <v>268</v>
      </c>
      <c r="F1575">
        <v>3501</v>
      </c>
      <c r="G1575" t="s">
        <v>1333</v>
      </c>
      <c r="H1575">
        <v>1487147104</v>
      </c>
      <c r="I1575">
        <v>0</v>
      </c>
      <c r="L1575" t="s">
        <v>1644</v>
      </c>
      <c r="M1575" t="s">
        <v>1647</v>
      </c>
      <c r="N1575" t="s">
        <v>1655</v>
      </c>
      <c r="O1575" t="s">
        <v>1672</v>
      </c>
      <c r="U1575" t="s">
        <v>1916</v>
      </c>
      <c r="W1575" t="s">
        <v>1966</v>
      </c>
      <c r="X1575" t="s">
        <v>1975</v>
      </c>
      <c r="Y1575">
        <v>94143</v>
      </c>
      <c r="Z1575" t="s">
        <v>1976</v>
      </c>
      <c r="AA1575">
        <v>37.784408</v>
      </c>
      <c r="AB1575">
        <v>-122.439897</v>
      </c>
      <c r="AC1575" t="s">
        <v>1980</v>
      </c>
      <c r="AE1575" t="s">
        <v>2087</v>
      </c>
      <c r="AF1575" t="s">
        <v>2161</v>
      </c>
      <c r="AH1575">
        <v>1</v>
      </c>
    </row>
    <row r="1576" spans="1:34">
      <c r="A1576">
        <v>2274</v>
      </c>
      <c r="B1576" t="s">
        <v>108</v>
      </c>
      <c r="D1576" t="s">
        <v>234</v>
      </c>
      <c r="E1576" s="3" t="s">
        <v>340</v>
      </c>
      <c r="F1576">
        <v>3501</v>
      </c>
      <c r="G1576" t="s">
        <v>1333</v>
      </c>
      <c r="H1576">
        <v>1487147104</v>
      </c>
      <c r="I1576">
        <v>0</v>
      </c>
      <c r="L1576" t="s">
        <v>1645</v>
      </c>
      <c r="M1576" t="s">
        <v>1646</v>
      </c>
      <c r="N1576" t="s">
        <v>1654</v>
      </c>
      <c r="O1576" t="s">
        <v>1672</v>
      </c>
      <c r="U1576" t="s">
        <v>1916</v>
      </c>
      <c r="W1576" t="s">
        <v>1966</v>
      </c>
      <c r="X1576" t="s">
        <v>1975</v>
      </c>
      <c r="Y1576">
        <v>94143</v>
      </c>
      <c r="Z1576" t="s">
        <v>1976</v>
      </c>
      <c r="AA1576">
        <v>37.784408</v>
      </c>
      <c r="AB1576">
        <v>-122.439897</v>
      </c>
      <c r="AC1576" t="s">
        <v>2019</v>
      </c>
      <c r="AE1576" t="s">
        <v>2128</v>
      </c>
      <c r="AF1576" t="s">
        <v>2161</v>
      </c>
      <c r="AH1576">
        <v>1</v>
      </c>
    </row>
    <row r="1577" spans="1:34">
      <c r="A1577">
        <v>2371</v>
      </c>
      <c r="B1577" t="s">
        <v>124</v>
      </c>
      <c r="D1577" t="s">
        <v>250</v>
      </c>
      <c r="E1577" s="3" t="s">
        <v>356</v>
      </c>
      <c r="F1577">
        <v>6076</v>
      </c>
      <c r="G1577" t="s">
        <v>1334</v>
      </c>
      <c r="H1577">
        <v>1902263288</v>
      </c>
      <c r="I1577">
        <v>0</v>
      </c>
      <c r="J1577" t="s">
        <v>1485</v>
      </c>
      <c r="K1577" t="s">
        <v>1614</v>
      </c>
      <c r="L1577" t="s">
        <v>1644</v>
      </c>
      <c r="U1577" t="s">
        <v>1935</v>
      </c>
      <c r="W1577" t="s">
        <v>1966</v>
      </c>
      <c r="X1577" t="s">
        <v>1975</v>
      </c>
      <c r="Y1577">
        <v>94115</v>
      </c>
      <c r="Z1577" t="s">
        <v>1976</v>
      </c>
      <c r="AA1577">
        <v>37.784467</v>
      </c>
      <c r="AB1577">
        <v>-122.440443</v>
      </c>
      <c r="AC1577" t="s">
        <v>2028</v>
      </c>
      <c r="AE1577" t="s">
        <v>2135</v>
      </c>
      <c r="AF1577" t="s">
        <v>2161</v>
      </c>
      <c r="AH1577">
        <v>1</v>
      </c>
    </row>
    <row r="1578" spans="1:34">
      <c r="A1578">
        <v>154</v>
      </c>
      <c r="B1578" t="s">
        <v>103</v>
      </c>
      <c r="E1578" s="3" t="s">
        <v>335</v>
      </c>
      <c r="F1578">
        <v>6095</v>
      </c>
      <c r="G1578" t="s">
        <v>1335</v>
      </c>
      <c r="H1578">
        <v>1659424190</v>
      </c>
      <c r="I1578">
        <v>0</v>
      </c>
      <c r="L1578" t="s">
        <v>1644</v>
      </c>
      <c r="O1578" t="s">
        <v>1721</v>
      </c>
      <c r="U1578" t="s">
        <v>1916</v>
      </c>
      <c r="W1578" t="s">
        <v>1966</v>
      </c>
      <c r="X1578" t="s">
        <v>1975</v>
      </c>
      <c r="Y1578">
        <v>94143</v>
      </c>
      <c r="Z1578" t="s">
        <v>1976</v>
      </c>
      <c r="AA1578">
        <v>37.784408</v>
      </c>
      <c r="AB1578">
        <v>-122.439897</v>
      </c>
      <c r="AC1578" t="s">
        <v>1993</v>
      </c>
      <c r="AE1578" t="s">
        <v>2125</v>
      </c>
      <c r="AF1578" t="s">
        <v>2161</v>
      </c>
      <c r="AH1578">
        <v>1</v>
      </c>
    </row>
    <row r="1579" spans="1:34">
      <c r="A1579">
        <v>2337</v>
      </c>
      <c r="B1579" t="s">
        <v>56</v>
      </c>
      <c r="E1579" s="3" t="s">
        <v>288</v>
      </c>
      <c r="F1579">
        <v>6095</v>
      </c>
      <c r="G1579" t="s">
        <v>1335</v>
      </c>
      <c r="H1579">
        <v>1659424190</v>
      </c>
      <c r="I1579">
        <v>0</v>
      </c>
      <c r="L1579" t="s">
        <v>1644</v>
      </c>
      <c r="O1579" t="s">
        <v>1721</v>
      </c>
      <c r="U1579" t="s">
        <v>1925</v>
      </c>
      <c r="W1579" t="s">
        <v>1966</v>
      </c>
      <c r="X1579" t="s">
        <v>1975</v>
      </c>
      <c r="Y1579">
        <v>94143</v>
      </c>
      <c r="Z1579" t="s">
        <v>1976</v>
      </c>
      <c r="AA1579">
        <v>37.766516</v>
      </c>
      <c r="AB1579">
        <v>-122.390194</v>
      </c>
      <c r="AC1579" t="s">
        <v>1993</v>
      </c>
      <c r="AF1579" t="s">
        <v>2161</v>
      </c>
      <c r="AH1579">
        <v>1</v>
      </c>
    </row>
    <row r="1580" spans="1:34">
      <c r="A1580">
        <v>2280</v>
      </c>
      <c r="B1580" t="s">
        <v>38</v>
      </c>
      <c r="D1580" t="s">
        <v>200</v>
      </c>
      <c r="E1580" s="3" t="s">
        <v>270</v>
      </c>
      <c r="F1580">
        <v>1305</v>
      </c>
      <c r="G1580" t="s">
        <v>1336</v>
      </c>
      <c r="H1580">
        <v>1073554317</v>
      </c>
      <c r="I1580">
        <v>0</v>
      </c>
      <c r="J1580" t="s">
        <v>1389</v>
      </c>
      <c r="K1580" t="s">
        <v>1518</v>
      </c>
      <c r="L1580" t="s">
        <v>1645</v>
      </c>
      <c r="M1580" t="s">
        <v>1646</v>
      </c>
      <c r="N1580" t="s">
        <v>1656</v>
      </c>
      <c r="O1580" t="s">
        <v>1907</v>
      </c>
      <c r="U1580" t="s">
        <v>1918</v>
      </c>
      <c r="W1580" t="s">
        <v>1966</v>
      </c>
      <c r="X1580" t="s">
        <v>1975</v>
      </c>
      <c r="Y1580">
        <v>94158</v>
      </c>
      <c r="Z1580" t="s">
        <v>1976</v>
      </c>
      <c r="AA1580">
        <v>37.768257</v>
      </c>
      <c r="AB1580">
        <v>-122.390846</v>
      </c>
      <c r="AC1580" t="s">
        <v>1982</v>
      </c>
      <c r="AE1580" t="s">
        <v>2089</v>
      </c>
      <c r="AF1580" t="s">
        <v>2161</v>
      </c>
      <c r="AH1580">
        <v>1</v>
      </c>
    </row>
    <row r="1581" spans="1:34">
      <c r="A1581">
        <v>564</v>
      </c>
      <c r="B1581" t="s">
        <v>102</v>
      </c>
      <c r="D1581" t="s">
        <v>239</v>
      </c>
      <c r="E1581" s="3" t="s">
        <v>334</v>
      </c>
      <c r="F1581">
        <v>5643</v>
      </c>
      <c r="G1581" t="s">
        <v>1337</v>
      </c>
      <c r="H1581">
        <v>1417584996</v>
      </c>
      <c r="I1581">
        <v>0</v>
      </c>
      <c r="J1581" t="s">
        <v>1471</v>
      </c>
      <c r="K1581" t="s">
        <v>1600</v>
      </c>
      <c r="L1581" t="s">
        <v>1644</v>
      </c>
      <c r="O1581" t="s">
        <v>1700</v>
      </c>
      <c r="U1581" t="s">
        <v>1916</v>
      </c>
      <c r="W1581" t="s">
        <v>1966</v>
      </c>
      <c r="X1581" t="s">
        <v>1975</v>
      </c>
      <c r="Y1581">
        <v>94115</v>
      </c>
      <c r="Z1581" t="s">
        <v>1976</v>
      </c>
      <c r="AA1581">
        <v>37.784695</v>
      </c>
      <c r="AB1581">
        <v>-122.439227</v>
      </c>
      <c r="AC1581" t="s">
        <v>2015</v>
      </c>
      <c r="AD1581" t="s">
        <v>2073</v>
      </c>
      <c r="AE1581" t="s">
        <v>2124</v>
      </c>
      <c r="AF1581" t="s">
        <v>2161</v>
      </c>
      <c r="AH1581">
        <v>1</v>
      </c>
    </row>
    <row r="1582" spans="1:34">
      <c r="A1582">
        <v>565</v>
      </c>
      <c r="B1582" t="s">
        <v>65</v>
      </c>
      <c r="D1582" t="s">
        <v>216</v>
      </c>
      <c r="E1582" s="3" t="s">
        <v>297</v>
      </c>
      <c r="F1582">
        <v>5643</v>
      </c>
      <c r="G1582" t="s">
        <v>1337</v>
      </c>
      <c r="H1582">
        <v>1417584996</v>
      </c>
      <c r="I1582">
        <v>0</v>
      </c>
      <c r="J1582" t="s">
        <v>1400</v>
      </c>
      <c r="K1582" t="s">
        <v>1529</v>
      </c>
      <c r="L1582" t="s">
        <v>1644</v>
      </c>
      <c r="O1582" t="s">
        <v>1700</v>
      </c>
      <c r="U1582" t="s">
        <v>1934</v>
      </c>
      <c r="V1582" t="s">
        <v>1961</v>
      </c>
      <c r="W1582" t="s">
        <v>1966</v>
      </c>
      <c r="X1582" t="s">
        <v>1975</v>
      </c>
      <c r="Y1582">
        <v>94107</v>
      </c>
      <c r="Z1582" t="s">
        <v>1976</v>
      </c>
      <c r="AA1582">
        <v>37.762817</v>
      </c>
      <c r="AB1582">
        <v>-122.389293</v>
      </c>
      <c r="AC1582" t="s">
        <v>1998</v>
      </c>
      <c r="AE1582" t="s">
        <v>2105</v>
      </c>
      <c r="AF1582" t="s">
        <v>2161</v>
      </c>
      <c r="AH1582">
        <v>1</v>
      </c>
    </row>
    <row r="1583" spans="1:34">
      <c r="A1583">
        <v>2397</v>
      </c>
      <c r="B1583" t="s">
        <v>58</v>
      </c>
      <c r="D1583" t="s">
        <v>211</v>
      </c>
      <c r="E1583" s="3" t="s">
        <v>290</v>
      </c>
      <c r="F1583">
        <v>6700</v>
      </c>
      <c r="G1583" t="s">
        <v>1338</v>
      </c>
      <c r="H1583">
        <v>1245915131</v>
      </c>
      <c r="I1583">
        <v>0</v>
      </c>
      <c r="J1583" t="s">
        <v>1397</v>
      </c>
      <c r="K1583" t="s">
        <v>1526</v>
      </c>
      <c r="L1583" t="s">
        <v>1644</v>
      </c>
      <c r="O1583" t="s">
        <v>211</v>
      </c>
      <c r="U1583" t="s">
        <v>1931</v>
      </c>
      <c r="W1583" t="s">
        <v>1966</v>
      </c>
      <c r="X1583" t="s">
        <v>1975</v>
      </c>
      <c r="Y1583">
        <v>94115</v>
      </c>
      <c r="Z1583" t="s">
        <v>1976</v>
      </c>
      <c r="AA1583">
        <v>37.786037</v>
      </c>
      <c r="AB1583">
        <v>-122.440572</v>
      </c>
      <c r="AC1583" t="s">
        <v>1994</v>
      </c>
      <c r="AE1583" t="s">
        <v>2101</v>
      </c>
      <c r="AF1583" t="s">
        <v>2161</v>
      </c>
      <c r="AH1583">
        <v>1</v>
      </c>
    </row>
    <row r="1584" spans="1:34">
      <c r="A1584">
        <v>2200</v>
      </c>
      <c r="B1584" t="s">
        <v>62</v>
      </c>
      <c r="D1584" t="s">
        <v>213</v>
      </c>
      <c r="E1584" s="3" t="s">
        <v>294</v>
      </c>
      <c r="F1584">
        <v>6700</v>
      </c>
      <c r="G1584" t="s">
        <v>1338</v>
      </c>
      <c r="H1584">
        <v>1245915131</v>
      </c>
      <c r="I1584">
        <v>0</v>
      </c>
      <c r="J1584" t="s">
        <v>1401</v>
      </c>
      <c r="K1584" t="s">
        <v>1530</v>
      </c>
      <c r="L1584" t="s">
        <v>1644</v>
      </c>
      <c r="O1584" t="s">
        <v>211</v>
      </c>
      <c r="U1584" t="s">
        <v>1917</v>
      </c>
      <c r="V1584" t="s">
        <v>1960</v>
      </c>
      <c r="W1584" t="s">
        <v>1966</v>
      </c>
      <c r="X1584" t="s">
        <v>1975</v>
      </c>
      <c r="Y1584">
        <v>94158</v>
      </c>
      <c r="Z1584" t="s">
        <v>1976</v>
      </c>
      <c r="AA1584">
        <v>37.765668</v>
      </c>
      <c r="AB1584">
        <v>-122.388497</v>
      </c>
      <c r="AC1584" t="s">
        <v>1994</v>
      </c>
      <c r="AE1584" t="s">
        <v>2101</v>
      </c>
      <c r="AF1584" t="s">
        <v>2161</v>
      </c>
      <c r="AH1584">
        <v>1</v>
      </c>
    </row>
    <row r="1585" spans="1:34">
      <c r="A1585">
        <v>2280</v>
      </c>
      <c r="B1585" t="s">
        <v>38</v>
      </c>
      <c r="D1585" t="s">
        <v>200</v>
      </c>
      <c r="E1585" s="3" t="s">
        <v>270</v>
      </c>
      <c r="F1585">
        <v>4650</v>
      </c>
      <c r="G1585" t="s">
        <v>1339</v>
      </c>
      <c r="H1585">
        <v>1659833283</v>
      </c>
      <c r="I1585">
        <v>0</v>
      </c>
      <c r="L1585" t="s">
        <v>1645</v>
      </c>
      <c r="M1585" t="s">
        <v>1646</v>
      </c>
      <c r="N1585" t="s">
        <v>1656</v>
      </c>
      <c r="O1585" t="s">
        <v>1682</v>
      </c>
      <c r="U1585" t="s">
        <v>1918</v>
      </c>
      <c r="W1585" t="s">
        <v>1966</v>
      </c>
      <c r="X1585" t="s">
        <v>1975</v>
      </c>
      <c r="Y1585">
        <v>94158</v>
      </c>
      <c r="Z1585" t="s">
        <v>1976</v>
      </c>
      <c r="AA1585">
        <v>37.768257</v>
      </c>
      <c r="AB1585">
        <v>-122.390846</v>
      </c>
      <c r="AC1585" t="s">
        <v>1982</v>
      </c>
      <c r="AE1585" t="s">
        <v>2089</v>
      </c>
      <c r="AF1585" t="s">
        <v>2161</v>
      </c>
      <c r="AH1585">
        <v>1</v>
      </c>
    </row>
    <row r="1586" spans="1:34">
      <c r="A1586">
        <v>2598</v>
      </c>
      <c r="B1586" t="s">
        <v>35</v>
      </c>
      <c r="D1586" t="s">
        <v>197</v>
      </c>
      <c r="E1586" s="3" t="s">
        <v>267</v>
      </c>
      <c r="F1586">
        <v>2742</v>
      </c>
      <c r="G1586" t="s">
        <v>1340</v>
      </c>
      <c r="H1586">
        <v>1659418655</v>
      </c>
      <c r="I1586">
        <v>0</v>
      </c>
      <c r="J1586" t="s">
        <v>1387</v>
      </c>
      <c r="K1586" t="s">
        <v>1516</v>
      </c>
      <c r="L1586" t="s">
        <v>1645</v>
      </c>
      <c r="M1586" t="s">
        <v>1646</v>
      </c>
      <c r="N1586" t="s">
        <v>1654</v>
      </c>
      <c r="O1586" t="s">
        <v>252</v>
      </c>
      <c r="U1586" t="s">
        <v>1915</v>
      </c>
      <c r="W1586" t="s">
        <v>1966</v>
      </c>
      <c r="X1586" t="s">
        <v>1975</v>
      </c>
      <c r="Y1586">
        <v>94143</v>
      </c>
      <c r="Z1586" t="s">
        <v>1976</v>
      </c>
      <c r="AA1586">
        <v>37.763744</v>
      </c>
      <c r="AB1586">
        <v>-122.457406</v>
      </c>
      <c r="AC1586" t="s">
        <v>1979</v>
      </c>
      <c r="AD1586" t="s">
        <v>2065</v>
      </c>
      <c r="AE1586" t="s">
        <v>2086</v>
      </c>
      <c r="AF1586" t="s">
        <v>2160</v>
      </c>
      <c r="AH1586">
        <v>1</v>
      </c>
    </row>
    <row r="1587" spans="1:34">
      <c r="A1587">
        <v>511</v>
      </c>
      <c r="B1587" t="s">
        <v>80</v>
      </c>
      <c r="D1587" t="s">
        <v>227</v>
      </c>
      <c r="E1587" s="3" t="s">
        <v>312</v>
      </c>
      <c r="F1587">
        <v>2742</v>
      </c>
      <c r="G1587" t="s">
        <v>1340</v>
      </c>
      <c r="H1587">
        <v>1659418655</v>
      </c>
      <c r="I1587">
        <v>0</v>
      </c>
      <c r="J1587" t="s">
        <v>1442</v>
      </c>
      <c r="K1587" t="s">
        <v>1571</v>
      </c>
      <c r="L1587" t="s">
        <v>1645</v>
      </c>
      <c r="M1587" t="s">
        <v>1646</v>
      </c>
      <c r="N1587" t="s">
        <v>1654</v>
      </c>
      <c r="O1587" t="s">
        <v>252</v>
      </c>
      <c r="U1587" t="s">
        <v>1915</v>
      </c>
      <c r="W1587" t="s">
        <v>1966</v>
      </c>
      <c r="X1587" t="s">
        <v>1975</v>
      </c>
      <c r="Y1587">
        <v>94143</v>
      </c>
      <c r="Z1587" t="s">
        <v>1976</v>
      </c>
      <c r="AA1587">
        <v>37.763744</v>
      </c>
      <c r="AB1587">
        <v>-122.457406</v>
      </c>
      <c r="AC1587" t="s">
        <v>1979</v>
      </c>
      <c r="AD1587" t="s">
        <v>2065</v>
      </c>
      <c r="AE1587" t="s">
        <v>2086</v>
      </c>
      <c r="AF1587" t="s">
        <v>2161</v>
      </c>
      <c r="AH1587">
        <v>1</v>
      </c>
    </row>
    <row r="1588" spans="1:34">
      <c r="A1588">
        <v>565</v>
      </c>
      <c r="B1588" t="s">
        <v>65</v>
      </c>
      <c r="D1588" t="s">
        <v>216</v>
      </c>
      <c r="E1588" s="3" t="s">
        <v>297</v>
      </c>
      <c r="F1588">
        <v>7122</v>
      </c>
      <c r="G1588" t="s">
        <v>1341</v>
      </c>
      <c r="H1588">
        <v>1245894849</v>
      </c>
      <c r="I1588">
        <v>0</v>
      </c>
      <c r="J1588" t="s">
        <v>1400</v>
      </c>
      <c r="K1588" t="s">
        <v>1529</v>
      </c>
      <c r="L1588" t="s">
        <v>1644</v>
      </c>
      <c r="O1588" t="s">
        <v>1710</v>
      </c>
      <c r="U1588" t="s">
        <v>1934</v>
      </c>
      <c r="V1588" t="s">
        <v>1961</v>
      </c>
      <c r="W1588" t="s">
        <v>1966</v>
      </c>
      <c r="X1588" t="s">
        <v>1975</v>
      </c>
      <c r="Y1588">
        <v>94107</v>
      </c>
      <c r="Z1588" t="s">
        <v>1976</v>
      </c>
      <c r="AA1588">
        <v>37.762817</v>
      </c>
      <c r="AB1588">
        <v>-122.389293</v>
      </c>
      <c r="AC1588" t="s">
        <v>1998</v>
      </c>
      <c r="AE1588" t="s">
        <v>2105</v>
      </c>
      <c r="AF1588" t="s">
        <v>2161</v>
      </c>
      <c r="AH1588">
        <v>1</v>
      </c>
    </row>
    <row r="1589" spans="1:34">
      <c r="A1589">
        <v>2341</v>
      </c>
      <c r="B1589" t="s">
        <v>91</v>
      </c>
      <c r="D1589" t="s">
        <v>235</v>
      </c>
      <c r="E1589" s="3" t="s">
        <v>323</v>
      </c>
      <c r="F1589">
        <v>3837</v>
      </c>
      <c r="G1589" t="s">
        <v>1342</v>
      </c>
      <c r="H1589">
        <v>1326537853</v>
      </c>
      <c r="I1589">
        <v>0</v>
      </c>
      <c r="L1589" t="s">
        <v>1644</v>
      </c>
      <c r="O1589" t="s">
        <v>1891</v>
      </c>
      <c r="U1589" t="s">
        <v>1925</v>
      </c>
      <c r="W1589" t="s">
        <v>1966</v>
      </c>
      <c r="X1589" t="s">
        <v>1975</v>
      </c>
      <c r="Y1589">
        <v>94143</v>
      </c>
      <c r="Z1589" t="s">
        <v>1976</v>
      </c>
      <c r="AA1589">
        <v>37.766516</v>
      </c>
      <c r="AB1589">
        <v>-122.390194</v>
      </c>
      <c r="AC1589" t="s">
        <v>2012</v>
      </c>
      <c r="AE1589" t="s">
        <v>2104</v>
      </c>
      <c r="AF1589" t="s">
        <v>2161</v>
      </c>
      <c r="AH1589">
        <v>1</v>
      </c>
    </row>
    <row r="1590" spans="1:34">
      <c r="A1590">
        <v>407</v>
      </c>
      <c r="B1590" t="s">
        <v>63</v>
      </c>
      <c r="D1590" t="s">
        <v>214</v>
      </c>
      <c r="E1590" s="3" t="s">
        <v>295</v>
      </c>
      <c r="F1590">
        <v>4969</v>
      </c>
      <c r="G1590" t="s">
        <v>1343</v>
      </c>
      <c r="H1590">
        <v>1245673326</v>
      </c>
      <c r="I1590">
        <v>0</v>
      </c>
      <c r="L1590" t="s">
        <v>1644</v>
      </c>
      <c r="O1590" t="s">
        <v>1790</v>
      </c>
      <c r="U1590" t="s">
        <v>1915</v>
      </c>
      <c r="W1590" t="s">
        <v>1966</v>
      </c>
      <c r="X1590" t="s">
        <v>1975</v>
      </c>
      <c r="Y1590">
        <v>94143</v>
      </c>
      <c r="Z1590" t="s">
        <v>1976</v>
      </c>
      <c r="AA1590">
        <v>37.763744</v>
      </c>
      <c r="AB1590">
        <v>-122.457406</v>
      </c>
      <c r="AC1590" t="s">
        <v>1996</v>
      </c>
      <c r="AD1590" t="s">
        <v>2069</v>
      </c>
      <c r="AE1590" t="s">
        <v>2103</v>
      </c>
      <c r="AF1590" t="s">
        <v>2161</v>
      </c>
      <c r="AH1590">
        <v>1</v>
      </c>
    </row>
    <row r="1591" spans="1:34">
      <c r="A1591">
        <v>2293</v>
      </c>
      <c r="B1591" t="s">
        <v>87</v>
      </c>
      <c r="D1591" t="s">
        <v>233</v>
      </c>
      <c r="E1591" s="3" t="s">
        <v>319</v>
      </c>
      <c r="F1591">
        <v>2747</v>
      </c>
      <c r="G1591" t="s">
        <v>1344</v>
      </c>
      <c r="H1591">
        <v>1215201983</v>
      </c>
      <c r="I1591">
        <v>0</v>
      </c>
      <c r="J1591" t="s">
        <v>1421</v>
      </c>
      <c r="K1591" t="s">
        <v>1550</v>
      </c>
      <c r="L1591" t="s">
        <v>1644</v>
      </c>
      <c r="O1591" t="s">
        <v>1709</v>
      </c>
      <c r="U1591" t="s">
        <v>1925</v>
      </c>
      <c r="W1591" t="s">
        <v>1966</v>
      </c>
      <c r="X1591" t="s">
        <v>1975</v>
      </c>
      <c r="Y1591">
        <v>94143</v>
      </c>
      <c r="Z1591" t="s">
        <v>1976</v>
      </c>
      <c r="AA1591">
        <v>37.766516</v>
      </c>
      <c r="AB1591">
        <v>-122.390194</v>
      </c>
      <c r="AC1591" t="s">
        <v>2011</v>
      </c>
      <c r="AE1591" t="s">
        <v>2119</v>
      </c>
      <c r="AF1591" t="s">
        <v>2161</v>
      </c>
      <c r="AH1591">
        <v>1</v>
      </c>
    </row>
    <row r="1592" spans="1:34">
      <c r="A1592">
        <v>565</v>
      </c>
      <c r="B1592" t="s">
        <v>65</v>
      </c>
      <c r="D1592" t="s">
        <v>216</v>
      </c>
      <c r="E1592" s="3" t="s">
        <v>297</v>
      </c>
      <c r="F1592">
        <v>1725</v>
      </c>
      <c r="G1592" t="s">
        <v>1345</v>
      </c>
      <c r="H1592">
        <v>1811182629</v>
      </c>
      <c r="I1592">
        <v>0</v>
      </c>
      <c r="J1592" t="s">
        <v>1400</v>
      </c>
      <c r="K1592" t="s">
        <v>1529</v>
      </c>
      <c r="L1592" t="s">
        <v>1644</v>
      </c>
      <c r="O1592" t="s">
        <v>1700</v>
      </c>
      <c r="U1592" t="s">
        <v>1934</v>
      </c>
      <c r="V1592" t="s">
        <v>1961</v>
      </c>
      <c r="W1592" t="s">
        <v>1966</v>
      </c>
      <c r="X1592" t="s">
        <v>1975</v>
      </c>
      <c r="Y1592">
        <v>94107</v>
      </c>
      <c r="Z1592" t="s">
        <v>1976</v>
      </c>
      <c r="AA1592">
        <v>37.762817</v>
      </c>
      <c r="AB1592">
        <v>-122.389293</v>
      </c>
      <c r="AC1592" t="s">
        <v>1998</v>
      </c>
      <c r="AE1592" t="s">
        <v>2105</v>
      </c>
      <c r="AF1592" t="s">
        <v>2161</v>
      </c>
      <c r="AH1592">
        <v>1</v>
      </c>
    </row>
    <row r="1593" spans="1:34">
      <c r="A1593">
        <v>2293</v>
      </c>
      <c r="B1593" t="s">
        <v>87</v>
      </c>
      <c r="D1593" t="s">
        <v>233</v>
      </c>
      <c r="E1593" s="3" t="s">
        <v>319</v>
      </c>
      <c r="F1593">
        <v>4558</v>
      </c>
      <c r="G1593" t="s">
        <v>1346</v>
      </c>
      <c r="H1593">
        <v>1114514114</v>
      </c>
      <c r="I1593">
        <v>0</v>
      </c>
      <c r="J1593" t="s">
        <v>1421</v>
      </c>
      <c r="K1593" t="s">
        <v>1550</v>
      </c>
      <c r="L1593" t="s">
        <v>1644</v>
      </c>
      <c r="O1593" t="s">
        <v>1714</v>
      </c>
      <c r="U1593" t="s">
        <v>1925</v>
      </c>
      <c r="W1593" t="s">
        <v>1966</v>
      </c>
      <c r="X1593" t="s">
        <v>1975</v>
      </c>
      <c r="Y1593">
        <v>94143</v>
      </c>
      <c r="Z1593" t="s">
        <v>1976</v>
      </c>
      <c r="AA1593">
        <v>37.766516</v>
      </c>
      <c r="AB1593">
        <v>-122.390194</v>
      </c>
      <c r="AC1593" t="s">
        <v>2011</v>
      </c>
      <c r="AE1593" t="s">
        <v>2119</v>
      </c>
      <c r="AF1593" t="s">
        <v>2161</v>
      </c>
      <c r="AH1593">
        <v>1</v>
      </c>
    </row>
    <row r="1594" spans="1:34">
      <c r="A1594">
        <v>2292</v>
      </c>
      <c r="B1594" t="s">
        <v>94</v>
      </c>
      <c r="D1594" t="s">
        <v>236</v>
      </c>
      <c r="E1594" s="3" t="s">
        <v>326</v>
      </c>
      <c r="F1594">
        <v>4504</v>
      </c>
      <c r="G1594" t="s">
        <v>1347</v>
      </c>
      <c r="H1594">
        <v>1194701250</v>
      </c>
      <c r="I1594">
        <v>0</v>
      </c>
      <c r="L1594" t="s">
        <v>1644</v>
      </c>
      <c r="O1594" t="s">
        <v>1793</v>
      </c>
      <c r="U1594" t="s">
        <v>1925</v>
      </c>
      <c r="W1594" t="s">
        <v>1966</v>
      </c>
      <c r="X1594" t="s">
        <v>1975</v>
      </c>
      <c r="Y1594">
        <v>94143</v>
      </c>
      <c r="Z1594" t="s">
        <v>1976</v>
      </c>
      <c r="AA1594">
        <v>37.766516</v>
      </c>
      <c r="AB1594">
        <v>-122.390194</v>
      </c>
      <c r="AC1594" t="s">
        <v>1995</v>
      </c>
      <c r="AE1594" t="s">
        <v>2120</v>
      </c>
      <c r="AF1594" t="s">
        <v>2160</v>
      </c>
      <c r="AH1594">
        <v>1</v>
      </c>
    </row>
    <row r="1595" spans="1:34">
      <c r="A1595">
        <v>2314</v>
      </c>
      <c r="B1595" t="s">
        <v>59</v>
      </c>
      <c r="D1595" t="s">
        <v>212</v>
      </c>
      <c r="E1595" s="3" t="s">
        <v>291</v>
      </c>
      <c r="F1595">
        <v>4504</v>
      </c>
      <c r="G1595" t="s">
        <v>1347</v>
      </c>
      <c r="H1595">
        <v>1194701250</v>
      </c>
      <c r="I1595">
        <v>0</v>
      </c>
      <c r="J1595" t="s">
        <v>1398</v>
      </c>
      <c r="K1595" t="s">
        <v>1527</v>
      </c>
      <c r="L1595" t="s">
        <v>1644</v>
      </c>
      <c r="O1595" t="s">
        <v>1793</v>
      </c>
      <c r="U1595" t="s">
        <v>1925</v>
      </c>
      <c r="W1595" t="s">
        <v>1966</v>
      </c>
      <c r="X1595" t="s">
        <v>1975</v>
      </c>
      <c r="Y1595">
        <v>94143</v>
      </c>
      <c r="Z1595" t="s">
        <v>1976</v>
      </c>
      <c r="AA1595">
        <v>37.766516</v>
      </c>
      <c r="AB1595">
        <v>-122.390194</v>
      </c>
      <c r="AC1595" t="s">
        <v>1995</v>
      </c>
      <c r="AE1595" t="s">
        <v>2102</v>
      </c>
      <c r="AF1595" t="s">
        <v>2161</v>
      </c>
      <c r="AH1595">
        <v>1</v>
      </c>
    </row>
    <row r="1596" spans="1:34">
      <c r="A1596">
        <v>525</v>
      </c>
      <c r="B1596" t="s">
        <v>61</v>
      </c>
      <c r="D1596" t="s">
        <v>211</v>
      </c>
      <c r="E1596" s="3" t="s">
        <v>293</v>
      </c>
      <c r="F1596">
        <v>69</v>
      </c>
      <c r="G1596" t="s">
        <v>1348</v>
      </c>
      <c r="H1596">
        <v>1093376220</v>
      </c>
      <c r="I1596">
        <v>0</v>
      </c>
      <c r="J1596" t="s">
        <v>1399</v>
      </c>
      <c r="K1596" t="s">
        <v>1528</v>
      </c>
      <c r="L1596" t="s">
        <v>1644</v>
      </c>
      <c r="O1596" t="s">
        <v>211</v>
      </c>
      <c r="U1596" t="s">
        <v>1933</v>
      </c>
      <c r="W1596" t="s">
        <v>1966</v>
      </c>
      <c r="X1596" t="s">
        <v>1975</v>
      </c>
      <c r="Y1596">
        <v>94158</v>
      </c>
      <c r="Z1596" t="s">
        <v>1976</v>
      </c>
      <c r="AA1596">
        <v>37.768892</v>
      </c>
      <c r="AB1596">
        <v>-122.395899</v>
      </c>
      <c r="AC1596" t="s">
        <v>1994</v>
      </c>
      <c r="AE1596" t="s">
        <v>2101</v>
      </c>
      <c r="AF1596" t="s">
        <v>2161</v>
      </c>
      <c r="AH1596">
        <v>1</v>
      </c>
    </row>
    <row r="1597" spans="1:34">
      <c r="A1597">
        <v>2200</v>
      </c>
      <c r="B1597" t="s">
        <v>62</v>
      </c>
      <c r="D1597" t="s">
        <v>213</v>
      </c>
      <c r="E1597" s="3" t="s">
        <v>294</v>
      </c>
      <c r="F1597">
        <v>69</v>
      </c>
      <c r="G1597" t="s">
        <v>1348</v>
      </c>
      <c r="H1597">
        <v>1093376220</v>
      </c>
      <c r="I1597">
        <v>0</v>
      </c>
      <c r="J1597" t="s">
        <v>1512</v>
      </c>
      <c r="K1597" t="s">
        <v>1641</v>
      </c>
      <c r="L1597" t="s">
        <v>1644</v>
      </c>
      <c r="O1597" t="s">
        <v>211</v>
      </c>
      <c r="U1597" t="s">
        <v>1917</v>
      </c>
      <c r="V1597" t="s">
        <v>1960</v>
      </c>
      <c r="W1597" t="s">
        <v>1966</v>
      </c>
      <c r="X1597" t="s">
        <v>1975</v>
      </c>
      <c r="Y1597">
        <v>94158</v>
      </c>
      <c r="Z1597" t="s">
        <v>1976</v>
      </c>
      <c r="AA1597">
        <v>37.765668</v>
      </c>
      <c r="AB1597">
        <v>-122.388497</v>
      </c>
      <c r="AC1597" t="s">
        <v>1994</v>
      </c>
      <c r="AE1597" t="s">
        <v>2101</v>
      </c>
      <c r="AF1597" t="s">
        <v>2161</v>
      </c>
      <c r="AH1597">
        <v>1</v>
      </c>
    </row>
    <row r="1598" spans="1:34">
      <c r="A1598">
        <v>2465</v>
      </c>
      <c r="B1598" t="s">
        <v>82</v>
      </c>
      <c r="D1598" t="s">
        <v>229</v>
      </c>
      <c r="E1598" s="3" t="s">
        <v>314</v>
      </c>
      <c r="F1598">
        <v>2099</v>
      </c>
      <c r="G1598" t="s">
        <v>1349</v>
      </c>
      <c r="H1598">
        <v>1023451861</v>
      </c>
      <c r="I1598">
        <v>0</v>
      </c>
      <c r="J1598" t="s">
        <v>1416</v>
      </c>
      <c r="K1598" t="s">
        <v>1545</v>
      </c>
      <c r="L1598" t="s">
        <v>1645</v>
      </c>
      <c r="M1598" t="s">
        <v>1646</v>
      </c>
      <c r="N1598" t="s">
        <v>1654</v>
      </c>
      <c r="O1598" t="s">
        <v>229</v>
      </c>
      <c r="U1598" t="s">
        <v>1915</v>
      </c>
      <c r="W1598" t="s">
        <v>1966</v>
      </c>
      <c r="X1598" t="s">
        <v>1975</v>
      </c>
      <c r="Y1598">
        <v>94143</v>
      </c>
      <c r="Z1598" t="s">
        <v>1976</v>
      </c>
      <c r="AA1598">
        <v>37.763744</v>
      </c>
      <c r="AB1598">
        <v>-122.457406</v>
      </c>
      <c r="AC1598" t="s">
        <v>2007</v>
      </c>
      <c r="AE1598" t="s">
        <v>2116</v>
      </c>
      <c r="AF1598" t="s">
        <v>2161</v>
      </c>
      <c r="AH1598">
        <v>1</v>
      </c>
    </row>
    <row r="1599" spans="1:34">
      <c r="A1599">
        <v>453</v>
      </c>
      <c r="B1599" t="s">
        <v>41</v>
      </c>
      <c r="D1599" t="s">
        <v>202</v>
      </c>
      <c r="E1599" s="3" t="s">
        <v>273</v>
      </c>
      <c r="F1599">
        <v>767</v>
      </c>
      <c r="G1599" t="s">
        <v>1350</v>
      </c>
      <c r="H1599">
        <v>1649346842</v>
      </c>
      <c r="I1599">
        <v>0</v>
      </c>
      <c r="L1599" t="s">
        <v>1644</v>
      </c>
      <c r="O1599" t="s">
        <v>1908</v>
      </c>
      <c r="U1599" t="s">
        <v>1921</v>
      </c>
      <c r="W1599" t="s">
        <v>1966</v>
      </c>
      <c r="X1599" t="s">
        <v>1975</v>
      </c>
      <c r="Y1599">
        <v>94115</v>
      </c>
      <c r="Z1599" t="s">
        <v>1976</v>
      </c>
      <c r="AA1599">
        <v>37.785465</v>
      </c>
      <c r="AB1599">
        <v>-122.440221</v>
      </c>
      <c r="AC1599" t="s">
        <v>1984</v>
      </c>
      <c r="AD1599" t="s">
        <v>1985</v>
      </c>
      <c r="AE1599" t="s">
        <v>2091</v>
      </c>
      <c r="AF1599" t="s">
        <v>2161</v>
      </c>
      <c r="AH1599">
        <v>1</v>
      </c>
    </row>
    <row r="1600" spans="1:34">
      <c r="A1600">
        <v>2476</v>
      </c>
      <c r="B1600" t="s">
        <v>45</v>
      </c>
      <c r="D1600" t="s">
        <v>206</v>
      </c>
      <c r="E1600" s="3" t="s">
        <v>277</v>
      </c>
      <c r="F1600">
        <v>3830</v>
      </c>
      <c r="G1600" t="s">
        <v>1351</v>
      </c>
      <c r="H1600">
        <v>1356901854</v>
      </c>
      <c r="I1600">
        <v>0</v>
      </c>
      <c r="J1600" t="s">
        <v>1392</v>
      </c>
      <c r="K1600" t="s">
        <v>1521</v>
      </c>
      <c r="L1600" t="s">
        <v>1645</v>
      </c>
      <c r="M1600" t="s">
        <v>1648</v>
      </c>
      <c r="N1600" t="s">
        <v>1657</v>
      </c>
      <c r="O1600" t="s">
        <v>207</v>
      </c>
      <c r="U1600" t="s">
        <v>1922</v>
      </c>
      <c r="W1600" t="s">
        <v>1966</v>
      </c>
      <c r="X1600" t="s">
        <v>1975</v>
      </c>
      <c r="Y1600">
        <v>94158</v>
      </c>
      <c r="Z1600" t="s">
        <v>1976</v>
      </c>
      <c r="AA1600">
        <v>37.766326</v>
      </c>
      <c r="AB1600">
        <v>-122.388609</v>
      </c>
      <c r="AC1600" t="s">
        <v>1987</v>
      </c>
      <c r="AD1600" t="s">
        <v>2068</v>
      </c>
      <c r="AE1600" t="s">
        <v>2094</v>
      </c>
      <c r="AF1600" t="s">
        <v>2161</v>
      </c>
      <c r="AH1600">
        <v>1</v>
      </c>
    </row>
    <row r="1601" spans="1:34">
      <c r="A1601">
        <v>424</v>
      </c>
      <c r="B1601" t="s">
        <v>44</v>
      </c>
      <c r="D1601" t="s">
        <v>205</v>
      </c>
      <c r="E1601" s="3" t="s">
        <v>276</v>
      </c>
      <c r="F1601">
        <v>3830</v>
      </c>
      <c r="G1601" t="s">
        <v>1351</v>
      </c>
      <c r="H1601">
        <v>1356901854</v>
      </c>
      <c r="I1601">
        <v>0</v>
      </c>
      <c r="L1601" t="s">
        <v>1645</v>
      </c>
      <c r="M1601" t="s">
        <v>1648</v>
      </c>
      <c r="N1601" t="s">
        <v>1657</v>
      </c>
      <c r="O1601" t="s">
        <v>207</v>
      </c>
      <c r="U1601" t="s">
        <v>1915</v>
      </c>
      <c r="W1601" t="s">
        <v>1966</v>
      </c>
      <c r="X1601" t="s">
        <v>1975</v>
      </c>
      <c r="Y1601">
        <v>94143</v>
      </c>
      <c r="Z1601" t="s">
        <v>1976</v>
      </c>
      <c r="AA1601">
        <v>37.763744</v>
      </c>
      <c r="AB1601">
        <v>-122.457406</v>
      </c>
      <c r="AC1601" t="s">
        <v>1987</v>
      </c>
      <c r="AE1601" t="s">
        <v>2094</v>
      </c>
      <c r="AF1601" t="s">
        <v>2161</v>
      </c>
      <c r="AH1601">
        <v>1</v>
      </c>
    </row>
    <row r="1602" spans="1:34">
      <c r="A1602">
        <v>518</v>
      </c>
      <c r="B1602" t="s">
        <v>46</v>
      </c>
      <c r="D1602" t="s">
        <v>207</v>
      </c>
      <c r="E1602" s="3" t="s">
        <v>278</v>
      </c>
      <c r="F1602">
        <v>3830</v>
      </c>
      <c r="G1602" t="s">
        <v>1351</v>
      </c>
      <c r="H1602">
        <v>1356901854</v>
      </c>
      <c r="I1602">
        <v>0</v>
      </c>
      <c r="L1602" t="s">
        <v>1644</v>
      </c>
      <c r="O1602" t="s">
        <v>207</v>
      </c>
      <c r="U1602" t="s">
        <v>1923</v>
      </c>
      <c r="W1602" t="s">
        <v>1966</v>
      </c>
      <c r="X1602" t="s">
        <v>1975</v>
      </c>
      <c r="Y1602">
        <v>94143</v>
      </c>
      <c r="Z1602" t="s">
        <v>1976</v>
      </c>
      <c r="AA1602">
        <v>37.763433</v>
      </c>
      <c r="AB1602">
        <v>-122.458706</v>
      </c>
      <c r="AC1602" t="s">
        <v>1987</v>
      </c>
      <c r="AE1602" t="s">
        <v>2095</v>
      </c>
      <c r="AF1602" t="s">
        <v>2161</v>
      </c>
      <c r="AH1602">
        <v>1</v>
      </c>
    </row>
    <row r="1603" spans="1:34">
      <c r="A1603">
        <v>2414</v>
      </c>
      <c r="B1603" t="s">
        <v>119</v>
      </c>
      <c r="E1603" s="3" t="s">
        <v>351</v>
      </c>
      <c r="F1603">
        <v>5161</v>
      </c>
      <c r="G1603" t="s">
        <v>1352</v>
      </c>
      <c r="H1603">
        <v>1346702404</v>
      </c>
      <c r="I1603">
        <v>0</v>
      </c>
      <c r="L1603" t="s">
        <v>1644</v>
      </c>
      <c r="U1603" t="s">
        <v>1927</v>
      </c>
      <c r="W1603" t="s">
        <v>1969</v>
      </c>
      <c r="X1603" t="s">
        <v>1975</v>
      </c>
      <c r="Y1603">
        <v>94702</v>
      </c>
      <c r="Z1603" t="s">
        <v>1976</v>
      </c>
      <c r="AA1603">
        <v>37.850591</v>
      </c>
      <c r="AB1603">
        <v>-122.286494</v>
      </c>
      <c r="AC1603" t="s">
        <v>2026</v>
      </c>
      <c r="AE1603" t="s">
        <v>2133</v>
      </c>
      <c r="AF1603" t="s">
        <v>2161</v>
      </c>
      <c r="AH1603">
        <v>1</v>
      </c>
    </row>
    <row r="1604" spans="1:34">
      <c r="A1604">
        <v>2439</v>
      </c>
      <c r="B1604" t="s">
        <v>73</v>
      </c>
      <c r="D1604" t="s">
        <v>223</v>
      </c>
      <c r="E1604" s="3" t="s">
        <v>305</v>
      </c>
      <c r="F1604">
        <v>3007</v>
      </c>
      <c r="G1604" t="s">
        <v>1353</v>
      </c>
      <c r="H1604">
        <v>1588993927</v>
      </c>
      <c r="I1604">
        <v>0</v>
      </c>
      <c r="J1604" t="s">
        <v>1410</v>
      </c>
      <c r="K1604" t="s">
        <v>1539</v>
      </c>
      <c r="L1604" t="s">
        <v>1644</v>
      </c>
      <c r="U1604" t="s">
        <v>1937</v>
      </c>
      <c r="W1604" t="s">
        <v>1966</v>
      </c>
      <c r="X1604" t="s">
        <v>1975</v>
      </c>
      <c r="Y1604">
        <v>94117</v>
      </c>
      <c r="Z1604" t="s">
        <v>1976</v>
      </c>
      <c r="AA1604">
        <v>37.764235</v>
      </c>
      <c r="AB1604">
        <v>-122.456234</v>
      </c>
      <c r="AC1604" t="s">
        <v>2003</v>
      </c>
      <c r="AE1604" t="s">
        <v>2109</v>
      </c>
      <c r="AF1604" t="s">
        <v>2161</v>
      </c>
      <c r="AH1604">
        <v>1</v>
      </c>
    </row>
    <row r="1605" spans="1:34">
      <c r="A1605">
        <v>2363</v>
      </c>
      <c r="B1605" t="s">
        <v>69</v>
      </c>
      <c r="D1605" t="s">
        <v>220</v>
      </c>
      <c r="E1605" s="3" t="s">
        <v>301</v>
      </c>
      <c r="F1605">
        <v>31</v>
      </c>
      <c r="G1605" t="s">
        <v>1354</v>
      </c>
      <c r="H1605">
        <v>1497798912</v>
      </c>
      <c r="I1605">
        <v>0</v>
      </c>
      <c r="J1605" t="s">
        <v>1407</v>
      </c>
      <c r="K1605" t="s">
        <v>1536</v>
      </c>
      <c r="L1605" t="s">
        <v>1644</v>
      </c>
      <c r="O1605" t="s">
        <v>220</v>
      </c>
      <c r="U1605" t="s">
        <v>1935</v>
      </c>
      <c r="W1605" t="s">
        <v>1966</v>
      </c>
      <c r="X1605" t="s">
        <v>1975</v>
      </c>
      <c r="Y1605">
        <v>94115</v>
      </c>
      <c r="Z1605" t="s">
        <v>1976</v>
      </c>
      <c r="AA1605">
        <v>37.784467</v>
      </c>
      <c r="AB1605">
        <v>-122.440443</v>
      </c>
      <c r="AC1605" t="s">
        <v>2002</v>
      </c>
      <c r="AE1605" t="s">
        <v>2108</v>
      </c>
      <c r="AF1605" t="s">
        <v>2161</v>
      </c>
      <c r="AH1605">
        <v>1</v>
      </c>
    </row>
    <row r="1606" spans="1:34">
      <c r="A1606">
        <v>2479</v>
      </c>
      <c r="B1606" t="s">
        <v>57</v>
      </c>
      <c r="D1606" t="s">
        <v>210</v>
      </c>
      <c r="E1606" s="3" t="s">
        <v>289</v>
      </c>
      <c r="F1606">
        <v>7042</v>
      </c>
      <c r="G1606" t="s">
        <v>1355</v>
      </c>
      <c r="H1606">
        <v>1689564486</v>
      </c>
      <c r="I1606">
        <v>0</v>
      </c>
      <c r="L1606" t="s">
        <v>1644</v>
      </c>
      <c r="O1606" t="s">
        <v>207</v>
      </c>
      <c r="U1606" t="s">
        <v>1922</v>
      </c>
      <c r="W1606" t="s">
        <v>1966</v>
      </c>
      <c r="X1606" t="s">
        <v>1975</v>
      </c>
      <c r="Y1606">
        <v>94158</v>
      </c>
      <c r="Z1606" t="s">
        <v>1976</v>
      </c>
      <c r="AA1606">
        <v>37.766326</v>
      </c>
      <c r="AB1606">
        <v>-122.388609</v>
      </c>
      <c r="AC1606" t="s">
        <v>1987</v>
      </c>
      <c r="AE1606" t="s">
        <v>2100</v>
      </c>
      <c r="AF1606" t="s">
        <v>2161</v>
      </c>
      <c r="AH1606">
        <v>1</v>
      </c>
    </row>
    <row r="1607" spans="1:34">
      <c r="A1607">
        <v>150</v>
      </c>
      <c r="B1607" t="s">
        <v>64</v>
      </c>
      <c r="D1607" t="s">
        <v>215</v>
      </c>
      <c r="E1607" s="3" t="s">
        <v>296</v>
      </c>
      <c r="F1607">
        <v>485</v>
      </c>
      <c r="G1607" t="s">
        <v>1356</v>
      </c>
      <c r="H1607">
        <v>1659339422</v>
      </c>
      <c r="I1607">
        <v>0</v>
      </c>
      <c r="J1607" t="s">
        <v>1427</v>
      </c>
      <c r="K1607" t="s">
        <v>1556</v>
      </c>
      <c r="L1607" t="s">
        <v>1644</v>
      </c>
      <c r="O1607" t="s">
        <v>1909</v>
      </c>
      <c r="U1607" t="s">
        <v>1916</v>
      </c>
      <c r="W1607" t="s">
        <v>1966</v>
      </c>
      <c r="X1607" t="s">
        <v>1975</v>
      </c>
      <c r="Y1607">
        <v>94143</v>
      </c>
      <c r="Z1607" t="s">
        <v>1976</v>
      </c>
      <c r="AA1607">
        <v>37.784408</v>
      </c>
      <c r="AB1607">
        <v>-122.439897</v>
      </c>
      <c r="AC1607" t="s">
        <v>1997</v>
      </c>
      <c r="AE1607" t="s">
        <v>2104</v>
      </c>
      <c r="AF1607" t="s">
        <v>2161</v>
      </c>
      <c r="AH1607">
        <v>1</v>
      </c>
    </row>
    <row r="1608" spans="1:34">
      <c r="A1608">
        <v>2280</v>
      </c>
      <c r="B1608" t="s">
        <v>38</v>
      </c>
      <c r="D1608" t="s">
        <v>200</v>
      </c>
      <c r="E1608" s="3" t="s">
        <v>270</v>
      </c>
      <c r="F1608">
        <v>723</v>
      </c>
      <c r="G1608" t="s">
        <v>1357</v>
      </c>
      <c r="H1608">
        <v>1285659508</v>
      </c>
      <c r="I1608">
        <v>0</v>
      </c>
      <c r="J1608" t="s">
        <v>1389</v>
      </c>
      <c r="K1608" t="s">
        <v>1518</v>
      </c>
      <c r="L1608" t="s">
        <v>1645</v>
      </c>
      <c r="M1608" t="s">
        <v>1646</v>
      </c>
      <c r="N1608" t="s">
        <v>1656</v>
      </c>
      <c r="O1608" t="s">
        <v>1668</v>
      </c>
      <c r="U1608" t="s">
        <v>1918</v>
      </c>
      <c r="W1608" t="s">
        <v>1966</v>
      </c>
      <c r="X1608" t="s">
        <v>1975</v>
      </c>
      <c r="Y1608">
        <v>94158</v>
      </c>
      <c r="Z1608" t="s">
        <v>1976</v>
      </c>
      <c r="AA1608">
        <v>37.768257</v>
      </c>
      <c r="AB1608">
        <v>-122.390846</v>
      </c>
      <c r="AC1608" t="s">
        <v>1982</v>
      </c>
      <c r="AE1608" t="s">
        <v>2089</v>
      </c>
      <c r="AF1608" t="s">
        <v>2161</v>
      </c>
      <c r="AH1608">
        <v>1</v>
      </c>
    </row>
    <row r="1609" spans="1:34">
      <c r="A1609">
        <v>2451</v>
      </c>
      <c r="B1609" t="s">
        <v>74</v>
      </c>
      <c r="D1609" t="s">
        <v>224</v>
      </c>
      <c r="E1609" s="3" t="s">
        <v>306</v>
      </c>
      <c r="F1609">
        <v>4653</v>
      </c>
      <c r="G1609" t="s">
        <v>1358</v>
      </c>
      <c r="H1609">
        <v>1326537721</v>
      </c>
      <c r="I1609">
        <v>0</v>
      </c>
      <c r="J1609" t="s">
        <v>1411</v>
      </c>
      <c r="K1609" t="s">
        <v>1540</v>
      </c>
      <c r="L1609" t="s">
        <v>1644</v>
      </c>
      <c r="O1609" t="s">
        <v>224</v>
      </c>
      <c r="U1609" t="s">
        <v>1915</v>
      </c>
      <c r="W1609" t="s">
        <v>1966</v>
      </c>
      <c r="X1609" t="s">
        <v>1975</v>
      </c>
      <c r="Y1609">
        <v>94143</v>
      </c>
      <c r="Z1609" t="s">
        <v>1976</v>
      </c>
      <c r="AA1609">
        <v>37.763744</v>
      </c>
      <c r="AB1609">
        <v>-122.457406</v>
      </c>
      <c r="AC1609" t="s">
        <v>2004</v>
      </c>
      <c r="AE1609" t="s">
        <v>2110</v>
      </c>
      <c r="AF1609" t="s">
        <v>2161</v>
      </c>
      <c r="AH1609">
        <v>1</v>
      </c>
    </row>
    <row r="1610" spans="1:34">
      <c r="A1610">
        <v>565</v>
      </c>
      <c r="B1610" t="s">
        <v>65</v>
      </c>
      <c r="D1610" t="s">
        <v>216</v>
      </c>
      <c r="E1610" s="3" t="s">
        <v>297</v>
      </c>
      <c r="F1610">
        <v>3148</v>
      </c>
      <c r="G1610" t="s">
        <v>1359</v>
      </c>
      <c r="H1610">
        <v>1548765902</v>
      </c>
      <c r="I1610">
        <v>0</v>
      </c>
      <c r="J1610" t="s">
        <v>1400</v>
      </c>
      <c r="K1610" t="s">
        <v>1529</v>
      </c>
      <c r="L1610" t="s">
        <v>1644</v>
      </c>
      <c r="O1610" t="s">
        <v>1700</v>
      </c>
      <c r="U1610" t="s">
        <v>1934</v>
      </c>
      <c r="V1610" t="s">
        <v>1961</v>
      </c>
      <c r="W1610" t="s">
        <v>1966</v>
      </c>
      <c r="X1610" t="s">
        <v>1975</v>
      </c>
      <c r="Y1610">
        <v>94107</v>
      </c>
      <c r="Z1610" t="s">
        <v>1976</v>
      </c>
      <c r="AA1610">
        <v>37.762817</v>
      </c>
      <c r="AB1610">
        <v>-122.389293</v>
      </c>
      <c r="AC1610" t="s">
        <v>1998</v>
      </c>
      <c r="AE1610" t="s">
        <v>2105</v>
      </c>
      <c r="AF1610" t="s">
        <v>2161</v>
      </c>
      <c r="AH1610">
        <v>1</v>
      </c>
    </row>
    <row r="1611" spans="1:34">
      <c r="A1611">
        <v>453</v>
      </c>
      <c r="B1611" t="s">
        <v>41</v>
      </c>
      <c r="D1611" t="s">
        <v>202</v>
      </c>
      <c r="E1611" s="3" t="s">
        <v>273</v>
      </c>
      <c r="F1611">
        <v>1102</v>
      </c>
      <c r="G1611" t="s">
        <v>1360</v>
      </c>
      <c r="H1611">
        <v>1528194255</v>
      </c>
      <c r="I1611">
        <v>0</v>
      </c>
      <c r="J1611" t="s">
        <v>1473</v>
      </c>
      <c r="K1611" t="s">
        <v>1602</v>
      </c>
      <c r="L1611" t="s">
        <v>1644</v>
      </c>
      <c r="O1611" t="s">
        <v>202</v>
      </c>
      <c r="U1611" t="s">
        <v>1921</v>
      </c>
      <c r="W1611" t="s">
        <v>1966</v>
      </c>
      <c r="X1611" t="s">
        <v>1975</v>
      </c>
      <c r="Y1611">
        <v>94115</v>
      </c>
      <c r="Z1611" t="s">
        <v>1976</v>
      </c>
      <c r="AA1611">
        <v>37.785465</v>
      </c>
      <c r="AB1611">
        <v>-122.440221</v>
      </c>
      <c r="AC1611" t="s">
        <v>1984</v>
      </c>
      <c r="AD1611" t="s">
        <v>1985</v>
      </c>
      <c r="AE1611" t="s">
        <v>2091</v>
      </c>
      <c r="AF1611" t="s">
        <v>2161</v>
      </c>
      <c r="AH1611">
        <v>1</v>
      </c>
    </row>
    <row r="1612" spans="1:34">
      <c r="A1612">
        <v>20</v>
      </c>
      <c r="B1612" t="s">
        <v>110</v>
      </c>
      <c r="D1612" t="s">
        <v>244</v>
      </c>
      <c r="E1612" s="3" t="s">
        <v>342</v>
      </c>
      <c r="F1612">
        <v>6284</v>
      </c>
      <c r="G1612" t="s">
        <v>1361</v>
      </c>
      <c r="H1612">
        <v>1770194409</v>
      </c>
      <c r="I1612">
        <v>0</v>
      </c>
      <c r="L1612" t="s">
        <v>1644</v>
      </c>
      <c r="O1612" t="s">
        <v>1747</v>
      </c>
      <c r="U1612" t="s">
        <v>1917</v>
      </c>
      <c r="W1612" t="s">
        <v>1966</v>
      </c>
      <c r="X1612" t="s">
        <v>1975</v>
      </c>
      <c r="Y1612">
        <v>94158</v>
      </c>
      <c r="Z1612" t="s">
        <v>1976</v>
      </c>
      <c r="AA1612">
        <v>37.765668</v>
      </c>
      <c r="AB1612">
        <v>-122.388497</v>
      </c>
      <c r="AC1612" t="s">
        <v>2021</v>
      </c>
      <c r="AF1612" t="s">
        <v>2160</v>
      </c>
      <c r="AH1612">
        <v>1</v>
      </c>
    </row>
    <row r="1613" spans="1:34">
      <c r="A1613">
        <v>2280</v>
      </c>
      <c r="B1613" t="s">
        <v>38</v>
      </c>
      <c r="D1613" t="s">
        <v>200</v>
      </c>
      <c r="E1613" s="3" t="s">
        <v>270</v>
      </c>
      <c r="F1613">
        <v>1385</v>
      </c>
      <c r="G1613" t="s">
        <v>1362</v>
      </c>
      <c r="H1613">
        <v>1427201433</v>
      </c>
      <c r="I1613">
        <v>0</v>
      </c>
      <c r="J1613" t="s">
        <v>1389</v>
      </c>
      <c r="K1613" t="s">
        <v>1518</v>
      </c>
      <c r="L1613" t="s">
        <v>1645</v>
      </c>
      <c r="M1613" t="s">
        <v>1646</v>
      </c>
      <c r="N1613" t="s">
        <v>1656</v>
      </c>
      <c r="O1613" t="s">
        <v>1668</v>
      </c>
      <c r="U1613" t="s">
        <v>1918</v>
      </c>
      <c r="W1613" t="s">
        <v>1966</v>
      </c>
      <c r="X1613" t="s">
        <v>1975</v>
      </c>
      <c r="Y1613">
        <v>94158</v>
      </c>
      <c r="Z1613" t="s">
        <v>1976</v>
      </c>
      <c r="AA1613">
        <v>37.768257</v>
      </c>
      <c r="AB1613">
        <v>-122.390846</v>
      </c>
      <c r="AC1613" t="s">
        <v>1982</v>
      </c>
      <c r="AE1613" t="s">
        <v>2089</v>
      </c>
      <c r="AF1613" t="s">
        <v>2161</v>
      </c>
      <c r="AH1613">
        <v>1</v>
      </c>
    </row>
    <row r="1614" spans="1:34">
      <c r="A1614">
        <v>2497</v>
      </c>
      <c r="B1614" t="s">
        <v>107</v>
      </c>
      <c r="E1614" s="3" t="s">
        <v>339</v>
      </c>
      <c r="F1614">
        <v>3768</v>
      </c>
      <c r="G1614" t="s">
        <v>1363</v>
      </c>
      <c r="H1614">
        <v>1548799786</v>
      </c>
      <c r="I1614">
        <v>0</v>
      </c>
      <c r="J1614" t="s">
        <v>1447</v>
      </c>
      <c r="K1614" t="s">
        <v>1576</v>
      </c>
      <c r="L1614" t="s">
        <v>1645</v>
      </c>
      <c r="M1614" t="s">
        <v>1651</v>
      </c>
      <c r="N1614" t="s">
        <v>1664</v>
      </c>
      <c r="O1614" t="s">
        <v>1897</v>
      </c>
      <c r="U1614" t="s">
        <v>1916</v>
      </c>
      <c r="W1614" t="s">
        <v>1966</v>
      </c>
      <c r="X1614" t="s">
        <v>1975</v>
      </c>
      <c r="Y1614">
        <v>94143</v>
      </c>
      <c r="Z1614" t="s">
        <v>1976</v>
      </c>
      <c r="AA1614">
        <v>37.784408</v>
      </c>
      <c r="AB1614">
        <v>-122.439897</v>
      </c>
      <c r="AC1614" t="s">
        <v>2018</v>
      </c>
      <c r="AE1614" t="s">
        <v>2127</v>
      </c>
      <c r="AF1614" t="s">
        <v>2161</v>
      </c>
      <c r="AH1614">
        <v>1</v>
      </c>
    </row>
    <row r="1615" spans="1:34">
      <c r="A1615">
        <v>2199</v>
      </c>
      <c r="B1615" t="s">
        <v>37</v>
      </c>
      <c r="D1615" t="s">
        <v>199</v>
      </c>
      <c r="E1615" s="3" t="s">
        <v>269</v>
      </c>
      <c r="F1615">
        <v>1996</v>
      </c>
      <c r="G1615" t="s">
        <v>1364</v>
      </c>
      <c r="H1615">
        <v>1518120583</v>
      </c>
      <c r="I1615">
        <v>0</v>
      </c>
      <c r="J1615" t="s">
        <v>1388</v>
      </c>
      <c r="K1615" t="s">
        <v>1517</v>
      </c>
      <c r="L1615" t="s">
        <v>1644</v>
      </c>
      <c r="O1615" t="s">
        <v>199</v>
      </c>
      <c r="U1615" t="s">
        <v>1917</v>
      </c>
      <c r="V1615" t="s">
        <v>1959</v>
      </c>
      <c r="W1615" t="s">
        <v>1966</v>
      </c>
      <c r="X1615" t="s">
        <v>1975</v>
      </c>
      <c r="Y1615">
        <v>94158</v>
      </c>
      <c r="Z1615" t="s">
        <v>1976</v>
      </c>
      <c r="AA1615">
        <v>37.765668</v>
      </c>
      <c r="AB1615">
        <v>-122.388497</v>
      </c>
      <c r="AC1615" t="s">
        <v>1981</v>
      </c>
      <c r="AD1615" t="s">
        <v>2066</v>
      </c>
      <c r="AE1615" t="s">
        <v>2088</v>
      </c>
      <c r="AF1615" t="s">
        <v>2161</v>
      </c>
      <c r="AH1615">
        <v>1</v>
      </c>
    </row>
    <row r="1616" spans="1:34">
      <c r="A1616">
        <v>2199</v>
      </c>
      <c r="B1616" t="s">
        <v>37</v>
      </c>
      <c r="D1616" t="s">
        <v>199</v>
      </c>
      <c r="E1616" s="3" t="s">
        <v>269</v>
      </c>
      <c r="F1616">
        <v>5230</v>
      </c>
      <c r="G1616" t="s">
        <v>1365</v>
      </c>
      <c r="H1616">
        <v>1285365478</v>
      </c>
      <c r="I1616">
        <v>0</v>
      </c>
      <c r="J1616" t="s">
        <v>1388</v>
      </c>
      <c r="K1616" t="s">
        <v>1517</v>
      </c>
      <c r="L1616" t="s">
        <v>1644</v>
      </c>
      <c r="O1616" t="s">
        <v>199</v>
      </c>
      <c r="U1616" t="s">
        <v>1917</v>
      </c>
      <c r="V1616" t="s">
        <v>1959</v>
      </c>
      <c r="W1616" t="s">
        <v>1966</v>
      </c>
      <c r="X1616" t="s">
        <v>1975</v>
      </c>
      <c r="Y1616">
        <v>94158</v>
      </c>
      <c r="Z1616" t="s">
        <v>1976</v>
      </c>
      <c r="AA1616">
        <v>37.765668</v>
      </c>
      <c r="AB1616">
        <v>-122.388497</v>
      </c>
      <c r="AC1616" t="s">
        <v>1981</v>
      </c>
      <c r="AD1616" t="s">
        <v>2066</v>
      </c>
      <c r="AE1616" t="s">
        <v>2088</v>
      </c>
      <c r="AF1616" t="s">
        <v>2161</v>
      </c>
      <c r="AH1616">
        <v>1</v>
      </c>
    </row>
    <row r="1617" spans="1:34">
      <c r="A1617">
        <v>2343</v>
      </c>
      <c r="B1617" t="s">
        <v>39</v>
      </c>
      <c r="D1617" t="s">
        <v>201</v>
      </c>
      <c r="E1617" s="3" t="s">
        <v>271</v>
      </c>
      <c r="F1617">
        <v>1338</v>
      </c>
      <c r="G1617" t="s">
        <v>1366</v>
      </c>
      <c r="H1617">
        <v>1336226273</v>
      </c>
      <c r="I1617">
        <v>0</v>
      </c>
      <c r="L1617" t="s">
        <v>1644</v>
      </c>
      <c r="O1617" t="s">
        <v>1669</v>
      </c>
      <c r="U1617" t="s">
        <v>1919</v>
      </c>
      <c r="W1617" t="s">
        <v>1966</v>
      </c>
      <c r="X1617" t="s">
        <v>1975</v>
      </c>
      <c r="Y1617">
        <v>94158</v>
      </c>
      <c r="Z1617" t="s">
        <v>1976</v>
      </c>
      <c r="AA1617">
        <v>37.765393</v>
      </c>
      <c r="AB1617">
        <v>-122.39039</v>
      </c>
      <c r="AC1617" t="s">
        <v>1983</v>
      </c>
      <c r="AE1617" t="s">
        <v>2090</v>
      </c>
      <c r="AF1617" t="s">
        <v>2160</v>
      </c>
      <c r="AH1617">
        <v>1</v>
      </c>
    </row>
    <row r="1618" spans="1:34">
      <c r="A1618">
        <v>537</v>
      </c>
      <c r="B1618" t="s">
        <v>76</v>
      </c>
      <c r="D1618" t="s">
        <v>225</v>
      </c>
      <c r="E1618" s="3" t="s">
        <v>308</v>
      </c>
      <c r="F1618">
        <v>5947</v>
      </c>
      <c r="G1618" t="s">
        <v>1367</v>
      </c>
      <c r="H1618">
        <v>1407016538</v>
      </c>
      <c r="I1618">
        <v>0</v>
      </c>
      <c r="L1618" t="s">
        <v>1644</v>
      </c>
      <c r="O1618" t="s">
        <v>214</v>
      </c>
      <c r="U1618" t="s">
        <v>1938</v>
      </c>
      <c r="W1618" t="s">
        <v>1966</v>
      </c>
      <c r="X1618" t="s">
        <v>1975</v>
      </c>
      <c r="Y1618">
        <v>94143</v>
      </c>
      <c r="Z1618" t="s">
        <v>1976</v>
      </c>
      <c r="AA1618">
        <v>37.763468</v>
      </c>
      <c r="AB1618">
        <v>-122.457433</v>
      </c>
      <c r="AC1618" t="s">
        <v>1996</v>
      </c>
      <c r="AD1618" t="s">
        <v>2070</v>
      </c>
      <c r="AE1618" t="s">
        <v>2112</v>
      </c>
      <c r="AF1618" t="s">
        <v>2161</v>
      </c>
      <c r="AH1618">
        <v>1</v>
      </c>
    </row>
    <row r="1619" spans="1:34">
      <c r="A1619">
        <v>407</v>
      </c>
      <c r="B1619" t="s">
        <v>63</v>
      </c>
      <c r="D1619" t="s">
        <v>214</v>
      </c>
      <c r="E1619" s="3" t="s">
        <v>295</v>
      </c>
      <c r="F1619">
        <v>5947</v>
      </c>
      <c r="G1619" t="s">
        <v>1367</v>
      </c>
      <c r="H1619">
        <v>1407016538</v>
      </c>
      <c r="I1619">
        <v>0</v>
      </c>
      <c r="L1619" t="s">
        <v>1644</v>
      </c>
      <c r="O1619" t="s">
        <v>214</v>
      </c>
      <c r="U1619" t="s">
        <v>1915</v>
      </c>
      <c r="W1619" t="s">
        <v>1966</v>
      </c>
      <c r="X1619" t="s">
        <v>1975</v>
      </c>
      <c r="Y1619">
        <v>94143</v>
      </c>
      <c r="Z1619" t="s">
        <v>1976</v>
      </c>
      <c r="AA1619">
        <v>37.763744</v>
      </c>
      <c r="AB1619">
        <v>-122.457406</v>
      </c>
      <c r="AC1619" t="s">
        <v>1996</v>
      </c>
      <c r="AD1619" t="s">
        <v>2069</v>
      </c>
      <c r="AE1619" t="s">
        <v>2103</v>
      </c>
      <c r="AF1619" t="s">
        <v>2161</v>
      </c>
      <c r="AH1619">
        <v>1</v>
      </c>
    </row>
    <row r="1620" spans="1:34">
      <c r="A1620">
        <v>2476</v>
      </c>
      <c r="B1620" t="s">
        <v>45</v>
      </c>
      <c r="D1620" t="s">
        <v>206</v>
      </c>
      <c r="E1620" s="3" t="s">
        <v>277</v>
      </c>
      <c r="F1620">
        <v>1256</v>
      </c>
      <c r="G1620" t="s">
        <v>1368</v>
      </c>
      <c r="H1620">
        <v>1124201140</v>
      </c>
      <c r="I1620">
        <v>0</v>
      </c>
      <c r="J1620" t="s">
        <v>1444</v>
      </c>
      <c r="K1620" t="s">
        <v>1573</v>
      </c>
      <c r="L1620" t="s">
        <v>1645</v>
      </c>
      <c r="M1620" t="s">
        <v>1648</v>
      </c>
      <c r="N1620" t="s">
        <v>1657</v>
      </c>
      <c r="O1620" t="s">
        <v>1910</v>
      </c>
      <c r="U1620" t="s">
        <v>1922</v>
      </c>
      <c r="W1620" t="s">
        <v>1966</v>
      </c>
      <c r="X1620" t="s">
        <v>1975</v>
      </c>
      <c r="Y1620">
        <v>94158</v>
      </c>
      <c r="Z1620" t="s">
        <v>1976</v>
      </c>
      <c r="AA1620">
        <v>37.766326</v>
      </c>
      <c r="AB1620">
        <v>-122.388609</v>
      </c>
      <c r="AC1620" t="s">
        <v>1987</v>
      </c>
      <c r="AD1620" t="s">
        <v>2068</v>
      </c>
      <c r="AE1620" t="s">
        <v>2094</v>
      </c>
      <c r="AF1620" t="s">
        <v>2161</v>
      </c>
      <c r="AH1620">
        <v>1</v>
      </c>
    </row>
    <row r="1621" spans="1:34">
      <c r="A1621">
        <v>424</v>
      </c>
      <c r="B1621" t="s">
        <v>44</v>
      </c>
      <c r="D1621" t="s">
        <v>205</v>
      </c>
      <c r="E1621" s="3" t="s">
        <v>276</v>
      </c>
      <c r="F1621">
        <v>1256</v>
      </c>
      <c r="G1621" t="s">
        <v>1368</v>
      </c>
      <c r="H1621">
        <v>1124201140</v>
      </c>
      <c r="I1621">
        <v>0</v>
      </c>
      <c r="L1621" t="s">
        <v>1645</v>
      </c>
      <c r="M1621" t="s">
        <v>1648</v>
      </c>
      <c r="N1621" t="s">
        <v>1657</v>
      </c>
      <c r="O1621" t="s">
        <v>1910</v>
      </c>
      <c r="U1621" t="s">
        <v>1915</v>
      </c>
      <c r="W1621" t="s">
        <v>1966</v>
      </c>
      <c r="X1621" t="s">
        <v>1975</v>
      </c>
      <c r="Y1621">
        <v>94143</v>
      </c>
      <c r="Z1621" t="s">
        <v>1976</v>
      </c>
      <c r="AA1621">
        <v>37.763744</v>
      </c>
      <c r="AB1621">
        <v>-122.457406</v>
      </c>
      <c r="AC1621" t="s">
        <v>1987</v>
      </c>
      <c r="AE1621" t="s">
        <v>2094</v>
      </c>
      <c r="AF1621" t="s">
        <v>2161</v>
      </c>
      <c r="AH1621">
        <v>1</v>
      </c>
    </row>
    <row r="1622" spans="1:34">
      <c r="A1622">
        <v>565</v>
      </c>
      <c r="B1622" t="s">
        <v>65</v>
      </c>
      <c r="D1622" t="s">
        <v>216</v>
      </c>
      <c r="E1622" s="3" t="s">
        <v>297</v>
      </c>
      <c r="F1622">
        <v>3192</v>
      </c>
      <c r="G1622" t="s">
        <v>1369</v>
      </c>
      <c r="H1622">
        <v>1619472438</v>
      </c>
      <c r="I1622">
        <v>0</v>
      </c>
      <c r="L1622" t="s">
        <v>1644</v>
      </c>
      <c r="O1622" t="s">
        <v>1700</v>
      </c>
      <c r="U1622" t="s">
        <v>1934</v>
      </c>
      <c r="V1622" t="s">
        <v>1961</v>
      </c>
      <c r="W1622" t="s">
        <v>1966</v>
      </c>
      <c r="X1622" t="s">
        <v>1975</v>
      </c>
      <c r="Y1622">
        <v>94107</v>
      </c>
      <c r="Z1622" t="s">
        <v>1976</v>
      </c>
      <c r="AA1622">
        <v>37.762817</v>
      </c>
      <c r="AB1622">
        <v>-122.389293</v>
      </c>
      <c r="AC1622" t="s">
        <v>1998</v>
      </c>
      <c r="AE1622" t="s">
        <v>2105</v>
      </c>
      <c r="AF1622" t="s">
        <v>2161</v>
      </c>
      <c r="AH1622">
        <v>1</v>
      </c>
    </row>
    <row r="1623" spans="1:34">
      <c r="A1623">
        <v>2374</v>
      </c>
      <c r="B1623" t="s">
        <v>79</v>
      </c>
      <c r="E1623" s="3" t="s">
        <v>311</v>
      </c>
      <c r="F1623">
        <v>3083</v>
      </c>
      <c r="G1623" t="s">
        <v>1370</v>
      </c>
      <c r="H1623">
        <v>1457855447</v>
      </c>
      <c r="I1623">
        <v>0</v>
      </c>
      <c r="L1623" t="s">
        <v>1644</v>
      </c>
      <c r="O1623" t="s">
        <v>1687</v>
      </c>
      <c r="U1623" t="s">
        <v>1939</v>
      </c>
      <c r="W1623" t="s">
        <v>1966</v>
      </c>
      <c r="X1623" t="s">
        <v>1975</v>
      </c>
      <c r="Y1623">
        <v>94115</v>
      </c>
      <c r="Z1623" t="s">
        <v>1976</v>
      </c>
      <c r="AA1623">
        <v>37.785465</v>
      </c>
      <c r="AB1623">
        <v>-122.439315</v>
      </c>
      <c r="AC1623" t="s">
        <v>1991</v>
      </c>
      <c r="AD1623" t="s">
        <v>2071</v>
      </c>
      <c r="AE1623" t="s">
        <v>2114</v>
      </c>
      <c r="AF1623" t="s">
        <v>2161</v>
      </c>
      <c r="AH1623">
        <v>1</v>
      </c>
    </row>
    <row r="1624" spans="1:34">
      <c r="A1624">
        <v>2314</v>
      </c>
      <c r="B1624" t="s">
        <v>59</v>
      </c>
      <c r="D1624" t="s">
        <v>212</v>
      </c>
      <c r="E1624" s="3" t="s">
        <v>291</v>
      </c>
      <c r="F1624">
        <v>3806</v>
      </c>
      <c r="G1624" t="s">
        <v>1371</v>
      </c>
      <c r="H1624">
        <v>1972116937</v>
      </c>
      <c r="I1624">
        <v>0</v>
      </c>
      <c r="J1624" t="s">
        <v>1398</v>
      </c>
      <c r="K1624" t="s">
        <v>1527</v>
      </c>
      <c r="L1624" t="s">
        <v>1644</v>
      </c>
      <c r="O1624" t="s">
        <v>1911</v>
      </c>
      <c r="U1624" t="s">
        <v>1925</v>
      </c>
      <c r="W1624" t="s">
        <v>1966</v>
      </c>
      <c r="X1624" t="s">
        <v>1975</v>
      </c>
      <c r="Y1624">
        <v>94143</v>
      </c>
      <c r="Z1624" t="s">
        <v>1976</v>
      </c>
      <c r="AA1624">
        <v>37.766516</v>
      </c>
      <c r="AB1624">
        <v>-122.390194</v>
      </c>
      <c r="AC1624" t="s">
        <v>1995</v>
      </c>
      <c r="AE1624" t="s">
        <v>2102</v>
      </c>
      <c r="AF1624" t="s">
        <v>2161</v>
      </c>
      <c r="AH1624">
        <v>1</v>
      </c>
    </row>
    <row r="1625" spans="1:34">
      <c r="A1625">
        <v>2598</v>
      </c>
      <c r="B1625" t="s">
        <v>35</v>
      </c>
      <c r="D1625" t="s">
        <v>197</v>
      </c>
      <c r="E1625" s="3" t="s">
        <v>267</v>
      </c>
      <c r="F1625">
        <v>6941</v>
      </c>
      <c r="G1625" t="s">
        <v>1372</v>
      </c>
      <c r="H1625">
        <v>1821494162</v>
      </c>
      <c r="I1625">
        <v>0</v>
      </c>
      <c r="L1625" t="s">
        <v>1645</v>
      </c>
      <c r="M1625" t="s">
        <v>1646</v>
      </c>
      <c r="N1625" t="s">
        <v>1654</v>
      </c>
      <c r="O1625" t="s">
        <v>1754</v>
      </c>
      <c r="U1625" t="s">
        <v>1915</v>
      </c>
      <c r="W1625" t="s">
        <v>1966</v>
      </c>
      <c r="X1625" t="s">
        <v>1975</v>
      </c>
      <c r="Y1625">
        <v>94143</v>
      </c>
      <c r="Z1625" t="s">
        <v>1976</v>
      </c>
      <c r="AA1625">
        <v>37.763744</v>
      </c>
      <c r="AB1625">
        <v>-122.457406</v>
      </c>
      <c r="AC1625" t="s">
        <v>1979</v>
      </c>
      <c r="AD1625" t="s">
        <v>2065</v>
      </c>
      <c r="AE1625" t="s">
        <v>2086</v>
      </c>
      <c r="AF1625" t="s">
        <v>2160</v>
      </c>
      <c r="AH1625">
        <v>1</v>
      </c>
    </row>
    <row r="1626" spans="1:34">
      <c r="A1626">
        <v>511</v>
      </c>
      <c r="B1626" t="s">
        <v>80</v>
      </c>
      <c r="D1626" t="s">
        <v>227</v>
      </c>
      <c r="E1626" s="3" t="s">
        <v>312</v>
      </c>
      <c r="F1626">
        <v>6941</v>
      </c>
      <c r="G1626" t="s">
        <v>1372</v>
      </c>
      <c r="H1626">
        <v>1821494162</v>
      </c>
      <c r="I1626">
        <v>0</v>
      </c>
      <c r="L1626" t="s">
        <v>1645</v>
      </c>
      <c r="M1626" t="s">
        <v>1646</v>
      </c>
      <c r="N1626" t="s">
        <v>1654</v>
      </c>
      <c r="O1626" t="s">
        <v>1912</v>
      </c>
      <c r="U1626" t="s">
        <v>1915</v>
      </c>
      <c r="W1626" t="s">
        <v>1966</v>
      </c>
      <c r="X1626" t="s">
        <v>1975</v>
      </c>
      <c r="Y1626">
        <v>94143</v>
      </c>
      <c r="Z1626" t="s">
        <v>1976</v>
      </c>
      <c r="AA1626">
        <v>37.763744</v>
      </c>
      <c r="AB1626">
        <v>-122.457406</v>
      </c>
      <c r="AC1626" t="s">
        <v>1979</v>
      </c>
      <c r="AD1626" t="s">
        <v>2065</v>
      </c>
      <c r="AE1626" t="s">
        <v>2086</v>
      </c>
      <c r="AF1626" t="s">
        <v>2161</v>
      </c>
      <c r="AH1626">
        <v>1</v>
      </c>
    </row>
    <row r="1627" spans="1:34">
      <c r="A1627">
        <v>2442</v>
      </c>
      <c r="B1627" t="s">
        <v>86</v>
      </c>
      <c r="D1627" t="s">
        <v>232</v>
      </c>
      <c r="E1627" s="3" t="s">
        <v>318</v>
      </c>
      <c r="F1627">
        <v>2717</v>
      </c>
      <c r="G1627" t="s">
        <v>1373</v>
      </c>
      <c r="H1627">
        <v>1952670630</v>
      </c>
      <c r="I1627">
        <v>0</v>
      </c>
      <c r="J1627" t="s">
        <v>1418</v>
      </c>
      <c r="K1627" t="s">
        <v>1547</v>
      </c>
      <c r="L1627" t="s">
        <v>1645</v>
      </c>
      <c r="M1627" t="s">
        <v>1646</v>
      </c>
      <c r="N1627" t="s">
        <v>1659</v>
      </c>
      <c r="O1627" t="s">
        <v>1703</v>
      </c>
      <c r="U1627" t="s">
        <v>1915</v>
      </c>
      <c r="V1627" t="s">
        <v>1962</v>
      </c>
      <c r="W1627" t="s">
        <v>1966</v>
      </c>
      <c r="X1627" t="s">
        <v>1975</v>
      </c>
      <c r="Y1627">
        <v>94143</v>
      </c>
      <c r="Z1627" t="s">
        <v>1976</v>
      </c>
      <c r="AA1627">
        <v>37.763744</v>
      </c>
      <c r="AB1627">
        <v>-122.457406</v>
      </c>
      <c r="AC1627" t="s">
        <v>2010</v>
      </c>
      <c r="AE1627" t="s">
        <v>2116</v>
      </c>
      <c r="AF1627" t="s">
        <v>2161</v>
      </c>
      <c r="AH1627">
        <v>1</v>
      </c>
    </row>
    <row r="1628" spans="1:34">
      <c r="A1628">
        <v>2200</v>
      </c>
      <c r="B1628" t="s">
        <v>62</v>
      </c>
      <c r="D1628" t="s">
        <v>213</v>
      </c>
      <c r="E1628" s="3" t="s">
        <v>294</v>
      </c>
      <c r="F1628">
        <v>6715</v>
      </c>
      <c r="G1628" t="s">
        <v>1374</v>
      </c>
      <c r="H1628">
        <v>1689099194</v>
      </c>
      <c r="I1628">
        <v>0</v>
      </c>
      <c r="L1628" t="s">
        <v>1644</v>
      </c>
      <c r="O1628" t="s">
        <v>211</v>
      </c>
      <c r="U1628" t="s">
        <v>1917</v>
      </c>
      <c r="V1628" t="s">
        <v>1960</v>
      </c>
      <c r="W1628" t="s">
        <v>1966</v>
      </c>
      <c r="X1628" t="s">
        <v>1975</v>
      </c>
      <c r="Y1628">
        <v>94158</v>
      </c>
      <c r="Z1628" t="s">
        <v>1976</v>
      </c>
      <c r="AA1628">
        <v>37.765668</v>
      </c>
      <c r="AB1628">
        <v>-122.388497</v>
      </c>
      <c r="AC1628" t="s">
        <v>1994</v>
      </c>
      <c r="AE1628" t="s">
        <v>2101</v>
      </c>
      <c r="AF1628" t="s">
        <v>2161</v>
      </c>
      <c r="AH1628">
        <v>1</v>
      </c>
    </row>
    <row r="1629" spans="1:34">
      <c r="A1629">
        <v>2397</v>
      </c>
      <c r="B1629" t="s">
        <v>58</v>
      </c>
      <c r="D1629" t="s">
        <v>211</v>
      </c>
      <c r="E1629" s="3" t="s">
        <v>290</v>
      </c>
      <c r="F1629">
        <v>6715</v>
      </c>
      <c r="G1629" t="s">
        <v>1374</v>
      </c>
      <c r="H1629">
        <v>1689099194</v>
      </c>
      <c r="I1629">
        <v>0</v>
      </c>
      <c r="L1629" t="s">
        <v>1644</v>
      </c>
      <c r="O1629" t="s">
        <v>211</v>
      </c>
      <c r="U1629" t="s">
        <v>1931</v>
      </c>
      <c r="W1629" t="s">
        <v>1966</v>
      </c>
      <c r="X1629" t="s">
        <v>1975</v>
      </c>
      <c r="Y1629">
        <v>94115</v>
      </c>
      <c r="Z1629" t="s">
        <v>1976</v>
      </c>
      <c r="AA1629">
        <v>37.786037</v>
      </c>
      <c r="AB1629">
        <v>-122.440572</v>
      </c>
      <c r="AC1629" t="s">
        <v>1994</v>
      </c>
      <c r="AE1629" t="s">
        <v>2101</v>
      </c>
      <c r="AF1629" t="s">
        <v>2161</v>
      </c>
      <c r="AH1629">
        <v>1</v>
      </c>
    </row>
    <row r="1630" spans="1:34">
      <c r="A1630">
        <v>2595</v>
      </c>
      <c r="B1630" t="s">
        <v>60</v>
      </c>
      <c r="D1630" t="s">
        <v>211</v>
      </c>
      <c r="E1630" s="3" t="s">
        <v>292</v>
      </c>
      <c r="F1630">
        <v>6715</v>
      </c>
      <c r="G1630" t="s">
        <v>1374</v>
      </c>
      <c r="H1630">
        <v>1689099194</v>
      </c>
      <c r="I1630">
        <v>0</v>
      </c>
      <c r="L1630" t="s">
        <v>1644</v>
      </c>
      <c r="O1630" t="s">
        <v>211</v>
      </c>
      <c r="U1630" t="s">
        <v>1932</v>
      </c>
      <c r="W1630" t="s">
        <v>1966</v>
      </c>
      <c r="X1630" t="s">
        <v>1975</v>
      </c>
      <c r="Y1630">
        <v>94132</v>
      </c>
      <c r="Z1630" t="s">
        <v>1976</v>
      </c>
      <c r="AA1630">
        <v>37.733248</v>
      </c>
      <c r="AB1630">
        <v>-122.491147</v>
      </c>
      <c r="AC1630" t="s">
        <v>1994</v>
      </c>
      <c r="AD1630" t="s">
        <v>1994</v>
      </c>
      <c r="AF1630" t="s">
        <v>2160</v>
      </c>
      <c r="AH1630">
        <v>1</v>
      </c>
    </row>
    <row r="1631" spans="1:34">
      <c r="A1631">
        <v>2465</v>
      </c>
      <c r="B1631" t="s">
        <v>82</v>
      </c>
      <c r="D1631" t="s">
        <v>229</v>
      </c>
      <c r="E1631" s="3" t="s">
        <v>314</v>
      </c>
      <c r="F1631">
        <v>4367</v>
      </c>
      <c r="G1631" t="s">
        <v>1375</v>
      </c>
      <c r="H1631">
        <v>1003442096</v>
      </c>
      <c r="I1631">
        <v>0</v>
      </c>
      <c r="J1631" t="s">
        <v>1416</v>
      </c>
      <c r="K1631" t="s">
        <v>1545</v>
      </c>
      <c r="L1631" t="s">
        <v>1645</v>
      </c>
      <c r="M1631" t="s">
        <v>1646</v>
      </c>
      <c r="N1631" t="s">
        <v>1654</v>
      </c>
      <c r="U1631" t="s">
        <v>1915</v>
      </c>
      <c r="W1631" t="s">
        <v>1966</v>
      </c>
      <c r="X1631" t="s">
        <v>1975</v>
      </c>
      <c r="Y1631">
        <v>94143</v>
      </c>
      <c r="Z1631" t="s">
        <v>1976</v>
      </c>
      <c r="AA1631">
        <v>37.763744</v>
      </c>
      <c r="AB1631">
        <v>-122.457406</v>
      </c>
      <c r="AC1631" t="s">
        <v>2007</v>
      </c>
      <c r="AE1631" t="s">
        <v>2116</v>
      </c>
      <c r="AF1631" t="s">
        <v>2161</v>
      </c>
      <c r="AH1631">
        <v>1</v>
      </c>
    </row>
    <row r="1632" spans="1:34">
      <c r="A1632">
        <v>2309</v>
      </c>
      <c r="B1632" t="s">
        <v>48</v>
      </c>
      <c r="D1632" t="s">
        <v>198</v>
      </c>
      <c r="E1632" s="3" t="s">
        <v>280</v>
      </c>
      <c r="F1632">
        <v>6694</v>
      </c>
      <c r="G1632" t="s">
        <v>1376</v>
      </c>
      <c r="H1632">
        <v>1982390886</v>
      </c>
      <c r="I1632">
        <v>0</v>
      </c>
      <c r="J1632" t="s">
        <v>1513</v>
      </c>
      <c r="K1632" t="s">
        <v>1642</v>
      </c>
      <c r="L1632" t="s">
        <v>1644</v>
      </c>
      <c r="M1632" t="s">
        <v>1647</v>
      </c>
      <c r="N1632" t="s">
        <v>1655</v>
      </c>
      <c r="O1632" t="s">
        <v>1672</v>
      </c>
      <c r="U1632" t="s">
        <v>1925</v>
      </c>
      <c r="W1632" t="s">
        <v>1966</v>
      </c>
      <c r="X1632" t="s">
        <v>1975</v>
      </c>
      <c r="Y1632">
        <v>94143</v>
      </c>
      <c r="Z1632" t="s">
        <v>1976</v>
      </c>
      <c r="AA1632">
        <v>37.766516</v>
      </c>
      <c r="AB1632">
        <v>-122.390194</v>
      </c>
      <c r="AC1632" t="s">
        <v>1989</v>
      </c>
      <c r="AE1632" t="s">
        <v>2087</v>
      </c>
      <c r="AF1632" t="s">
        <v>2161</v>
      </c>
      <c r="AH1632">
        <v>1</v>
      </c>
    </row>
    <row r="1633" spans="1:34">
      <c r="A1633">
        <v>143</v>
      </c>
      <c r="B1633" t="s">
        <v>36</v>
      </c>
      <c r="D1633" t="s">
        <v>198</v>
      </c>
      <c r="E1633" s="3" t="s">
        <v>268</v>
      </c>
      <c r="F1633">
        <v>6694</v>
      </c>
      <c r="G1633" t="s">
        <v>1376</v>
      </c>
      <c r="H1633">
        <v>1982390886</v>
      </c>
      <c r="I1633">
        <v>0</v>
      </c>
      <c r="L1633" t="s">
        <v>1644</v>
      </c>
      <c r="M1633" t="s">
        <v>1647</v>
      </c>
      <c r="N1633" t="s">
        <v>1655</v>
      </c>
      <c r="O1633" t="s">
        <v>1672</v>
      </c>
      <c r="U1633" t="s">
        <v>1916</v>
      </c>
      <c r="W1633" t="s">
        <v>1966</v>
      </c>
      <c r="X1633" t="s">
        <v>1975</v>
      </c>
      <c r="Y1633">
        <v>94143</v>
      </c>
      <c r="Z1633" t="s">
        <v>1976</v>
      </c>
      <c r="AA1633">
        <v>37.784408</v>
      </c>
      <c r="AB1633">
        <v>-122.439897</v>
      </c>
      <c r="AC1633" t="s">
        <v>1980</v>
      </c>
      <c r="AE1633" t="s">
        <v>2087</v>
      </c>
      <c r="AF1633" t="s">
        <v>2161</v>
      </c>
      <c r="AH1633">
        <v>1</v>
      </c>
    </row>
    <row r="1634" spans="1:34">
      <c r="A1634">
        <v>549</v>
      </c>
      <c r="B1634" t="s">
        <v>47</v>
      </c>
      <c r="D1634" t="s">
        <v>198</v>
      </c>
      <c r="E1634" s="3" t="s">
        <v>279</v>
      </c>
      <c r="F1634">
        <v>6694</v>
      </c>
      <c r="G1634" t="s">
        <v>1376</v>
      </c>
      <c r="H1634">
        <v>1982390886</v>
      </c>
      <c r="I1634">
        <v>0</v>
      </c>
      <c r="L1634" t="s">
        <v>1644</v>
      </c>
      <c r="O1634" t="s">
        <v>1672</v>
      </c>
      <c r="U1634" t="s">
        <v>1924</v>
      </c>
      <c r="W1634" t="s">
        <v>1967</v>
      </c>
      <c r="X1634" t="s">
        <v>1975</v>
      </c>
      <c r="Y1634">
        <v>94402</v>
      </c>
      <c r="Z1634" t="s">
        <v>1976</v>
      </c>
      <c r="AA1634">
        <v>37.521402</v>
      </c>
      <c r="AB1634">
        <v>-122.336686</v>
      </c>
      <c r="AC1634" t="s">
        <v>1988</v>
      </c>
      <c r="AE1634" t="s">
        <v>2096</v>
      </c>
      <c r="AF1634" t="s">
        <v>2161</v>
      </c>
      <c r="AH1634">
        <v>1</v>
      </c>
    </row>
    <row r="1635" spans="1:34">
      <c r="A1635">
        <v>546</v>
      </c>
      <c r="B1635" t="s">
        <v>78</v>
      </c>
      <c r="D1635" t="s">
        <v>198</v>
      </c>
      <c r="E1635" s="3" t="s">
        <v>310</v>
      </c>
      <c r="F1635">
        <v>6694</v>
      </c>
      <c r="G1635" t="s">
        <v>1376</v>
      </c>
      <c r="H1635">
        <v>1982390886</v>
      </c>
      <c r="I1635">
        <v>0</v>
      </c>
      <c r="L1635" t="s">
        <v>1644</v>
      </c>
      <c r="M1635" t="s">
        <v>1647</v>
      </c>
      <c r="N1635" t="s">
        <v>1655</v>
      </c>
      <c r="O1635" t="s">
        <v>1672</v>
      </c>
      <c r="U1635" t="s">
        <v>1927</v>
      </c>
      <c r="W1635" t="s">
        <v>1969</v>
      </c>
      <c r="X1635" t="s">
        <v>1975</v>
      </c>
      <c r="Y1635">
        <v>94702</v>
      </c>
      <c r="Z1635" t="s">
        <v>1976</v>
      </c>
      <c r="AA1635">
        <v>37.850591</v>
      </c>
      <c r="AB1635">
        <v>-122.286494</v>
      </c>
      <c r="AC1635" t="s">
        <v>1989</v>
      </c>
      <c r="AE1635" t="s">
        <v>2087</v>
      </c>
      <c r="AF1635" t="s">
        <v>2161</v>
      </c>
      <c r="AH1635">
        <v>1</v>
      </c>
    </row>
    <row r="1636" spans="1:34">
      <c r="A1636">
        <v>2476</v>
      </c>
      <c r="B1636" t="s">
        <v>45</v>
      </c>
      <c r="D1636" t="s">
        <v>206</v>
      </c>
      <c r="E1636" s="3" t="s">
        <v>277</v>
      </c>
      <c r="F1636">
        <v>1758</v>
      </c>
      <c r="G1636" t="s">
        <v>1377</v>
      </c>
      <c r="H1636">
        <v>1245429653</v>
      </c>
      <c r="I1636">
        <v>0</v>
      </c>
      <c r="J1636" t="s">
        <v>1444</v>
      </c>
      <c r="K1636" t="s">
        <v>1573</v>
      </c>
      <c r="L1636" t="s">
        <v>1645</v>
      </c>
      <c r="M1636" t="s">
        <v>1648</v>
      </c>
      <c r="N1636" t="s">
        <v>1657</v>
      </c>
      <c r="O1636" t="s">
        <v>1734</v>
      </c>
      <c r="U1636" t="s">
        <v>1922</v>
      </c>
      <c r="W1636" t="s">
        <v>1966</v>
      </c>
      <c r="X1636" t="s">
        <v>1975</v>
      </c>
      <c r="Y1636">
        <v>94158</v>
      </c>
      <c r="Z1636" t="s">
        <v>1976</v>
      </c>
      <c r="AA1636">
        <v>37.766326</v>
      </c>
      <c r="AB1636">
        <v>-122.388609</v>
      </c>
      <c r="AC1636" t="s">
        <v>1987</v>
      </c>
      <c r="AD1636" t="s">
        <v>2068</v>
      </c>
      <c r="AE1636" t="s">
        <v>2094</v>
      </c>
      <c r="AF1636" t="s">
        <v>2161</v>
      </c>
      <c r="AH1636">
        <v>1</v>
      </c>
    </row>
    <row r="1637" spans="1:34">
      <c r="A1637">
        <v>424</v>
      </c>
      <c r="B1637" t="s">
        <v>44</v>
      </c>
      <c r="D1637" t="s">
        <v>205</v>
      </c>
      <c r="E1637" s="3" t="s">
        <v>276</v>
      </c>
      <c r="F1637">
        <v>1758</v>
      </c>
      <c r="G1637" t="s">
        <v>1377</v>
      </c>
      <c r="H1637">
        <v>1245429653</v>
      </c>
      <c r="I1637">
        <v>0</v>
      </c>
      <c r="L1637" t="s">
        <v>1645</v>
      </c>
      <c r="M1637" t="s">
        <v>1648</v>
      </c>
      <c r="N1637" t="s">
        <v>1657</v>
      </c>
      <c r="O1637" t="s">
        <v>1734</v>
      </c>
      <c r="U1637" t="s">
        <v>1915</v>
      </c>
      <c r="W1637" t="s">
        <v>1966</v>
      </c>
      <c r="X1637" t="s">
        <v>1975</v>
      </c>
      <c r="Y1637">
        <v>94143</v>
      </c>
      <c r="Z1637" t="s">
        <v>1976</v>
      </c>
      <c r="AA1637">
        <v>37.763744</v>
      </c>
      <c r="AB1637">
        <v>-122.457406</v>
      </c>
      <c r="AC1637" t="s">
        <v>1987</v>
      </c>
      <c r="AE1637" t="s">
        <v>2094</v>
      </c>
      <c r="AF1637" t="s">
        <v>2161</v>
      </c>
      <c r="AH1637">
        <v>1</v>
      </c>
    </row>
    <row r="1638" spans="1:34">
      <c r="A1638">
        <v>2280</v>
      </c>
      <c r="B1638" t="s">
        <v>38</v>
      </c>
      <c r="D1638" t="s">
        <v>200</v>
      </c>
      <c r="E1638" s="3" t="s">
        <v>270</v>
      </c>
      <c r="F1638">
        <v>1567</v>
      </c>
      <c r="G1638" t="s">
        <v>1378</v>
      </c>
      <c r="H1638">
        <v>1780794602</v>
      </c>
      <c r="I1638">
        <v>0</v>
      </c>
      <c r="J1638" t="s">
        <v>1389</v>
      </c>
      <c r="K1638" t="s">
        <v>1518</v>
      </c>
      <c r="L1638" t="s">
        <v>1645</v>
      </c>
      <c r="M1638" t="s">
        <v>1646</v>
      </c>
      <c r="N1638" t="s">
        <v>1656</v>
      </c>
      <c r="O1638" t="s">
        <v>1668</v>
      </c>
      <c r="U1638" t="s">
        <v>1918</v>
      </c>
      <c r="W1638" t="s">
        <v>1966</v>
      </c>
      <c r="X1638" t="s">
        <v>1975</v>
      </c>
      <c r="Y1638">
        <v>94158</v>
      </c>
      <c r="Z1638" t="s">
        <v>1976</v>
      </c>
      <c r="AA1638">
        <v>37.768257</v>
      </c>
      <c r="AB1638">
        <v>-122.390846</v>
      </c>
      <c r="AC1638" t="s">
        <v>1982</v>
      </c>
      <c r="AE1638" t="s">
        <v>2089</v>
      </c>
      <c r="AF1638" t="s">
        <v>2161</v>
      </c>
      <c r="AH1638">
        <v>1</v>
      </c>
    </row>
    <row r="1639" spans="1:34">
      <c r="A1639">
        <v>2296</v>
      </c>
      <c r="B1639" t="s">
        <v>114</v>
      </c>
      <c r="D1639" t="s">
        <v>246</v>
      </c>
      <c r="E1639" s="3" t="s">
        <v>346</v>
      </c>
      <c r="F1639">
        <v>4465</v>
      </c>
      <c r="G1639" t="s">
        <v>1379</v>
      </c>
      <c r="H1639">
        <v>1821673427</v>
      </c>
      <c r="I1639">
        <v>0</v>
      </c>
      <c r="J1639" t="s">
        <v>1514</v>
      </c>
      <c r="K1639" t="s">
        <v>1643</v>
      </c>
      <c r="L1639" t="s">
        <v>1644</v>
      </c>
      <c r="O1639" t="s">
        <v>1913</v>
      </c>
      <c r="U1639" t="s">
        <v>1925</v>
      </c>
      <c r="W1639" t="s">
        <v>1966</v>
      </c>
      <c r="X1639" t="s">
        <v>1975</v>
      </c>
      <c r="Y1639">
        <v>94143</v>
      </c>
      <c r="Z1639" t="s">
        <v>1976</v>
      </c>
      <c r="AA1639">
        <v>37.766516</v>
      </c>
      <c r="AB1639">
        <v>-122.390194</v>
      </c>
      <c r="AC1639" t="s">
        <v>2023</v>
      </c>
      <c r="AE1639" t="s">
        <v>2131</v>
      </c>
      <c r="AF1639" t="s">
        <v>2161</v>
      </c>
      <c r="AH1639">
        <v>1</v>
      </c>
    </row>
    <row r="1640" spans="1:34">
      <c r="A1640">
        <v>2598</v>
      </c>
      <c r="B1640" t="s">
        <v>35</v>
      </c>
      <c r="D1640" t="s">
        <v>197</v>
      </c>
      <c r="E1640" s="3" t="s">
        <v>267</v>
      </c>
      <c r="F1640">
        <v>5027</v>
      </c>
      <c r="G1640" t="s">
        <v>1380</v>
      </c>
      <c r="H1640">
        <v>1457844144</v>
      </c>
      <c r="I1640">
        <v>0</v>
      </c>
      <c r="L1640" t="s">
        <v>1645</v>
      </c>
      <c r="M1640" t="s">
        <v>1646</v>
      </c>
      <c r="N1640" t="s">
        <v>1654</v>
      </c>
      <c r="O1640" t="s">
        <v>1687</v>
      </c>
      <c r="U1640" t="s">
        <v>1915</v>
      </c>
      <c r="W1640" t="s">
        <v>1966</v>
      </c>
      <c r="X1640" t="s">
        <v>1975</v>
      </c>
      <c r="Y1640">
        <v>94143</v>
      </c>
      <c r="Z1640" t="s">
        <v>1976</v>
      </c>
      <c r="AA1640">
        <v>37.763744</v>
      </c>
      <c r="AB1640">
        <v>-122.457406</v>
      </c>
      <c r="AC1640" t="s">
        <v>1979</v>
      </c>
      <c r="AD1640" t="s">
        <v>2065</v>
      </c>
      <c r="AE1640" t="s">
        <v>2086</v>
      </c>
      <c r="AF1640" t="s">
        <v>2160</v>
      </c>
      <c r="AH1640">
        <v>1</v>
      </c>
    </row>
    <row r="1641" spans="1:34">
      <c r="A1641">
        <v>2199</v>
      </c>
      <c r="B1641" t="s">
        <v>37</v>
      </c>
      <c r="D1641" t="s">
        <v>199</v>
      </c>
      <c r="E1641" s="3" t="s">
        <v>269</v>
      </c>
      <c r="F1641">
        <v>1528</v>
      </c>
      <c r="G1641" t="s">
        <v>1381</v>
      </c>
      <c r="H1641">
        <v>1720109176</v>
      </c>
      <c r="I1641">
        <v>0</v>
      </c>
      <c r="J1641" t="s">
        <v>1388</v>
      </c>
      <c r="K1641" t="s">
        <v>1517</v>
      </c>
      <c r="L1641" t="s">
        <v>1644</v>
      </c>
      <c r="O1641" t="s">
        <v>199</v>
      </c>
      <c r="U1641" t="s">
        <v>1917</v>
      </c>
      <c r="V1641" t="s">
        <v>1959</v>
      </c>
      <c r="W1641" t="s">
        <v>1966</v>
      </c>
      <c r="X1641" t="s">
        <v>1975</v>
      </c>
      <c r="Y1641">
        <v>94158</v>
      </c>
      <c r="Z1641" t="s">
        <v>1976</v>
      </c>
      <c r="AA1641">
        <v>37.765668</v>
      </c>
      <c r="AB1641">
        <v>-122.388497</v>
      </c>
      <c r="AC1641" t="s">
        <v>1981</v>
      </c>
      <c r="AD1641" t="s">
        <v>2066</v>
      </c>
      <c r="AE1641" t="s">
        <v>2088</v>
      </c>
      <c r="AF1641" t="s">
        <v>2161</v>
      </c>
      <c r="AH1641">
        <v>1</v>
      </c>
    </row>
    <row r="1642" spans="1:34">
      <c r="A1642">
        <v>20</v>
      </c>
      <c r="B1642" t="s">
        <v>110</v>
      </c>
      <c r="D1642" t="s">
        <v>244</v>
      </c>
      <c r="E1642" s="3" t="s">
        <v>342</v>
      </c>
      <c r="F1642">
        <v>6454</v>
      </c>
      <c r="G1642" t="s">
        <v>1382</v>
      </c>
      <c r="H1642">
        <v>1841662780</v>
      </c>
      <c r="I1642">
        <v>0</v>
      </c>
      <c r="L1642" t="s">
        <v>1644</v>
      </c>
      <c r="O1642" t="s">
        <v>1747</v>
      </c>
      <c r="U1642" t="s">
        <v>1917</v>
      </c>
      <c r="W1642" t="s">
        <v>1966</v>
      </c>
      <c r="X1642" t="s">
        <v>1975</v>
      </c>
      <c r="Y1642">
        <v>94158</v>
      </c>
      <c r="Z1642" t="s">
        <v>1976</v>
      </c>
      <c r="AA1642">
        <v>37.765668</v>
      </c>
      <c r="AB1642">
        <v>-122.388497</v>
      </c>
      <c r="AC1642" t="s">
        <v>2021</v>
      </c>
      <c r="AF1642" t="s">
        <v>2160</v>
      </c>
      <c r="AH1642">
        <v>1</v>
      </c>
    </row>
    <row r="1643" spans="1:34">
      <c r="A1643">
        <v>2598</v>
      </c>
      <c r="B1643" t="s">
        <v>35</v>
      </c>
      <c r="D1643" t="s">
        <v>197</v>
      </c>
      <c r="E1643" s="3" t="s">
        <v>267</v>
      </c>
      <c r="F1643">
        <v>2710</v>
      </c>
      <c r="G1643" t="s">
        <v>1383</v>
      </c>
      <c r="H1643">
        <v>1861735714</v>
      </c>
      <c r="I1643">
        <v>0</v>
      </c>
      <c r="L1643" t="s">
        <v>1645</v>
      </c>
      <c r="M1643" t="s">
        <v>1646</v>
      </c>
      <c r="N1643" t="s">
        <v>1654</v>
      </c>
      <c r="O1643" t="s">
        <v>234</v>
      </c>
      <c r="U1643" t="s">
        <v>1915</v>
      </c>
      <c r="W1643" t="s">
        <v>1966</v>
      </c>
      <c r="X1643" t="s">
        <v>1975</v>
      </c>
      <c r="Y1643">
        <v>94143</v>
      </c>
      <c r="Z1643" t="s">
        <v>1976</v>
      </c>
      <c r="AA1643">
        <v>37.763744</v>
      </c>
      <c r="AB1643">
        <v>-122.457406</v>
      </c>
      <c r="AC1643" t="s">
        <v>1979</v>
      </c>
      <c r="AD1643" t="s">
        <v>2065</v>
      </c>
      <c r="AE1643" t="s">
        <v>2086</v>
      </c>
      <c r="AF1643" t="s">
        <v>2160</v>
      </c>
      <c r="AH1643">
        <v>1</v>
      </c>
    </row>
    <row r="1644" spans="1:34">
      <c r="A1644">
        <v>2494</v>
      </c>
      <c r="B1644" t="s">
        <v>90</v>
      </c>
      <c r="D1644" t="s">
        <v>234</v>
      </c>
      <c r="E1644" s="3" t="s">
        <v>322</v>
      </c>
      <c r="F1644">
        <v>2710</v>
      </c>
      <c r="G1644" t="s">
        <v>1383</v>
      </c>
      <c r="H1644">
        <v>1861735714</v>
      </c>
      <c r="I1644">
        <v>0</v>
      </c>
      <c r="L1644" t="s">
        <v>1645</v>
      </c>
      <c r="M1644" t="s">
        <v>1646</v>
      </c>
      <c r="N1644" t="s">
        <v>1654</v>
      </c>
      <c r="O1644" t="s">
        <v>234</v>
      </c>
      <c r="U1644" t="s">
        <v>1917</v>
      </c>
      <c r="V1644" t="s">
        <v>1959</v>
      </c>
      <c r="W1644" t="s">
        <v>1966</v>
      </c>
      <c r="X1644" t="s">
        <v>1975</v>
      </c>
      <c r="Y1644">
        <v>94158</v>
      </c>
      <c r="Z1644" t="s">
        <v>1976</v>
      </c>
      <c r="AA1644">
        <v>37.765668</v>
      </c>
      <c r="AB1644">
        <v>-122.388497</v>
      </c>
      <c r="AC1644" t="s">
        <v>1979</v>
      </c>
      <c r="AE1644" t="s">
        <v>2086</v>
      </c>
      <c r="AF1644" t="s">
        <v>2161</v>
      </c>
      <c r="AH1644">
        <v>1</v>
      </c>
    </row>
    <row r="1645" spans="1:34">
      <c r="A1645">
        <v>2293</v>
      </c>
      <c r="B1645" t="s">
        <v>87</v>
      </c>
      <c r="D1645" t="s">
        <v>233</v>
      </c>
      <c r="E1645" s="3" t="s">
        <v>319</v>
      </c>
      <c r="F1645">
        <v>886</v>
      </c>
      <c r="G1645" t="s">
        <v>1384</v>
      </c>
      <c r="H1645">
        <v>1992763528</v>
      </c>
      <c r="I1645">
        <v>0</v>
      </c>
      <c r="J1645" t="s">
        <v>1421</v>
      </c>
      <c r="K1645" t="s">
        <v>1550</v>
      </c>
      <c r="L1645" t="s">
        <v>1644</v>
      </c>
      <c r="O1645" t="s">
        <v>1709</v>
      </c>
      <c r="U1645" t="s">
        <v>1925</v>
      </c>
      <c r="W1645" t="s">
        <v>1966</v>
      </c>
      <c r="X1645" t="s">
        <v>1975</v>
      </c>
      <c r="Y1645">
        <v>94143</v>
      </c>
      <c r="Z1645" t="s">
        <v>1976</v>
      </c>
      <c r="AA1645">
        <v>37.766516</v>
      </c>
      <c r="AB1645">
        <v>-122.390194</v>
      </c>
      <c r="AC1645" t="s">
        <v>2011</v>
      </c>
      <c r="AE1645" t="s">
        <v>2119</v>
      </c>
      <c r="AF1645" t="s">
        <v>2161</v>
      </c>
      <c r="AH1645">
        <v>1</v>
      </c>
    </row>
    <row r="1646" spans="1:34">
      <c r="A1646">
        <v>2200</v>
      </c>
      <c r="B1646" t="s">
        <v>62</v>
      </c>
      <c r="D1646" t="s">
        <v>213</v>
      </c>
      <c r="E1646" s="3" t="s">
        <v>294</v>
      </c>
      <c r="F1646">
        <v>25</v>
      </c>
      <c r="G1646" t="s">
        <v>1385</v>
      </c>
      <c r="H1646">
        <v>1912400144</v>
      </c>
      <c r="I1646">
        <v>0</v>
      </c>
      <c r="J1646" t="s">
        <v>1401</v>
      </c>
      <c r="K1646" t="s">
        <v>1530</v>
      </c>
      <c r="L1646" t="s">
        <v>1644</v>
      </c>
      <c r="O1646" t="s">
        <v>211</v>
      </c>
      <c r="U1646" t="s">
        <v>1917</v>
      </c>
      <c r="V1646" t="s">
        <v>1960</v>
      </c>
      <c r="W1646" t="s">
        <v>1966</v>
      </c>
      <c r="X1646" t="s">
        <v>1975</v>
      </c>
      <c r="Y1646">
        <v>94158</v>
      </c>
      <c r="Z1646" t="s">
        <v>1976</v>
      </c>
      <c r="AA1646">
        <v>37.765668</v>
      </c>
      <c r="AB1646">
        <v>-122.388497</v>
      </c>
      <c r="AC1646" t="s">
        <v>1994</v>
      </c>
      <c r="AE1646" t="s">
        <v>2101</v>
      </c>
      <c r="AF1646" t="s">
        <v>2161</v>
      </c>
      <c r="AH1646">
        <v>1</v>
      </c>
    </row>
    <row r="1647" spans="1:34">
      <c r="A1647">
        <v>525</v>
      </c>
      <c r="B1647" t="s">
        <v>61</v>
      </c>
      <c r="D1647" t="s">
        <v>211</v>
      </c>
      <c r="E1647" s="3" t="s">
        <v>293</v>
      </c>
      <c r="F1647">
        <v>25</v>
      </c>
      <c r="G1647" t="s">
        <v>1385</v>
      </c>
      <c r="H1647">
        <v>1912400144</v>
      </c>
      <c r="I1647">
        <v>0</v>
      </c>
      <c r="L1647" t="s">
        <v>1644</v>
      </c>
      <c r="O1647" t="s">
        <v>211</v>
      </c>
      <c r="U1647" t="s">
        <v>1933</v>
      </c>
      <c r="W1647" t="s">
        <v>1966</v>
      </c>
      <c r="X1647" t="s">
        <v>1975</v>
      </c>
      <c r="Y1647">
        <v>94158</v>
      </c>
      <c r="Z1647" t="s">
        <v>1976</v>
      </c>
      <c r="AA1647">
        <v>37.768892</v>
      </c>
      <c r="AB1647">
        <v>-122.395899</v>
      </c>
      <c r="AC1647" t="s">
        <v>1994</v>
      </c>
      <c r="AE1647" t="s">
        <v>2101</v>
      </c>
      <c r="AF1647" t="s">
        <v>2161</v>
      </c>
      <c r="AH1647">
        <v>1</v>
      </c>
    </row>
    <row r="1648" spans="1:34">
      <c r="A1648">
        <v>2397</v>
      </c>
      <c r="B1648" t="s">
        <v>58</v>
      </c>
      <c r="D1648" t="s">
        <v>211</v>
      </c>
      <c r="E1648" s="3" t="s">
        <v>290</v>
      </c>
      <c r="F1648">
        <v>25</v>
      </c>
      <c r="G1648" t="s">
        <v>1385</v>
      </c>
      <c r="H1648">
        <v>1912400144</v>
      </c>
      <c r="I1648">
        <v>0</v>
      </c>
      <c r="L1648" t="s">
        <v>1644</v>
      </c>
      <c r="O1648" t="s">
        <v>211</v>
      </c>
      <c r="U1648" t="s">
        <v>1931</v>
      </c>
      <c r="W1648" t="s">
        <v>1966</v>
      </c>
      <c r="X1648" t="s">
        <v>1975</v>
      </c>
      <c r="Y1648">
        <v>94115</v>
      </c>
      <c r="Z1648" t="s">
        <v>1976</v>
      </c>
      <c r="AA1648">
        <v>37.786037</v>
      </c>
      <c r="AB1648">
        <v>-122.440572</v>
      </c>
      <c r="AC1648" t="s">
        <v>1994</v>
      </c>
      <c r="AE1648" t="s">
        <v>2101</v>
      </c>
      <c r="AF1648" t="s">
        <v>2161</v>
      </c>
      <c r="AH1648">
        <v>1</v>
      </c>
    </row>
    <row r="1649" spans="1:34">
      <c r="A1649">
        <v>1</v>
      </c>
      <c r="B1649" t="s">
        <v>133</v>
      </c>
      <c r="E1649" s="3" t="s">
        <v>365</v>
      </c>
      <c r="L1649" t="s">
        <v>1644</v>
      </c>
      <c r="U1649" t="s">
        <v>1925</v>
      </c>
      <c r="W1649" t="s">
        <v>1966</v>
      </c>
      <c r="X1649" t="s">
        <v>1975</v>
      </c>
      <c r="Y1649">
        <v>94158</v>
      </c>
      <c r="Z1649" t="s">
        <v>1976</v>
      </c>
      <c r="AA1649">
        <v>37.766516</v>
      </c>
      <c r="AB1649">
        <v>-122.390194</v>
      </c>
      <c r="AC1649" t="s">
        <v>2031</v>
      </c>
      <c r="AD1649" t="s">
        <v>2031</v>
      </c>
      <c r="AF1649" t="s">
        <v>2160</v>
      </c>
      <c r="AH1649">
        <v>1</v>
      </c>
    </row>
    <row r="1650" spans="1:34">
      <c r="A1650">
        <v>2</v>
      </c>
      <c r="B1650" t="s">
        <v>134</v>
      </c>
      <c r="E1650" s="3" t="s">
        <v>366</v>
      </c>
      <c r="L1650" t="s">
        <v>1644</v>
      </c>
      <c r="U1650" t="s">
        <v>1925</v>
      </c>
      <c r="W1650" t="s">
        <v>1966</v>
      </c>
      <c r="X1650" t="s">
        <v>1975</v>
      </c>
      <c r="Y1650">
        <v>94158</v>
      </c>
      <c r="Z1650" t="s">
        <v>1976</v>
      </c>
      <c r="AA1650">
        <v>37.766516</v>
      </c>
      <c r="AB1650">
        <v>-122.390194</v>
      </c>
      <c r="AC1650" t="s">
        <v>2032</v>
      </c>
      <c r="AD1650" t="s">
        <v>2032</v>
      </c>
      <c r="AF1650" t="s">
        <v>2160</v>
      </c>
      <c r="AH1650">
        <v>1</v>
      </c>
    </row>
    <row r="1651" spans="1:34">
      <c r="A1651">
        <v>14</v>
      </c>
      <c r="B1651" t="s">
        <v>135</v>
      </c>
      <c r="E1651" s="3" t="s">
        <v>367</v>
      </c>
      <c r="L1651" t="s">
        <v>1644</v>
      </c>
      <c r="U1651" t="s">
        <v>1925</v>
      </c>
      <c r="V1651" t="s">
        <v>1964</v>
      </c>
      <c r="W1651" t="s">
        <v>1966</v>
      </c>
      <c r="X1651" t="s">
        <v>1975</v>
      </c>
      <c r="Y1651">
        <v>94158</v>
      </c>
      <c r="Z1651" t="s">
        <v>1976</v>
      </c>
      <c r="AA1651">
        <v>37.766516</v>
      </c>
      <c r="AB1651">
        <v>-122.390194</v>
      </c>
      <c r="AF1651" t="s">
        <v>2161</v>
      </c>
      <c r="AH1651">
        <v>1</v>
      </c>
    </row>
    <row r="1652" spans="1:34">
      <c r="A1652">
        <v>15</v>
      </c>
      <c r="B1652" t="s">
        <v>136</v>
      </c>
      <c r="E1652" s="3" t="s">
        <v>368</v>
      </c>
      <c r="L1652" t="s">
        <v>1644</v>
      </c>
      <c r="U1652" t="s">
        <v>1938</v>
      </c>
      <c r="W1652" t="s">
        <v>1966</v>
      </c>
      <c r="X1652" t="s">
        <v>1975</v>
      </c>
      <c r="Y1652">
        <v>94143</v>
      </c>
      <c r="Z1652" t="s">
        <v>1976</v>
      </c>
      <c r="AA1652">
        <v>37.763468</v>
      </c>
      <c r="AB1652">
        <v>-122.457433</v>
      </c>
      <c r="AC1652" t="s">
        <v>2033</v>
      </c>
      <c r="AF1652" t="s">
        <v>2161</v>
      </c>
      <c r="AH1652">
        <v>1</v>
      </c>
    </row>
    <row r="1653" spans="1:34">
      <c r="A1653">
        <v>17</v>
      </c>
      <c r="B1653" t="s">
        <v>137</v>
      </c>
      <c r="E1653" s="3" t="s">
        <v>369</v>
      </c>
      <c r="L1653" t="s">
        <v>1644</v>
      </c>
      <c r="U1653" t="s">
        <v>1935</v>
      </c>
      <c r="W1653" t="s">
        <v>1966</v>
      </c>
      <c r="X1653" t="s">
        <v>1975</v>
      </c>
      <c r="Y1653">
        <v>94115</v>
      </c>
      <c r="Z1653" t="s">
        <v>1976</v>
      </c>
      <c r="AA1653">
        <v>37.784467</v>
      </c>
      <c r="AB1653">
        <v>-122.440443</v>
      </c>
      <c r="AC1653" t="s">
        <v>2034</v>
      </c>
      <c r="AF1653" t="s">
        <v>2161</v>
      </c>
      <c r="AH1653">
        <v>1</v>
      </c>
    </row>
    <row r="1654" spans="1:34">
      <c r="A1654">
        <v>40</v>
      </c>
      <c r="B1654" t="s">
        <v>138</v>
      </c>
      <c r="D1654" t="s">
        <v>214</v>
      </c>
      <c r="E1654" s="3" t="s">
        <v>370</v>
      </c>
      <c r="L1654" t="s">
        <v>1644</v>
      </c>
      <c r="U1654" t="s">
        <v>1917</v>
      </c>
      <c r="W1654" t="s">
        <v>1966</v>
      </c>
      <c r="X1654" t="s">
        <v>1975</v>
      </c>
      <c r="Y1654">
        <v>94158</v>
      </c>
      <c r="Z1654" t="s">
        <v>1976</v>
      </c>
      <c r="AA1654">
        <v>37.765668</v>
      </c>
      <c r="AB1654">
        <v>-122.388497</v>
      </c>
      <c r="AC1654" t="s">
        <v>1996</v>
      </c>
      <c r="AD1654" t="s">
        <v>2077</v>
      </c>
      <c r="AE1654" t="s">
        <v>2138</v>
      </c>
      <c r="AF1654" t="s">
        <v>2161</v>
      </c>
      <c r="AH1654">
        <v>1</v>
      </c>
    </row>
    <row r="1655" spans="1:34">
      <c r="A1655">
        <v>516</v>
      </c>
      <c r="B1655" t="s">
        <v>139</v>
      </c>
      <c r="E1655" s="3" t="s">
        <v>371</v>
      </c>
      <c r="L1655" t="s">
        <v>1644</v>
      </c>
      <c r="U1655" t="s">
        <v>1927</v>
      </c>
      <c r="W1655" t="s">
        <v>1969</v>
      </c>
      <c r="X1655" t="s">
        <v>1975</v>
      </c>
      <c r="Y1655">
        <v>94702</v>
      </c>
      <c r="Z1655" t="s">
        <v>1976</v>
      </c>
      <c r="AA1655">
        <v>37.850591</v>
      </c>
      <c r="AB1655">
        <v>-122.286494</v>
      </c>
      <c r="AC1655" t="s">
        <v>2035</v>
      </c>
      <c r="AD1655" t="s">
        <v>2078</v>
      </c>
      <c r="AF1655" t="s">
        <v>2161</v>
      </c>
      <c r="AH1655">
        <v>1</v>
      </c>
    </row>
    <row r="1656" spans="1:34">
      <c r="A1656">
        <v>526</v>
      </c>
      <c r="B1656" t="s">
        <v>140</v>
      </c>
      <c r="D1656" t="s">
        <v>238</v>
      </c>
      <c r="E1656" s="3" t="s">
        <v>372</v>
      </c>
      <c r="L1656" t="s">
        <v>1644</v>
      </c>
      <c r="U1656" t="s">
        <v>1925</v>
      </c>
      <c r="W1656" t="s">
        <v>1966</v>
      </c>
      <c r="X1656" t="s">
        <v>1975</v>
      </c>
      <c r="Y1656">
        <v>94143</v>
      </c>
      <c r="Z1656" t="s">
        <v>1976</v>
      </c>
      <c r="AA1656">
        <v>37.766516</v>
      </c>
      <c r="AB1656">
        <v>-122.390194</v>
      </c>
      <c r="AC1656" t="s">
        <v>2036</v>
      </c>
      <c r="AF1656" t="s">
        <v>2161</v>
      </c>
      <c r="AH1656">
        <v>1</v>
      </c>
    </row>
    <row r="1657" spans="1:34">
      <c r="A1657">
        <v>527</v>
      </c>
      <c r="B1657" t="s">
        <v>141</v>
      </c>
      <c r="E1657" s="3" t="s">
        <v>373</v>
      </c>
      <c r="L1657" t="s">
        <v>1644</v>
      </c>
      <c r="U1657" t="s">
        <v>1915</v>
      </c>
      <c r="W1657" t="s">
        <v>1966</v>
      </c>
      <c r="X1657" t="s">
        <v>1975</v>
      </c>
      <c r="Y1657">
        <v>94143</v>
      </c>
      <c r="Z1657" t="s">
        <v>1976</v>
      </c>
      <c r="AA1657">
        <v>37.763744</v>
      </c>
      <c r="AB1657">
        <v>-122.457406</v>
      </c>
      <c r="AC1657" t="s">
        <v>2033</v>
      </c>
      <c r="AD1657" t="s">
        <v>2033</v>
      </c>
      <c r="AF1657" t="s">
        <v>2161</v>
      </c>
      <c r="AH1657">
        <v>1</v>
      </c>
    </row>
    <row r="1658" spans="1:34">
      <c r="A1658">
        <v>528</v>
      </c>
      <c r="B1658" t="s">
        <v>142</v>
      </c>
      <c r="E1658" s="3" t="s">
        <v>374</v>
      </c>
      <c r="L1658" t="s">
        <v>1644</v>
      </c>
      <c r="U1658" t="s">
        <v>1916</v>
      </c>
      <c r="W1658" t="s">
        <v>1966</v>
      </c>
      <c r="X1658" t="s">
        <v>1975</v>
      </c>
      <c r="Y1658">
        <v>94143</v>
      </c>
      <c r="Z1658" t="s">
        <v>1976</v>
      </c>
      <c r="AA1658">
        <v>37.784408</v>
      </c>
      <c r="AB1658">
        <v>-122.439897</v>
      </c>
      <c r="AC1658" t="s">
        <v>2034</v>
      </c>
      <c r="AD1658" t="s">
        <v>2034</v>
      </c>
      <c r="AF1658" t="s">
        <v>2161</v>
      </c>
      <c r="AH1658">
        <v>1</v>
      </c>
    </row>
    <row r="1659" spans="1:34">
      <c r="A1659">
        <v>534</v>
      </c>
      <c r="B1659" t="s">
        <v>143</v>
      </c>
      <c r="D1659" t="s">
        <v>253</v>
      </c>
      <c r="E1659" s="3" t="s">
        <v>375</v>
      </c>
      <c r="L1659" t="s">
        <v>1644</v>
      </c>
      <c r="U1659" t="s">
        <v>1933</v>
      </c>
      <c r="W1659" t="s">
        <v>1966</v>
      </c>
      <c r="X1659" t="s">
        <v>1975</v>
      </c>
      <c r="Y1659">
        <v>94158</v>
      </c>
      <c r="Z1659" t="s">
        <v>1976</v>
      </c>
      <c r="AA1659">
        <v>37.768892</v>
      </c>
      <c r="AB1659">
        <v>-122.395899</v>
      </c>
      <c r="AC1659" t="s">
        <v>1996</v>
      </c>
      <c r="AE1659" t="s">
        <v>2112</v>
      </c>
      <c r="AF1659" t="s">
        <v>2161</v>
      </c>
      <c r="AH1659">
        <v>1</v>
      </c>
    </row>
    <row r="1660" spans="1:34">
      <c r="A1660">
        <v>535</v>
      </c>
      <c r="B1660" t="s">
        <v>144</v>
      </c>
      <c r="D1660" t="s">
        <v>214</v>
      </c>
      <c r="E1660" s="3" t="s">
        <v>376</v>
      </c>
      <c r="L1660" t="s">
        <v>1644</v>
      </c>
      <c r="U1660" t="s">
        <v>1935</v>
      </c>
      <c r="W1660" t="s">
        <v>1966</v>
      </c>
      <c r="X1660" t="s">
        <v>1975</v>
      </c>
      <c r="Y1660">
        <v>94115</v>
      </c>
      <c r="Z1660" t="s">
        <v>1976</v>
      </c>
      <c r="AA1660">
        <v>37.784467</v>
      </c>
      <c r="AB1660">
        <v>-122.440443</v>
      </c>
      <c r="AC1660" t="s">
        <v>1996</v>
      </c>
      <c r="AD1660" t="s">
        <v>2079</v>
      </c>
      <c r="AE1660" t="s">
        <v>2112</v>
      </c>
      <c r="AF1660" t="s">
        <v>2161</v>
      </c>
      <c r="AH1660">
        <v>1</v>
      </c>
    </row>
    <row r="1661" spans="1:34">
      <c r="A1661">
        <v>542</v>
      </c>
      <c r="B1661" t="s">
        <v>145</v>
      </c>
      <c r="D1661" t="s">
        <v>254</v>
      </c>
      <c r="E1661" s="3" t="s">
        <v>377</v>
      </c>
      <c r="L1661" t="s">
        <v>1645</v>
      </c>
      <c r="M1661" t="s">
        <v>1648</v>
      </c>
      <c r="N1661" t="s">
        <v>1657</v>
      </c>
      <c r="U1661" t="s">
        <v>1925</v>
      </c>
      <c r="W1661" t="s">
        <v>1966</v>
      </c>
      <c r="X1661" t="s">
        <v>1975</v>
      </c>
      <c r="Y1661">
        <v>94158</v>
      </c>
      <c r="Z1661" t="s">
        <v>1976</v>
      </c>
      <c r="AA1661">
        <v>37.766516</v>
      </c>
      <c r="AB1661">
        <v>-122.390194</v>
      </c>
      <c r="AC1661" t="s">
        <v>2037</v>
      </c>
      <c r="AE1661" t="s">
        <v>2139</v>
      </c>
      <c r="AF1661" t="s">
        <v>2160</v>
      </c>
      <c r="AH1661">
        <v>1</v>
      </c>
    </row>
    <row r="1662" spans="1:34">
      <c r="A1662">
        <v>550</v>
      </c>
      <c r="B1662" t="s">
        <v>146</v>
      </c>
      <c r="E1662" s="3" t="s">
        <v>378</v>
      </c>
      <c r="L1662" t="s">
        <v>1645</v>
      </c>
      <c r="M1662" t="s">
        <v>1646</v>
      </c>
      <c r="N1662" t="s">
        <v>1654</v>
      </c>
      <c r="U1662" t="s">
        <v>1947</v>
      </c>
      <c r="W1662" t="s">
        <v>1966</v>
      </c>
      <c r="X1662" t="s">
        <v>1975</v>
      </c>
      <c r="Y1662">
        <v>94115</v>
      </c>
      <c r="Z1662" t="s">
        <v>1976</v>
      </c>
      <c r="AA1662">
        <v>37.785266</v>
      </c>
      <c r="AB1662">
        <v>-122.438478</v>
      </c>
      <c r="AC1662" t="s">
        <v>2038</v>
      </c>
      <c r="AE1662" t="s">
        <v>2140</v>
      </c>
      <c r="AF1662" t="s">
        <v>2161</v>
      </c>
      <c r="AH1662">
        <v>1</v>
      </c>
    </row>
    <row r="1663" spans="1:34">
      <c r="A1663">
        <v>557</v>
      </c>
      <c r="B1663" t="s">
        <v>147</v>
      </c>
      <c r="D1663" t="s">
        <v>255</v>
      </c>
      <c r="E1663" s="3" t="s">
        <v>379</v>
      </c>
      <c r="L1663" t="s">
        <v>1644</v>
      </c>
      <c r="U1663" t="s">
        <v>1948</v>
      </c>
      <c r="W1663" t="s">
        <v>1973</v>
      </c>
      <c r="X1663" t="s">
        <v>1975</v>
      </c>
      <c r="Y1663">
        <v>94536</v>
      </c>
      <c r="Z1663" t="s">
        <v>1976</v>
      </c>
      <c r="AA1663">
        <v>37.557386</v>
      </c>
      <c r="AB1663">
        <v>-121.983323</v>
      </c>
      <c r="AC1663" t="s">
        <v>2039</v>
      </c>
      <c r="AE1663" t="s">
        <v>2141</v>
      </c>
      <c r="AF1663" t="s">
        <v>2161</v>
      </c>
      <c r="AH1663">
        <v>1</v>
      </c>
    </row>
    <row r="1664" spans="1:34">
      <c r="A1664">
        <v>560</v>
      </c>
      <c r="B1664" t="s">
        <v>148</v>
      </c>
      <c r="D1664" t="s">
        <v>256</v>
      </c>
      <c r="E1664" s="3" t="s">
        <v>380</v>
      </c>
      <c r="L1664" t="s">
        <v>1644</v>
      </c>
      <c r="U1664" t="s">
        <v>1933</v>
      </c>
      <c r="W1664" t="s">
        <v>1966</v>
      </c>
      <c r="X1664" t="s">
        <v>1975</v>
      </c>
      <c r="Y1664">
        <v>94158</v>
      </c>
      <c r="Z1664" t="s">
        <v>1976</v>
      </c>
      <c r="AA1664">
        <v>37.768892</v>
      </c>
      <c r="AB1664">
        <v>-122.395899</v>
      </c>
      <c r="AC1664" t="s">
        <v>2040</v>
      </c>
      <c r="AE1664" t="s">
        <v>2142</v>
      </c>
      <c r="AF1664" t="s">
        <v>2161</v>
      </c>
      <c r="AH1664">
        <v>1</v>
      </c>
    </row>
    <row r="1665" spans="1:34">
      <c r="A1665">
        <v>561</v>
      </c>
      <c r="B1665" t="s">
        <v>149</v>
      </c>
      <c r="D1665" t="s">
        <v>256</v>
      </c>
      <c r="E1665" s="3" t="s">
        <v>381</v>
      </c>
      <c r="L1665" t="s">
        <v>1644</v>
      </c>
      <c r="U1665" t="s">
        <v>1915</v>
      </c>
      <c r="W1665" t="s">
        <v>1966</v>
      </c>
      <c r="X1665" t="s">
        <v>1975</v>
      </c>
      <c r="Y1665">
        <v>94143</v>
      </c>
      <c r="Z1665" t="s">
        <v>1976</v>
      </c>
      <c r="AA1665">
        <v>37.763744</v>
      </c>
      <c r="AB1665">
        <v>-122.457406</v>
      </c>
      <c r="AC1665" t="s">
        <v>2040</v>
      </c>
      <c r="AE1665" t="s">
        <v>2142</v>
      </c>
      <c r="AF1665" t="s">
        <v>2161</v>
      </c>
      <c r="AH1665">
        <v>1</v>
      </c>
    </row>
    <row r="1666" spans="1:34">
      <c r="A1666">
        <v>563</v>
      </c>
      <c r="B1666" t="s">
        <v>150</v>
      </c>
      <c r="D1666" t="s">
        <v>257</v>
      </c>
      <c r="E1666" s="3" t="s">
        <v>382</v>
      </c>
      <c r="L1666" t="s">
        <v>1644</v>
      </c>
      <c r="U1666" t="s">
        <v>1938</v>
      </c>
      <c r="W1666" t="s">
        <v>1966</v>
      </c>
      <c r="X1666" t="s">
        <v>1975</v>
      </c>
      <c r="Y1666">
        <v>94143</v>
      </c>
      <c r="Z1666" t="s">
        <v>1976</v>
      </c>
      <c r="AA1666">
        <v>37.763468</v>
      </c>
      <c r="AB1666">
        <v>-122.457433</v>
      </c>
      <c r="AC1666" t="s">
        <v>2041</v>
      </c>
      <c r="AD1666" t="s">
        <v>2041</v>
      </c>
      <c r="AE1666" t="s">
        <v>2143</v>
      </c>
      <c r="AF1666" t="s">
        <v>2161</v>
      </c>
      <c r="AH1666">
        <v>1</v>
      </c>
    </row>
    <row r="1667" spans="1:34">
      <c r="A1667">
        <v>566</v>
      </c>
      <c r="B1667" t="s">
        <v>151</v>
      </c>
      <c r="E1667" s="3" t="s">
        <v>383</v>
      </c>
      <c r="L1667" t="s">
        <v>1644</v>
      </c>
      <c r="U1667" t="s">
        <v>1949</v>
      </c>
      <c r="W1667" t="s">
        <v>1966</v>
      </c>
      <c r="X1667" t="s">
        <v>1975</v>
      </c>
      <c r="Y1667">
        <v>94158</v>
      </c>
      <c r="Z1667" t="s">
        <v>1976</v>
      </c>
      <c r="AA1667">
        <v>37.765369</v>
      </c>
      <c r="AB1667">
        <v>-122.390328</v>
      </c>
      <c r="AC1667" t="s">
        <v>2031</v>
      </c>
      <c r="AF1667" t="s">
        <v>2161</v>
      </c>
      <c r="AH1667">
        <v>1</v>
      </c>
    </row>
    <row r="1668" spans="1:34">
      <c r="A1668">
        <v>567</v>
      </c>
      <c r="B1668" t="s">
        <v>152</v>
      </c>
      <c r="E1668" s="3" t="s">
        <v>384</v>
      </c>
      <c r="L1668" t="s">
        <v>1644</v>
      </c>
      <c r="U1668" t="s">
        <v>1922</v>
      </c>
      <c r="W1668" t="s">
        <v>1966</v>
      </c>
      <c r="X1668" t="s">
        <v>1975</v>
      </c>
      <c r="Y1668">
        <v>94158</v>
      </c>
      <c r="Z1668" t="s">
        <v>1976</v>
      </c>
      <c r="AA1668">
        <v>37.766326</v>
      </c>
      <c r="AB1668">
        <v>-122.388609</v>
      </c>
      <c r="AC1668" t="s">
        <v>1987</v>
      </c>
      <c r="AF1668" t="s">
        <v>2161</v>
      </c>
      <c r="AH1668">
        <v>1</v>
      </c>
    </row>
    <row r="1669" spans="1:34">
      <c r="A1669">
        <v>568</v>
      </c>
      <c r="B1669" t="s">
        <v>153</v>
      </c>
      <c r="E1669" s="3" t="s">
        <v>385</v>
      </c>
      <c r="L1669" t="s">
        <v>1644</v>
      </c>
      <c r="U1669" t="s">
        <v>1917</v>
      </c>
      <c r="W1669" t="s">
        <v>1966</v>
      </c>
      <c r="X1669" t="s">
        <v>1975</v>
      </c>
      <c r="Y1669">
        <v>94158</v>
      </c>
      <c r="Z1669" t="s">
        <v>1976</v>
      </c>
      <c r="AA1669">
        <v>37.765668</v>
      </c>
      <c r="AB1669">
        <v>-122.388497</v>
      </c>
      <c r="AC1669" t="s">
        <v>2042</v>
      </c>
      <c r="AD1669" t="s">
        <v>2080</v>
      </c>
      <c r="AF1669" t="s">
        <v>2161</v>
      </c>
      <c r="AH1669">
        <v>1</v>
      </c>
    </row>
    <row r="1670" spans="1:34">
      <c r="A1670">
        <v>569</v>
      </c>
      <c r="B1670" t="s">
        <v>154</v>
      </c>
      <c r="E1670" s="3" t="s">
        <v>386</v>
      </c>
      <c r="L1670" t="s">
        <v>1644</v>
      </c>
      <c r="U1670" t="s">
        <v>1950</v>
      </c>
      <c r="W1670" t="s">
        <v>1966</v>
      </c>
      <c r="X1670" t="s">
        <v>1975</v>
      </c>
      <c r="Y1670">
        <v>94109</v>
      </c>
      <c r="Z1670" t="s">
        <v>1976</v>
      </c>
      <c r="AA1670">
        <v>37.78938</v>
      </c>
      <c r="AB1670">
        <v>-122.416729</v>
      </c>
      <c r="AC1670" t="s">
        <v>2043</v>
      </c>
      <c r="AF1670" t="s">
        <v>2161</v>
      </c>
      <c r="AH1670">
        <v>1</v>
      </c>
    </row>
    <row r="1671" spans="1:34">
      <c r="A1671">
        <v>570</v>
      </c>
      <c r="B1671" t="s">
        <v>155</v>
      </c>
      <c r="E1671" s="3" t="s">
        <v>387</v>
      </c>
      <c r="L1671" t="s">
        <v>1644</v>
      </c>
      <c r="U1671" t="s">
        <v>1951</v>
      </c>
      <c r="W1671" t="s">
        <v>1966</v>
      </c>
      <c r="X1671" t="s">
        <v>1975</v>
      </c>
      <c r="Y1671">
        <v>94117</v>
      </c>
      <c r="Z1671" t="s">
        <v>1976</v>
      </c>
      <c r="AA1671">
        <v>37.774075</v>
      </c>
      <c r="AB1671">
        <v>-122.453889</v>
      </c>
      <c r="AC1671" t="s">
        <v>2044</v>
      </c>
      <c r="AF1671" t="s">
        <v>2161</v>
      </c>
      <c r="AH1671">
        <v>1</v>
      </c>
    </row>
    <row r="1672" spans="1:34">
      <c r="A1672">
        <v>571</v>
      </c>
      <c r="B1672" t="s">
        <v>156</v>
      </c>
      <c r="E1672" s="3" t="s">
        <v>388</v>
      </c>
      <c r="L1672" t="s">
        <v>1644</v>
      </c>
      <c r="U1672" t="s">
        <v>1918</v>
      </c>
      <c r="W1672" t="s">
        <v>1966</v>
      </c>
      <c r="X1672" t="s">
        <v>1975</v>
      </c>
      <c r="Y1672">
        <v>94158</v>
      </c>
      <c r="Z1672" t="s">
        <v>1976</v>
      </c>
      <c r="AA1672">
        <v>37.768257</v>
      </c>
      <c r="AB1672">
        <v>-122.390846</v>
      </c>
      <c r="AF1672" t="s">
        <v>2161</v>
      </c>
      <c r="AH1672">
        <v>1</v>
      </c>
    </row>
    <row r="1673" spans="1:34">
      <c r="A1673">
        <v>572</v>
      </c>
      <c r="B1673" t="s">
        <v>157</v>
      </c>
      <c r="E1673" s="3" t="s">
        <v>389</v>
      </c>
      <c r="L1673" t="s">
        <v>1644</v>
      </c>
      <c r="U1673" t="s">
        <v>1916</v>
      </c>
      <c r="W1673" t="s">
        <v>1966</v>
      </c>
      <c r="X1673" t="s">
        <v>1975</v>
      </c>
      <c r="Y1673">
        <v>94115</v>
      </c>
      <c r="Z1673" t="s">
        <v>1976</v>
      </c>
      <c r="AA1673">
        <v>37.784695</v>
      </c>
      <c r="AB1673">
        <v>-122.439227</v>
      </c>
      <c r="AC1673" t="s">
        <v>2034</v>
      </c>
      <c r="AF1673" t="s">
        <v>2161</v>
      </c>
      <c r="AH1673">
        <v>1</v>
      </c>
    </row>
    <row r="1674" spans="1:34">
      <c r="A1674">
        <v>573</v>
      </c>
      <c r="B1674" t="s">
        <v>158</v>
      </c>
      <c r="E1674" s="3" t="s">
        <v>390</v>
      </c>
      <c r="L1674" t="s">
        <v>1644</v>
      </c>
      <c r="U1674" t="s">
        <v>1929</v>
      </c>
      <c r="W1674" t="s">
        <v>1967</v>
      </c>
      <c r="X1674" t="s">
        <v>1975</v>
      </c>
      <c r="Y1674">
        <v>94403</v>
      </c>
      <c r="Z1674" t="s">
        <v>1976</v>
      </c>
      <c r="AA1674">
        <v>37.544955</v>
      </c>
      <c r="AB1674">
        <v>-122.290819</v>
      </c>
      <c r="AC1674" t="s">
        <v>2045</v>
      </c>
      <c r="AD1674" t="s">
        <v>2081</v>
      </c>
      <c r="AE1674" t="s">
        <v>2144</v>
      </c>
      <c r="AF1674" t="s">
        <v>2160</v>
      </c>
      <c r="AH1674">
        <v>1</v>
      </c>
    </row>
    <row r="1675" spans="1:34">
      <c r="A1675">
        <v>574</v>
      </c>
      <c r="B1675" t="s">
        <v>159</v>
      </c>
      <c r="E1675" s="3" t="s">
        <v>391</v>
      </c>
      <c r="L1675" t="s">
        <v>1644</v>
      </c>
      <c r="U1675" t="s">
        <v>1952</v>
      </c>
      <c r="W1675" t="s">
        <v>1974</v>
      </c>
      <c r="X1675" t="s">
        <v>1975</v>
      </c>
      <c r="Y1675">
        <v>94065</v>
      </c>
      <c r="Z1675" t="s">
        <v>1976</v>
      </c>
      <c r="AA1675">
        <v>37.523743</v>
      </c>
      <c r="AB1675">
        <v>-122.252518</v>
      </c>
      <c r="AC1675" t="s">
        <v>2046</v>
      </c>
      <c r="AE1675" t="s">
        <v>2145</v>
      </c>
      <c r="AF1675" t="s">
        <v>2160</v>
      </c>
      <c r="AH1675">
        <v>1</v>
      </c>
    </row>
    <row r="1676" spans="1:34">
      <c r="A1676">
        <v>575</v>
      </c>
      <c r="B1676" t="s">
        <v>160</v>
      </c>
      <c r="D1676" t="s">
        <v>258</v>
      </c>
      <c r="E1676" s="3" t="s">
        <v>392</v>
      </c>
      <c r="L1676" t="s">
        <v>1644</v>
      </c>
      <c r="U1676" t="s">
        <v>1925</v>
      </c>
      <c r="W1676" t="s">
        <v>1966</v>
      </c>
      <c r="X1676" t="s">
        <v>1975</v>
      </c>
      <c r="Y1676">
        <v>94143</v>
      </c>
      <c r="Z1676" t="s">
        <v>1976</v>
      </c>
      <c r="AA1676">
        <v>37.766516</v>
      </c>
      <c r="AB1676">
        <v>-122.390194</v>
      </c>
      <c r="AC1676" t="s">
        <v>2047</v>
      </c>
      <c r="AE1676" t="s">
        <v>2146</v>
      </c>
      <c r="AF1676" t="s">
        <v>2161</v>
      </c>
      <c r="AH1676">
        <v>1</v>
      </c>
    </row>
    <row r="1677" spans="1:34">
      <c r="A1677">
        <v>578</v>
      </c>
      <c r="B1677" t="s">
        <v>161</v>
      </c>
      <c r="E1677" s="3" t="s">
        <v>393</v>
      </c>
      <c r="L1677" t="s">
        <v>1644</v>
      </c>
      <c r="U1677" t="s">
        <v>1945</v>
      </c>
      <c r="W1677" t="s">
        <v>1972</v>
      </c>
      <c r="X1677" t="s">
        <v>1975</v>
      </c>
      <c r="Y1677">
        <v>94010</v>
      </c>
      <c r="Z1677" t="s">
        <v>1976</v>
      </c>
      <c r="AA1677">
        <v>37.579059</v>
      </c>
      <c r="AB1677">
        <v>-122.344513</v>
      </c>
      <c r="AC1677" t="s">
        <v>2048</v>
      </c>
      <c r="AF1677" t="s">
        <v>2161</v>
      </c>
      <c r="AH1677">
        <v>1</v>
      </c>
    </row>
    <row r="1678" spans="1:34">
      <c r="A1678">
        <v>588</v>
      </c>
      <c r="B1678" t="s">
        <v>162</v>
      </c>
      <c r="D1678" t="s">
        <v>259</v>
      </c>
      <c r="E1678" s="3" t="s">
        <v>394</v>
      </c>
      <c r="L1678" t="s">
        <v>1644</v>
      </c>
      <c r="U1678" t="s">
        <v>1915</v>
      </c>
      <c r="W1678" t="s">
        <v>1966</v>
      </c>
      <c r="X1678" t="s">
        <v>1975</v>
      </c>
      <c r="Y1678">
        <v>94143</v>
      </c>
      <c r="Z1678" t="s">
        <v>1976</v>
      </c>
      <c r="AA1678">
        <v>37.763744</v>
      </c>
      <c r="AB1678">
        <v>-122.457406</v>
      </c>
      <c r="AC1678" t="s">
        <v>2049</v>
      </c>
      <c r="AD1678" t="s">
        <v>2082</v>
      </c>
      <c r="AE1678" t="s">
        <v>2147</v>
      </c>
      <c r="AF1678" t="s">
        <v>2161</v>
      </c>
      <c r="AH1678">
        <v>1</v>
      </c>
    </row>
    <row r="1679" spans="1:34">
      <c r="A1679">
        <v>590</v>
      </c>
      <c r="B1679" t="s">
        <v>163</v>
      </c>
      <c r="D1679" t="s">
        <v>214</v>
      </c>
      <c r="E1679" s="3" t="s">
        <v>395</v>
      </c>
      <c r="L1679" t="s">
        <v>1644</v>
      </c>
      <c r="U1679" t="s">
        <v>1929</v>
      </c>
      <c r="W1679" t="s">
        <v>1967</v>
      </c>
      <c r="X1679" t="s">
        <v>1975</v>
      </c>
      <c r="Y1679">
        <v>94403</v>
      </c>
      <c r="Z1679" t="s">
        <v>1976</v>
      </c>
      <c r="AA1679">
        <v>37.544955</v>
      </c>
      <c r="AB1679">
        <v>-122.290819</v>
      </c>
      <c r="AC1679" t="s">
        <v>1996</v>
      </c>
      <c r="AD1679" t="s">
        <v>2083</v>
      </c>
      <c r="AE1679" t="s">
        <v>2112</v>
      </c>
      <c r="AF1679" t="s">
        <v>2161</v>
      </c>
      <c r="AH1679">
        <v>1</v>
      </c>
    </row>
    <row r="1680" spans="1:34">
      <c r="A1680">
        <v>591</v>
      </c>
      <c r="B1680" t="s">
        <v>164</v>
      </c>
      <c r="D1680" t="s">
        <v>209</v>
      </c>
      <c r="E1680" s="3" t="s">
        <v>396</v>
      </c>
      <c r="L1680" t="s">
        <v>1644</v>
      </c>
      <c r="U1680" t="s">
        <v>1953</v>
      </c>
      <c r="W1680" t="s">
        <v>1973</v>
      </c>
      <c r="X1680" t="s">
        <v>1975</v>
      </c>
      <c r="Y1680">
        <v>94538</v>
      </c>
      <c r="Z1680" t="s">
        <v>1976</v>
      </c>
      <c r="AA1680">
        <v>37.555305</v>
      </c>
      <c r="AB1680">
        <v>-121.979921</v>
      </c>
      <c r="AC1680" t="s">
        <v>2050</v>
      </c>
      <c r="AE1680" t="s">
        <v>2148</v>
      </c>
      <c r="AF1680" t="s">
        <v>2161</v>
      </c>
      <c r="AH1680">
        <v>1</v>
      </c>
    </row>
    <row r="1681" spans="1:34">
      <c r="A1681">
        <v>592</v>
      </c>
      <c r="B1681" t="s">
        <v>165</v>
      </c>
      <c r="D1681" t="s">
        <v>260</v>
      </c>
      <c r="E1681" s="3" t="s">
        <v>397</v>
      </c>
      <c r="L1681" t="s">
        <v>1644</v>
      </c>
      <c r="U1681" t="s">
        <v>1925</v>
      </c>
      <c r="W1681" t="s">
        <v>1966</v>
      </c>
      <c r="X1681" t="s">
        <v>1975</v>
      </c>
      <c r="Y1681">
        <v>94143</v>
      </c>
      <c r="Z1681" t="s">
        <v>1976</v>
      </c>
      <c r="AA1681">
        <v>37.766516</v>
      </c>
      <c r="AB1681">
        <v>-122.390194</v>
      </c>
      <c r="AC1681" t="s">
        <v>2051</v>
      </c>
      <c r="AD1681" t="s">
        <v>2051</v>
      </c>
      <c r="AE1681" t="s">
        <v>2149</v>
      </c>
      <c r="AF1681" t="s">
        <v>2161</v>
      </c>
      <c r="AH1681">
        <v>1</v>
      </c>
    </row>
    <row r="1682" spans="1:34">
      <c r="A1682">
        <v>593</v>
      </c>
      <c r="B1682" t="s">
        <v>166</v>
      </c>
      <c r="D1682" t="s">
        <v>260</v>
      </c>
      <c r="E1682" s="3" t="s">
        <v>398</v>
      </c>
      <c r="L1682" t="s">
        <v>1644</v>
      </c>
      <c r="U1682" t="s">
        <v>1915</v>
      </c>
      <c r="W1682" t="s">
        <v>1966</v>
      </c>
      <c r="X1682" t="s">
        <v>1975</v>
      </c>
      <c r="Y1682">
        <v>94143</v>
      </c>
      <c r="Z1682" t="s">
        <v>1976</v>
      </c>
      <c r="AA1682">
        <v>37.763744</v>
      </c>
      <c r="AB1682">
        <v>-122.457406</v>
      </c>
      <c r="AC1682" t="s">
        <v>2052</v>
      </c>
      <c r="AD1682" t="s">
        <v>2052</v>
      </c>
      <c r="AE1682" t="s">
        <v>2150</v>
      </c>
      <c r="AF1682" t="s">
        <v>2161</v>
      </c>
      <c r="AH1682">
        <v>1</v>
      </c>
    </row>
    <row r="1683" spans="1:34">
      <c r="A1683">
        <v>594</v>
      </c>
      <c r="B1683" t="s">
        <v>167</v>
      </c>
      <c r="D1683" t="s">
        <v>260</v>
      </c>
      <c r="E1683" s="3" t="s">
        <v>399</v>
      </c>
      <c r="L1683" t="s">
        <v>1644</v>
      </c>
      <c r="U1683" t="s">
        <v>1935</v>
      </c>
      <c r="W1683" t="s">
        <v>1966</v>
      </c>
      <c r="X1683" t="s">
        <v>1975</v>
      </c>
      <c r="Y1683">
        <v>94115</v>
      </c>
      <c r="Z1683" t="s">
        <v>1976</v>
      </c>
      <c r="AA1683">
        <v>37.784467</v>
      </c>
      <c r="AB1683">
        <v>-122.440443</v>
      </c>
      <c r="AC1683" t="s">
        <v>2053</v>
      </c>
      <c r="AD1683" t="s">
        <v>2053</v>
      </c>
      <c r="AE1683" t="s">
        <v>2151</v>
      </c>
      <c r="AF1683" t="s">
        <v>2161</v>
      </c>
      <c r="AH1683">
        <v>1</v>
      </c>
    </row>
    <row r="1684" spans="1:34">
      <c r="A1684">
        <v>595</v>
      </c>
      <c r="B1684" t="s">
        <v>168</v>
      </c>
      <c r="D1684" t="s">
        <v>260</v>
      </c>
      <c r="E1684" s="3" t="s">
        <v>400</v>
      </c>
      <c r="L1684" t="s">
        <v>1644</v>
      </c>
      <c r="U1684" t="s">
        <v>1932</v>
      </c>
      <c r="W1684" t="s">
        <v>1966</v>
      </c>
      <c r="X1684" t="s">
        <v>1975</v>
      </c>
      <c r="Y1684">
        <v>94132</v>
      </c>
      <c r="Z1684" t="s">
        <v>1976</v>
      </c>
      <c r="AA1684">
        <v>37.733248</v>
      </c>
      <c r="AB1684">
        <v>-122.491147</v>
      </c>
      <c r="AC1684" t="s">
        <v>2052</v>
      </c>
      <c r="AD1684" t="s">
        <v>2052</v>
      </c>
      <c r="AE1684" t="s">
        <v>2152</v>
      </c>
      <c r="AF1684" t="s">
        <v>2161</v>
      </c>
      <c r="AH1684">
        <v>1</v>
      </c>
    </row>
    <row r="1685" spans="1:34">
      <c r="A1685">
        <v>596</v>
      </c>
      <c r="B1685" t="s">
        <v>169</v>
      </c>
      <c r="D1685" t="s">
        <v>261</v>
      </c>
      <c r="E1685" s="3" t="s">
        <v>401</v>
      </c>
      <c r="L1685" t="s">
        <v>1644</v>
      </c>
      <c r="U1685" t="s">
        <v>1921</v>
      </c>
      <c r="W1685" t="s">
        <v>1966</v>
      </c>
      <c r="X1685" t="s">
        <v>1975</v>
      </c>
      <c r="Y1685">
        <v>94115</v>
      </c>
      <c r="Z1685" t="s">
        <v>1976</v>
      </c>
      <c r="AA1685">
        <v>37.785465</v>
      </c>
      <c r="AB1685">
        <v>-122.440221</v>
      </c>
      <c r="AC1685" t="s">
        <v>2054</v>
      </c>
      <c r="AE1685" t="s">
        <v>2153</v>
      </c>
      <c r="AF1685" t="s">
        <v>2161</v>
      </c>
      <c r="AH1685">
        <v>1</v>
      </c>
    </row>
    <row r="1686" spans="1:34">
      <c r="A1686">
        <v>599</v>
      </c>
      <c r="B1686" t="s">
        <v>170</v>
      </c>
      <c r="D1686" t="s">
        <v>262</v>
      </c>
      <c r="E1686" s="3" t="s">
        <v>402</v>
      </c>
      <c r="L1686" t="s">
        <v>1644</v>
      </c>
      <c r="U1686" t="s">
        <v>1938</v>
      </c>
      <c r="W1686" t="s">
        <v>1966</v>
      </c>
      <c r="X1686" t="s">
        <v>1975</v>
      </c>
      <c r="Y1686">
        <v>94143</v>
      </c>
      <c r="Z1686" t="s">
        <v>1976</v>
      </c>
      <c r="AA1686">
        <v>37.763468</v>
      </c>
      <c r="AB1686">
        <v>-122.457433</v>
      </c>
      <c r="AC1686" t="s">
        <v>2055</v>
      </c>
      <c r="AE1686" t="s">
        <v>2154</v>
      </c>
      <c r="AF1686" t="s">
        <v>2161</v>
      </c>
      <c r="AH1686">
        <v>1</v>
      </c>
    </row>
    <row r="1687" spans="1:34">
      <c r="A1687">
        <v>600</v>
      </c>
      <c r="B1687" t="s">
        <v>171</v>
      </c>
      <c r="D1687" t="s">
        <v>244</v>
      </c>
      <c r="E1687" s="3" t="s">
        <v>403</v>
      </c>
      <c r="L1687" t="s">
        <v>1644</v>
      </c>
      <c r="U1687" t="s">
        <v>1923</v>
      </c>
      <c r="V1687" t="s">
        <v>1965</v>
      </c>
      <c r="W1687" t="s">
        <v>1966</v>
      </c>
      <c r="X1687" t="s">
        <v>1975</v>
      </c>
      <c r="Y1687">
        <v>94143</v>
      </c>
      <c r="Z1687" t="s">
        <v>1976</v>
      </c>
      <c r="AA1687">
        <v>37.763433</v>
      </c>
      <c r="AB1687">
        <v>-122.458706</v>
      </c>
      <c r="AC1687" t="s">
        <v>2056</v>
      </c>
      <c r="AD1687" t="s">
        <v>2056</v>
      </c>
      <c r="AF1687" t="s">
        <v>2161</v>
      </c>
      <c r="AH1687">
        <v>1</v>
      </c>
    </row>
    <row r="1688" spans="1:34">
      <c r="A1688">
        <v>604</v>
      </c>
      <c r="B1688" t="s">
        <v>172</v>
      </c>
      <c r="E1688" s="3" t="s">
        <v>404</v>
      </c>
      <c r="L1688" t="s">
        <v>1644</v>
      </c>
      <c r="U1688" t="s">
        <v>1918</v>
      </c>
      <c r="W1688" t="s">
        <v>1966</v>
      </c>
      <c r="X1688" t="s">
        <v>1975</v>
      </c>
      <c r="Y1688">
        <v>94158</v>
      </c>
      <c r="Z1688" t="s">
        <v>1976</v>
      </c>
      <c r="AA1688">
        <v>37.768257</v>
      </c>
      <c r="AB1688">
        <v>-122.390846</v>
      </c>
      <c r="AC1688" t="s">
        <v>1993</v>
      </c>
      <c r="AE1688" t="s">
        <v>2125</v>
      </c>
      <c r="AF1688" t="s">
        <v>2161</v>
      </c>
      <c r="AH1688">
        <v>1</v>
      </c>
    </row>
    <row r="1689" spans="1:34">
      <c r="A1689">
        <v>605</v>
      </c>
      <c r="B1689" t="s">
        <v>173</v>
      </c>
      <c r="E1689" s="3" t="s">
        <v>405</v>
      </c>
      <c r="L1689" t="s">
        <v>1644</v>
      </c>
      <c r="U1689" t="s">
        <v>1915</v>
      </c>
      <c r="W1689" t="s">
        <v>1966</v>
      </c>
      <c r="X1689" t="s">
        <v>1975</v>
      </c>
      <c r="Y1689">
        <v>94143</v>
      </c>
      <c r="Z1689" t="s">
        <v>1976</v>
      </c>
      <c r="AA1689">
        <v>37.763744</v>
      </c>
      <c r="AB1689">
        <v>-122.457406</v>
      </c>
      <c r="AC1689" t="s">
        <v>2057</v>
      </c>
      <c r="AE1689" t="s">
        <v>2155</v>
      </c>
      <c r="AF1689" t="s">
        <v>2161</v>
      </c>
      <c r="AH1689">
        <v>1</v>
      </c>
    </row>
    <row r="1690" spans="1:34">
      <c r="A1690">
        <v>606</v>
      </c>
      <c r="B1690" t="s">
        <v>174</v>
      </c>
      <c r="D1690" t="s">
        <v>207</v>
      </c>
      <c r="E1690" s="3" t="s">
        <v>406</v>
      </c>
      <c r="L1690" t="s">
        <v>1645</v>
      </c>
      <c r="M1690" t="s">
        <v>1648</v>
      </c>
      <c r="N1690" t="s">
        <v>1657</v>
      </c>
      <c r="U1690" t="s">
        <v>1922</v>
      </c>
      <c r="W1690" t="s">
        <v>1966</v>
      </c>
      <c r="X1690" t="s">
        <v>1975</v>
      </c>
      <c r="Y1690">
        <v>94158</v>
      </c>
      <c r="Z1690" t="s">
        <v>1976</v>
      </c>
      <c r="AA1690">
        <v>37.766326</v>
      </c>
      <c r="AB1690">
        <v>-122.388609</v>
      </c>
      <c r="AC1690" t="s">
        <v>2058</v>
      </c>
      <c r="AE1690" t="s">
        <v>2156</v>
      </c>
      <c r="AF1690" t="s">
        <v>2161</v>
      </c>
      <c r="AH1690">
        <v>1</v>
      </c>
    </row>
    <row r="1691" spans="1:34">
      <c r="A1691">
        <v>610</v>
      </c>
      <c r="B1691" t="s">
        <v>175</v>
      </c>
      <c r="E1691" s="3" t="s">
        <v>407</v>
      </c>
      <c r="L1691" t="s">
        <v>1644</v>
      </c>
      <c r="U1691" t="s">
        <v>1925</v>
      </c>
      <c r="W1691" t="s">
        <v>1966</v>
      </c>
      <c r="X1691" t="s">
        <v>1975</v>
      </c>
      <c r="Y1691">
        <v>94143</v>
      </c>
      <c r="Z1691" t="s">
        <v>1976</v>
      </c>
      <c r="AA1691">
        <v>37.766516</v>
      </c>
      <c r="AB1691">
        <v>-122.390194</v>
      </c>
      <c r="AC1691" t="s">
        <v>1993</v>
      </c>
      <c r="AF1691" t="s">
        <v>2161</v>
      </c>
      <c r="AH1691">
        <v>1</v>
      </c>
    </row>
    <row r="1692" spans="1:34">
      <c r="A1692">
        <v>611</v>
      </c>
      <c r="B1692" t="s">
        <v>176</v>
      </c>
      <c r="D1692" t="s">
        <v>260</v>
      </c>
      <c r="E1692" s="3" t="s">
        <v>408</v>
      </c>
      <c r="L1692" t="s">
        <v>1644</v>
      </c>
      <c r="U1692" t="s">
        <v>1927</v>
      </c>
      <c r="W1692" t="s">
        <v>1969</v>
      </c>
      <c r="X1692" t="s">
        <v>1975</v>
      </c>
      <c r="Y1692">
        <v>94702</v>
      </c>
      <c r="Z1692" t="s">
        <v>1976</v>
      </c>
      <c r="AA1692">
        <v>37.850591</v>
      </c>
      <c r="AB1692">
        <v>-122.286494</v>
      </c>
      <c r="AC1692" t="s">
        <v>2059</v>
      </c>
      <c r="AD1692" t="s">
        <v>2059</v>
      </c>
      <c r="AE1692" t="s">
        <v>2133</v>
      </c>
      <c r="AF1692" t="s">
        <v>2161</v>
      </c>
      <c r="AH1692">
        <v>1</v>
      </c>
    </row>
    <row r="1693" spans="1:34">
      <c r="A1693">
        <v>613</v>
      </c>
      <c r="B1693" t="s">
        <v>177</v>
      </c>
      <c r="E1693" s="3" t="s">
        <v>409</v>
      </c>
      <c r="L1693" t="s">
        <v>1644</v>
      </c>
      <c r="U1693" t="s">
        <v>1951</v>
      </c>
      <c r="W1693" t="s">
        <v>1966</v>
      </c>
      <c r="X1693" t="s">
        <v>1975</v>
      </c>
      <c r="Y1693">
        <v>94117</v>
      </c>
      <c r="Z1693" t="s">
        <v>1976</v>
      </c>
      <c r="AA1693">
        <v>37.774075</v>
      </c>
      <c r="AB1693">
        <v>-122.453889</v>
      </c>
      <c r="AC1693" t="s">
        <v>2044</v>
      </c>
      <c r="AD1693" t="s">
        <v>2044</v>
      </c>
      <c r="AF1693" t="s">
        <v>2161</v>
      </c>
      <c r="AH1693">
        <v>1</v>
      </c>
    </row>
    <row r="1694" spans="1:34">
      <c r="A1694">
        <v>618</v>
      </c>
      <c r="B1694" t="s">
        <v>178</v>
      </c>
      <c r="D1694" t="s">
        <v>248</v>
      </c>
      <c r="E1694" s="3" t="s">
        <v>410</v>
      </c>
      <c r="L1694" t="s">
        <v>1644</v>
      </c>
      <c r="U1694" t="s">
        <v>1927</v>
      </c>
      <c r="W1694" t="s">
        <v>1969</v>
      </c>
      <c r="X1694" t="s">
        <v>1975</v>
      </c>
      <c r="Y1694">
        <v>94702</v>
      </c>
      <c r="Z1694" t="s">
        <v>1976</v>
      </c>
      <c r="AA1694">
        <v>37.850591</v>
      </c>
      <c r="AB1694">
        <v>-122.286494</v>
      </c>
      <c r="AC1694" t="s">
        <v>2060</v>
      </c>
      <c r="AD1694" t="s">
        <v>2060</v>
      </c>
      <c r="AE1694" t="s">
        <v>2157</v>
      </c>
      <c r="AF1694" t="s">
        <v>2161</v>
      </c>
      <c r="AH1694">
        <v>1</v>
      </c>
    </row>
    <row r="1695" spans="1:34">
      <c r="A1695">
        <v>619</v>
      </c>
      <c r="B1695" t="s">
        <v>179</v>
      </c>
      <c r="E1695" s="3" t="s">
        <v>411</v>
      </c>
      <c r="L1695" t="s">
        <v>1644</v>
      </c>
      <c r="U1695" t="s">
        <v>1950</v>
      </c>
      <c r="W1695" t="s">
        <v>1966</v>
      </c>
      <c r="X1695" t="s">
        <v>1975</v>
      </c>
      <c r="Y1695">
        <v>94109</v>
      </c>
      <c r="Z1695" t="s">
        <v>1976</v>
      </c>
      <c r="AA1695">
        <v>37.78938</v>
      </c>
      <c r="AB1695">
        <v>-122.416729</v>
      </c>
      <c r="AC1695" t="s">
        <v>2043</v>
      </c>
      <c r="AD1695" t="s">
        <v>2043</v>
      </c>
      <c r="AF1695" t="s">
        <v>2161</v>
      </c>
      <c r="AH1695">
        <v>1</v>
      </c>
    </row>
    <row r="1696" spans="1:34">
      <c r="A1696">
        <v>620</v>
      </c>
      <c r="B1696" t="s">
        <v>180</v>
      </c>
      <c r="E1696" s="3" t="s">
        <v>412</v>
      </c>
      <c r="L1696" t="s">
        <v>1644</v>
      </c>
      <c r="U1696" t="s">
        <v>1921</v>
      </c>
      <c r="W1696" t="s">
        <v>1966</v>
      </c>
      <c r="X1696" t="s">
        <v>1975</v>
      </c>
      <c r="Y1696">
        <v>94115</v>
      </c>
      <c r="Z1696" t="s">
        <v>1976</v>
      </c>
      <c r="AA1696">
        <v>37.785465</v>
      </c>
      <c r="AB1696">
        <v>-122.440221</v>
      </c>
      <c r="AC1696" t="s">
        <v>2034</v>
      </c>
      <c r="AF1696" t="s">
        <v>2161</v>
      </c>
      <c r="AH1696">
        <v>1</v>
      </c>
    </row>
    <row r="1697" spans="1:34">
      <c r="A1697">
        <v>624</v>
      </c>
      <c r="B1697" t="s">
        <v>181</v>
      </c>
      <c r="E1697" s="3" t="s">
        <v>413</v>
      </c>
      <c r="L1697" t="s">
        <v>1644</v>
      </c>
      <c r="U1697" t="s">
        <v>1915</v>
      </c>
      <c r="W1697" t="s">
        <v>1966</v>
      </c>
      <c r="X1697" t="s">
        <v>1975</v>
      </c>
      <c r="Y1697">
        <v>94143</v>
      </c>
      <c r="Z1697" t="s">
        <v>1976</v>
      </c>
      <c r="AA1697">
        <v>37.763744</v>
      </c>
      <c r="AB1697">
        <v>-122.457406</v>
      </c>
      <c r="AF1697" t="s">
        <v>2161</v>
      </c>
      <c r="AH1697">
        <v>1</v>
      </c>
    </row>
    <row r="1698" spans="1:34">
      <c r="A1698">
        <v>626</v>
      </c>
      <c r="B1698" t="s">
        <v>182</v>
      </c>
      <c r="D1698" t="s">
        <v>248</v>
      </c>
      <c r="E1698" s="3" t="s">
        <v>414</v>
      </c>
      <c r="L1698" t="s">
        <v>1644</v>
      </c>
      <c r="U1698" t="s">
        <v>1915</v>
      </c>
      <c r="W1698" t="s">
        <v>1966</v>
      </c>
      <c r="X1698" t="s">
        <v>1975</v>
      </c>
      <c r="Y1698">
        <v>94143</v>
      </c>
      <c r="Z1698" t="s">
        <v>1976</v>
      </c>
      <c r="AA1698">
        <v>37.763744</v>
      </c>
      <c r="AB1698">
        <v>-122.457406</v>
      </c>
      <c r="AC1698" t="s">
        <v>2061</v>
      </c>
      <c r="AD1698" t="s">
        <v>2061</v>
      </c>
      <c r="AF1698" t="s">
        <v>2161</v>
      </c>
      <c r="AH1698">
        <v>1</v>
      </c>
    </row>
    <row r="1699" spans="1:34">
      <c r="A1699">
        <v>2402</v>
      </c>
      <c r="B1699" t="s">
        <v>183</v>
      </c>
      <c r="D1699" t="s">
        <v>263</v>
      </c>
      <c r="E1699" s="3" t="s">
        <v>415</v>
      </c>
      <c r="L1699" t="s">
        <v>1644</v>
      </c>
      <c r="U1699" t="s">
        <v>1952</v>
      </c>
      <c r="W1699" t="s">
        <v>1974</v>
      </c>
      <c r="X1699" t="s">
        <v>1975</v>
      </c>
      <c r="Y1699">
        <v>94065</v>
      </c>
      <c r="Z1699" t="s">
        <v>1976</v>
      </c>
      <c r="AA1699">
        <v>37.523743</v>
      </c>
      <c r="AB1699">
        <v>-122.252518</v>
      </c>
      <c r="AC1699" t="s">
        <v>2046</v>
      </c>
      <c r="AE1699" t="s">
        <v>2145</v>
      </c>
      <c r="AF1699" t="s">
        <v>2160</v>
      </c>
      <c r="AH1699">
        <v>1</v>
      </c>
    </row>
    <row r="1700" spans="1:34">
      <c r="A1700">
        <v>2542</v>
      </c>
      <c r="B1700" t="s">
        <v>184</v>
      </c>
      <c r="E1700" s="3" t="s">
        <v>416</v>
      </c>
      <c r="L1700" t="s">
        <v>1644</v>
      </c>
      <c r="U1700" t="s">
        <v>1954</v>
      </c>
      <c r="W1700" t="s">
        <v>1971</v>
      </c>
      <c r="X1700" t="s">
        <v>1975</v>
      </c>
      <c r="Y1700">
        <v>94609</v>
      </c>
      <c r="Z1700" t="s">
        <v>1977</v>
      </c>
      <c r="AA1700">
        <v>37.836938</v>
      </c>
      <c r="AB1700">
        <v>-122.267231</v>
      </c>
      <c r="AC1700" t="s">
        <v>2062</v>
      </c>
      <c r="AF1700" t="s">
        <v>2160</v>
      </c>
      <c r="AH1700">
        <v>0</v>
      </c>
    </row>
    <row r="1701" spans="1:34">
      <c r="A1701">
        <v>2543</v>
      </c>
      <c r="B1701" t="s">
        <v>185</v>
      </c>
      <c r="E1701" s="3" t="s">
        <v>417</v>
      </c>
      <c r="L1701" t="s">
        <v>1644</v>
      </c>
      <c r="U1701" t="s">
        <v>1955</v>
      </c>
      <c r="W1701" t="s">
        <v>1966</v>
      </c>
      <c r="X1701" t="s">
        <v>1975</v>
      </c>
      <c r="Y1701">
        <v>94158</v>
      </c>
      <c r="Z1701" t="s">
        <v>1977</v>
      </c>
      <c r="AA1701">
        <v>37.764912</v>
      </c>
      <c r="AB1701">
        <v>-122.390222</v>
      </c>
      <c r="AC1701" t="s">
        <v>2033</v>
      </c>
      <c r="AF1701" t="s">
        <v>2160</v>
      </c>
      <c r="AH1701">
        <v>0</v>
      </c>
    </row>
    <row r="1702" spans="1:34">
      <c r="A1702">
        <v>2553</v>
      </c>
      <c r="B1702" t="s">
        <v>186</v>
      </c>
      <c r="D1702" t="s">
        <v>264</v>
      </c>
      <c r="E1702" s="3" t="s">
        <v>418</v>
      </c>
      <c r="L1702" t="s">
        <v>1645</v>
      </c>
      <c r="M1702" t="s">
        <v>1653</v>
      </c>
      <c r="N1702" t="s">
        <v>1666</v>
      </c>
      <c r="U1702" t="s">
        <v>1929</v>
      </c>
      <c r="W1702" t="s">
        <v>1967</v>
      </c>
      <c r="X1702" t="s">
        <v>1975</v>
      </c>
      <c r="Y1702">
        <v>94403</v>
      </c>
      <c r="Z1702" t="s">
        <v>1977</v>
      </c>
      <c r="AA1702">
        <v>37.544955</v>
      </c>
      <c r="AB1702">
        <v>-122.290819</v>
      </c>
      <c r="AC1702" t="s">
        <v>2063</v>
      </c>
      <c r="AF1702" t="s">
        <v>2161</v>
      </c>
      <c r="AH1702">
        <v>0</v>
      </c>
    </row>
    <row r="1703" spans="1:34">
      <c r="A1703">
        <v>2600</v>
      </c>
      <c r="B1703" t="s">
        <v>187</v>
      </c>
      <c r="D1703" t="s">
        <v>231</v>
      </c>
      <c r="E1703" s="3" t="s">
        <v>419</v>
      </c>
      <c r="L1703" t="s">
        <v>1644</v>
      </c>
      <c r="U1703" t="s">
        <v>1956</v>
      </c>
      <c r="W1703" t="s">
        <v>1966</v>
      </c>
      <c r="X1703" t="s">
        <v>1975</v>
      </c>
      <c r="Y1703">
        <v>94158</v>
      </c>
      <c r="Z1703" t="s">
        <v>1977</v>
      </c>
      <c r="AA1703">
        <v>37.764912</v>
      </c>
      <c r="AB1703">
        <v>-122.390222</v>
      </c>
      <c r="AC1703" t="s">
        <v>1996</v>
      </c>
      <c r="AD1703" t="s">
        <v>2077</v>
      </c>
      <c r="AE1703" t="s">
        <v>2138</v>
      </c>
      <c r="AF1703" t="s">
        <v>2161</v>
      </c>
      <c r="AH1703">
        <v>0</v>
      </c>
    </row>
    <row r="1704" spans="1:34">
      <c r="A1704">
        <v>2601</v>
      </c>
      <c r="B1704" t="s">
        <v>188</v>
      </c>
      <c r="D1704" t="s">
        <v>214</v>
      </c>
      <c r="E1704" s="3" t="s">
        <v>420</v>
      </c>
      <c r="L1704" t="s">
        <v>1644</v>
      </c>
      <c r="U1704" t="s">
        <v>1918</v>
      </c>
      <c r="W1704" t="s">
        <v>1966</v>
      </c>
      <c r="X1704" t="s">
        <v>1975</v>
      </c>
      <c r="Y1704">
        <v>94158</v>
      </c>
      <c r="Z1704" t="s">
        <v>1977</v>
      </c>
      <c r="AA1704">
        <v>37.768257</v>
      </c>
      <c r="AB1704">
        <v>-122.390846</v>
      </c>
      <c r="AC1704" t="s">
        <v>1996</v>
      </c>
      <c r="AD1704" t="s">
        <v>2084</v>
      </c>
      <c r="AE1704" t="s">
        <v>2112</v>
      </c>
      <c r="AF1704" t="s">
        <v>2161</v>
      </c>
      <c r="AH1704">
        <v>0</v>
      </c>
    </row>
    <row r="1705" spans="1:34">
      <c r="A1705">
        <v>2602</v>
      </c>
      <c r="B1705" t="s">
        <v>189</v>
      </c>
      <c r="D1705" t="s">
        <v>265</v>
      </c>
      <c r="E1705" s="3" t="s">
        <v>421</v>
      </c>
      <c r="L1705" t="s">
        <v>1644</v>
      </c>
      <c r="U1705" t="s">
        <v>1934</v>
      </c>
      <c r="W1705" t="s">
        <v>1966</v>
      </c>
      <c r="X1705" t="s">
        <v>1975</v>
      </c>
      <c r="Y1705">
        <v>94107</v>
      </c>
      <c r="Z1705" t="s">
        <v>1977</v>
      </c>
      <c r="AA1705">
        <v>37.762817</v>
      </c>
      <c r="AB1705">
        <v>-122.389293</v>
      </c>
      <c r="AC1705" t="s">
        <v>1996</v>
      </c>
      <c r="AD1705" t="s">
        <v>1998</v>
      </c>
      <c r="AE1705" t="s">
        <v>2112</v>
      </c>
      <c r="AF1705" t="s">
        <v>2161</v>
      </c>
      <c r="AH1705">
        <v>0</v>
      </c>
    </row>
    <row r="1706" spans="1:34">
      <c r="A1706">
        <v>2604</v>
      </c>
      <c r="B1706" t="s">
        <v>190</v>
      </c>
      <c r="D1706" t="s">
        <v>214</v>
      </c>
      <c r="E1706" s="3" t="s">
        <v>422</v>
      </c>
      <c r="L1706" t="s">
        <v>1644</v>
      </c>
      <c r="U1706" t="s">
        <v>1952</v>
      </c>
      <c r="W1706" t="s">
        <v>1974</v>
      </c>
      <c r="X1706" t="s">
        <v>1975</v>
      </c>
      <c r="Y1706">
        <v>94065</v>
      </c>
      <c r="Z1706" t="s">
        <v>1977</v>
      </c>
      <c r="AA1706">
        <v>37.523743</v>
      </c>
      <c r="AB1706">
        <v>-122.252518</v>
      </c>
      <c r="AC1706" t="s">
        <v>1996</v>
      </c>
      <c r="AD1706" t="s">
        <v>2046</v>
      </c>
      <c r="AE1706" t="s">
        <v>2112</v>
      </c>
      <c r="AF1706" t="s">
        <v>2161</v>
      </c>
      <c r="AH1706">
        <v>0</v>
      </c>
    </row>
    <row r="1707" spans="1:34">
      <c r="A1707">
        <v>2605</v>
      </c>
      <c r="B1707" t="s">
        <v>191</v>
      </c>
      <c r="E1707" s="3" t="s">
        <v>423</v>
      </c>
      <c r="L1707" t="s">
        <v>1644</v>
      </c>
      <c r="U1707" t="s">
        <v>1957</v>
      </c>
      <c r="W1707" t="s">
        <v>1967</v>
      </c>
      <c r="X1707" t="s">
        <v>1975</v>
      </c>
      <c r="Y1707">
        <v>94402</v>
      </c>
      <c r="Z1707" t="s">
        <v>1977</v>
      </c>
      <c r="AA1707">
        <v>37.521402</v>
      </c>
      <c r="AB1707">
        <v>-122.336686</v>
      </c>
      <c r="AC1707" t="s">
        <v>1988</v>
      </c>
      <c r="AE1707" t="s">
        <v>2096</v>
      </c>
      <c r="AF1707" t="s">
        <v>2161</v>
      </c>
      <c r="AH1707">
        <v>0</v>
      </c>
    </row>
    <row r="1708" spans="1:34">
      <c r="A1708">
        <v>2607</v>
      </c>
      <c r="B1708" t="s">
        <v>192</v>
      </c>
      <c r="D1708" t="s">
        <v>260</v>
      </c>
      <c r="E1708" s="3" t="s">
        <v>424</v>
      </c>
      <c r="L1708" t="s">
        <v>1644</v>
      </c>
      <c r="U1708" t="s">
        <v>1958</v>
      </c>
      <c r="W1708" t="s">
        <v>1966</v>
      </c>
      <c r="X1708" t="s">
        <v>1975</v>
      </c>
      <c r="Y1708">
        <v>94158</v>
      </c>
      <c r="Z1708" t="s">
        <v>1977</v>
      </c>
      <c r="AA1708">
        <v>37.768257</v>
      </c>
      <c r="AB1708">
        <v>-122.390846</v>
      </c>
      <c r="AC1708" t="s">
        <v>2051</v>
      </c>
      <c r="AD1708" t="s">
        <v>2051</v>
      </c>
      <c r="AE1708" t="s">
        <v>2149</v>
      </c>
      <c r="AF1708" t="s">
        <v>2161</v>
      </c>
      <c r="AH1708">
        <v>0</v>
      </c>
    </row>
    <row r="1709" spans="1:34">
      <c r="A1709">
        <v>2608</v>
      </c>
      <c r="B1709" t="s">
        <v>193</v>
      </c>
      <c r="D1709" t="s">
        <v>260</v>
      </c>
      <c r="E1709" s="3" t="s">
        <v>425</v>
      </c>
      <c r="L1709" t="s">
        <v>1644</v>
      </c>
      <c r="U1709" t="s">
        <v>1917</v>
      </c>
      <c r="W1709" t="s">
        <v>1966</v>
      </c>
      <c r="X1709" t="s">
        <v>1975</v>
      </c>
      <c r="Y1709">
        <v>94158</v>
      </c>
      <c r="Z1709" t="s">
        <v>1977</v>
      </c>
      <c r="AA1709">
        <v>37.765668</v>
      </c>
      <c r="AB1709">
        <v>-122.388497</v>
      </c>
      <c r="AC1709" t="s">
        <v>2064</v>
      </c>
      <c r="AD1709" t="s">
        <v>2064</v>
      </c>
      <c r="AE1709" t="s">
        <v>2158</v>
      </c>
      <c r="AF1709" t="s">
        <v>2161</v>
      </c>
      <c r="AH1709">
        <v>0</v>
      </c>
    </row>
    <row r="1710" spans="1:34">
      <c r="A1710">
        <v>2609</v>
      </c>
      <c r="B1710" t="s">
        <v>194</v>
      </c>
      <c r="D1710" t="s">
        <v>260</v>
      </c>
      <c r="E1710" s="3" t="s">
        <v>426</v>
      </c>
      <c r="L1710" t="s">
        <v>1644</v>
      </c>
      <c r="U1710" t="s">
        <v>1945</v>
      </c>
      <c r="W1710" t="s">
        <v>1972</v>
      </c>
      <c r="X1710" t="s">
        <v>1975</v>
      </c>
      <c r="Y1710">
        <v>94010</v>
      </c>
      <c r="Z1710" t="s">
        <v>1977</v>
      </c>
      <c r="AA1710">
        <v>37.579059</v>
      </c>
      <c r="AB1710">
        <v>-122.344513</v>
      </c>
      <c r="AC1710" t="s">
        <v>2048</v>
      </c>
      <c r="AD1710" t="s">
        <v>2048</v>
      </c>
      <c r="AE1710" t="s">
        <v>2159</v>
      </c>
      <c r="AF1710" t="s">
        <v>2161</v>
      </c>
      <c r="AH1710">
        <v>0</v>
      </c>
    </row>
    <row r="1711" spans="1:34">
      <c r="A1711">
        <v>2613</v>
      </c>
      <c r="B1711" t="s">
        <v>195</v>
      </c>
      <c r="D1711" t="s">
        <v>262</v>
      </c>
      <c r="E1711" s="3" t="s">
        <v>427</v>
      </c>
      <c r="L1711" t="s">
        <v>1644</v>
      </c>
      <c r="U1711" t="s">
        <v>1956</v>
      </c>
      <c r="W1711" t="s">
        <v>1966</v>
      </c>
      <c r="X1711" t="s">
        <v>1975</v>
      </c>
      <c r="Y1711">
        <v>94158</v>
      </c>
      <c r="Z1711" t="s">
        <v>1977</v>
      </c>
      <c r="AA1711">
        <v>37.764912</v>
      </c>
      <c r="AB1711">
        <v>-122.390222</v>
      </c>
      <c r="AC1711" t="s">
        <v>2055</v>
      </c>
      <c r="AE1711" t="s">
        <v>2154</v>
      </c>
      <c r="AF1711" t="s">
        <v>2161</v>
      </c>
      <c r="AH1711">
        <v>0</v>
      </c>
    </row>
  </sheetData>
  <autoFilter ref="A1:AH171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11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11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11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11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  <hyperlink ref="E999" r:id="rId998"/>
    <hyperlink ref="E1000" r:id="rId999"/>
    <hyperlink ref="E1001" r:id="rId1000"/>
    <hyperlink ref="E1002" r:id="rId1001"/>
    <hyperlink ref="E1003" r:id="rId1002"/>
    <hyperlink ref="E1004" r:id="rId1003"/>
    <hyperlink ref="E1005" r:id="rId1004"/>
    <hyperlink ref="E1006" r:id="rId1005"/>
    <hyperlink ref="E1007" r:id="rId1006"/>
    <hyperlink ref="E1008" r:id="rId1007"/>
    <hyperlink ref="E1009" r:id="rId1008"/>
    <hyperlink ref="E1010" r:id="rId1009"/>
    <hyperlink ref="E1011" r:id="rId1010"/>
    <hyperlink ref="E1012" r:id="rId1011"/>
    <hyperlink ref="E1013" r:id="rId1012"/>
    <hyperlink ref="E1014" r:id="rId1013"/>
    <hyperlink ref="E1015" r:id="rId1014"/>
    <hyperlink ref="E1016" r:id="rId1015"/>
    <hyperlink ref="E1017" r:id="rId1016"/>
    <hyperlink ref="E1018" r:id="rId1017"/>
    <hyperlink ref="E1019" r:id="rId1018"/>
    <hyperlink ref="E1020" r:id="rId1019"/>
    <hyperlink ref="E1021" r:id="rId1020"/>
    <hyperlink ref="E1022" r:id="rId1021"/>
    <hyperlink ref="E1023" r:id="rId1022"/>
    <hyperlink ref="E1024" r:id="rId1023"/>
    <hyperlink ref="E1025" r:id="rId1024"/>
    <hyperlink ref="E1026" r:id="rId1025"/>
    <hyperlink ref="E1027" r:id="rId1026"/>
    <hyperlink ref="E1028" r:id="rId1027"/>
    <hyperlink ref="E1029" r:id="rId1028"/>
    <hyperlink ref="E1030" r:id="rId1029"/>
    <hyperlink ref="E1031" r:id="rId1030"/>
    <hyperlink ref="E1032" r:id="rId1031"/>
    <hyperlink ref="E1033" r:id="rId1032"/>
    <hyperlink ref="E1034" r:id="rId1033"/>
    <hyperlink ref="E1035" r:id="rId1034"/>
    <hyperlink ref="E1036" r:id="rId1035"/>
    <hyperlink ref="E1037" r:id="rId1036"/>
    <hyperlink ref="E1038" r:id="rId1037"/>
    <hyperlink ref="E1039" r:id="rId1038"/>
    <hyperlink ref="E1040" r:id="rId1039"/>
    <hyperlink ref="E1041" r:id="rId1040"/>
    <hyperlink ref="E1042" r:id="rId1041"/>
    <hyperlink ref="E1043" r:id="rId1042"/>
    <hyperlink ref="E1044" r:id="rId1043"/>
    <hyperlink ref="E1045" r:id="rId1044"/>
    <hyperlink ref="E1046" r:id="rId1045"/>
    <hyperlink ref="E1047" r:id="rId1046"/>
    <hyperlink ref="E1048" r:id="rId1047"/>
    <hyperlink ref="E1049" r:id="rId1048"/>
    <hyperlink ref="E1050" r:id="rId1049"/>
    <hyperlink ref="E1051" r:id="rId1050"/>
    <hyperlink ref="E1052" r:id="rId1051"/>
    <hyperlink ref="E1053" r:id="rId1052"/>
    <hyperlink ref="E1054" r:id="rId1053"/>
    <hyperlink ref="E1055" r:id="rId1054"/>
    <hyperlink ref="E1056" r:id="rId1055"/>
    <hyperlink ref="E1057" r:id="rId1056"/>
    <hyperlink ref="E1058" r:id="rId1057"/>
    <hyperlink ref="E1059" r:id="rId1058"/>
    <hyperlink ref="E1060" r:id="rId1059"/>
    <hyperlink ref="E1061" r:id="rId1060"/>
    <hyperlink ref="E1062" r:id="rId1061"/>
    <hyperlink ref="E1063" r:id="rId1062"/>
    <hyperlink ref="E1064" r:id="rId1063"/>
    <hyperlink ref="E1065" r:id="rId1064"/>
    <hyperlink ref="E1066" r:id="rId1065"/>
    <hyperlink ref="E1067" r:id="rId1066"/>
    <hyperlink ref="E1068" r:id="rId1067"/>
    <hyperlink ref="E1069" r:id="rId1068"/>
    <hyperlink ref="E1070" r:id="rId1069"/>
    <hyperlink ref="E1071" r:id="rId1070"/>
    <hyperlink ref="E1072" r:id="rId1071"/>
    <hyperlink ref="E1073" r:id="rId1072"/>
    <hyperlink ref="E1074" r:id="rId1073"/>
    <hyperlink ref="E1075" r:id="rId1074"/>
    <hyperlink ref="E1076" r:id="rId1075"/>
    <hyperlink ref="E1077" r:id="rId1076"/>
    <hyperlink ref="E1078" r:id="rId1077"/>
    <hyperlink ref="E1079" r:id="rId1078"/>
    <hyperlink ref="E1080" r:id="rId1079"/>
    <hyperlink ref="E1081" r:id="rId1080"/>
    <hyperlink ref="E1082" r:id="rId1081"/>
    <hyperlink ref="E1083" r:id="rId1082"/>
    <hyperlink ref="E1084" r:id="rId1083"/>
    <hyperlink ref="E1085" r:id="rId1084"/>
    <hyperlink ref="E1086" r:id="rId1085"/>
    <hyperlink ref="E1087" r:id="rId1086"/>
    <hyperlink ref="E1088" r:id="rId1087"/>
    <hyperlink ref="E1089" r:id="rId1088"/>
    <hyperlink ref="E1090" r:id="rId1089"/>
    <hyperlink ref="E1091" r:id="rId1090"/>
    <hyperlink ref="E1092" r:id="rId1091"/>
    <hyperlink ref="E1093" r:id="rId1092"/>
    <hyperlink ref="E1094" r:id="rId1093"/>
    <hyperlink ref="E1095" r:id="rId1094"/>
    <hyperlink ref="E1096" r:id="rId1095"/>
    <hyperlink ref="E1097" r:id="rId1096"/>
    <hyperlink ref="E1098" r:id="rId1097"/>
    <hyperlink ref="E1099" r:id="rId1098"/>
    <hyperlink ref="E1100" r:id="rId1099"/>
    <hyperlink ref="E1101" r:id="rId1100"/>
    <hyperlink ref="E1102" r:id="rId1101"/>
    <hyperlink ref="E1103" r:id="rId1102"/>
    <hyperlink ref="E1104" r:id="rId1103"/>
    <hyperlink ref="E1105" r:id="rId1104"/>
    <hyperlink ref="E1106" r:id="rId1105"/>
    <hyperlink ref="E1107" r:id="rId1106"/>
    <hyperlink ref="E1108" r:id="rId1107"/>
    <hyperlink ref="E1109" r:id="rId1108"/>
    <hyperlink ref="E1110" r:id="rId1109"/>
    <hyperlink ref="E1111" r:id="rId1110"/>
    <hyperlink ref="E1112" r:id="rId1111"/>
    <hyperlink ref="E1113" r:id="rId1112"/>
    <hyperlink ref="E1114" r:id="rId1113"/>
    <hyperlink ref="E1115" r:id="rId1114"/>
    <hyperlink ref="E1116" r:id="rId1115"/>
    <hyperlink ref="E1117" r:id="rId1116"/>
    <hyperlink ref="E1118" r:id="rId1117"/>
    <hyperlink ref="E1119" r:id="rId1118"/>
    <hyperlink ref="E1120" r:id="rId1119"/>
    <hyperlink ref="E1121" r:id="rId1120"/>
    <hyperlink ref="E1122" r:id="rId1121"/>
    <hyperlink ref="E1123" r:id="rId1122"/>
    <hyperlink ref="E1124" r:id="rId1123"/>
    <hyperlink ref="E1125" r:id="rId1124"/>
    <hyperlink ref="E1126" r:id="rId1125"/>
    <hyperlink ref="E1127" r:id="rId1126"/>
    <hyperlink ref="E1128" r:id="rId1127"/>
    <hyperlink ref="E1129" r:id="rId1128"/>
    <hyperlink ref="E1130" r:id="rId1129"/>
    <hyperlink ref="E1131" r:id="rId1130"/>
    <hyperlink ref="E1132" r:id="rId1131"/>
    <hyperlink ref="E1133" r:id="rId1132"/>
    <hyperlink ref="E1134" r:id="rId1133"/>
    <hyperlink ref="E1135" r:id="rId1134"/>
    <hyperlink ref="E1136" r:id="rId1135"/>
    <hyperlink ref="E1137" r:id="rId1136"/>
    <hyperlink ref="E1138" r:id="rId1137"/>
    <hyperlink ref="E1139" r:id="rId1138"/>
    <hyperlink ref="E1140" r:id="rId1139"/>
    <hyperlink ref="E1141" r:id="rId1140"/>
    <hyperlink ref="E1142" r:id="rId1141"/>
    <hyperlink ref="E1143" r:id="rId1142"/>
    <hyperlink ref="E1144" r:id="rId1143"/>
    <hyperlink ref="E1145" r:id="rId1144"/>
    <hyperlink ref="E1146" r:id="rId1145"/>
    <hyperlink ref="E1147" r:id="rId1146"/>
    <hyperlink ref="E1148" r:id="rId1147"/>
    <hyperlink ref="E1149" r:id="rId1148"/>
    <hyperlink ref="E1150" r:id="rId1149"/>
    <hyperlink ref="E1151" r:id="rId1150"/>
    <hyperlink ref="E1152" r:id="rId1151"/>
    <hyperlink ref="E1153" r:id="rId1152"/>
    <hyperlink ref="E1154" r:id="rId1153"/>
    <hyperlink ref="E1155" r:id="rId1154"/>
    <hyperlink ref="E1156" r:id="rId1155"/>
    <hyperlink ref="E1157" r:id="rId1156"/>
    <hyperlink ref="E1158" r:id="rId1157"/>
    <hyperlink ref="E1159" r:id="rId1158"/>
    <hyperlink ref="E1160" r:id="rId1159"/>
    <hyperlink ref="E1161" r:id="rId1160"/>
    <hyperlink ref="E1162" r:id="rId1161"/>
    <hyperlink ref="E1163" r:id="rId1162"/>
    <hyperlink ref="E1164" r:id="rId1163"/>
    <hyperlink ref="E1165" r:id="rId1164"/>
    <hyperlink ref="E1166" r:id="rId1165"/>
    <hyperlink ref="E1167" r:id="rId1166"/>
    <hyperlink ref="E1168" r:id="rId1167"/>
    <hyperlink ref="E1169" r:id="rId1168"/>
    <hyperlink ref="E1170" r:id="rId1169"/>
    <hyperlink ref="E1171" r:id="rId1170"/>
    <hyperlink ref="E1172" r:id="rId1171"/>
    <hyperlink ref="E1173" r:id="rId1172"/>
    <hyperlink ref="E1174" r:id="rId1173"/>
    <hyperlink ref="E1175" r:id="rId1174"/>
    <hyperlink ref="E1176" r:id="rId1175"/>
    <hyperlink ref="E1177" r:id="rId1176"/>
    <hyperlink ref="E1178" r:id="rId1177"/>
    <hyperlink ref="E1179" r:id="rId1178"/>
    <hyperlink ref="E1180" r:id="rId1179"/>
    <hyperlink ref="E1181" r:id="rId1180"/>
    <hyperlink ref="E1182" r:id="rId1181"/>
    <hyperlink ref="E1183" r:id="rId1182"/>
    <hyperlink ref="E1184" r:id="rId1183"/>
    <hyperlink ref="E1185" r:id="rId1184"/>
    <hyperlink ref="E1186" r:id="rId1185"/>
    <hyperlink ref="E1187" r:id="rId1186"/>
    <hyperlink ref="E1188" r:id="rId1187"/>
    <hyperlink ref="E1189" r:id="rId1188"/>
    <hyperlink ref="E1190" r:id="rId1189"/>
    <hyperlink ref="E1191" r:id="rId1190"/>
    <hyperlink ref="E1192" r:id="rId1191"/>
    <hyperlink ref="E1193" r:id="rId1192"/>
    <hyperlink ref="E1194" r:id="rId1193"/>
    <hyperlink ref="E1195" r:id="rId1194"/>
    <hyperlink ref="E1196" r:id="rId1195"/>
    <hyperlink ref="E1197" r:id="rId1196"/>
    <hyperlink ref="E1198" r:id="rId1197"/>
    <hyperlink ref="E1199" r:id="rId1198"/>
    <hyperlink ref="E1200" r:id="rId1199"/>
    <hyperlink ref="E1201" r:id="rId1200"/>
    <hyperlink ref="E1202" r:id="rId1201"/>
    <hyperlink ref="E1203" r:id="rId1202"/>
    <hyperlink ref="E1204" r:id="rId1203"/>
    <hyperlink ref="E1205" r:id="rId1204"/>
    <hyperlink ref="E1206" r:id="rId1205"/>
    <hyperlink ref="E1207" r:id="rId1206"/>
    <hyperlink ref="E1208" r:id="rId1207"/>
    <hyperlink ref="E1209" r:id="rId1208"/>
    <hyperlink ref="E1210" r:id="rId1209"/>
    <hyperlink ref="E1211" r:id="rId1210"/>
    <hyperlink ref="E1212" r:id="rId1211"/>
    <hyperlink ref="E1213" r:id="rId1212"/>
    <hyperlink ref="E1214" r:id="rId1213"/>
    <hyperlink ref="E1215" r:id="rId1214"/>
    <hyperlink ref="E1216" r:id="rId1215"/>
    <hyperlink ref="E1217" r:id="rId1216"/>
    <hyperlink ref="E1218" r:id="rId1217"/>
    <hyperlink ref="E1219" r:id="rId1218"/>
    <hyperlink ref="E1220" r:id="rId1219"/>
    <hyperlink ref="E1221" r:id="rId1220"/>
    <hyperlink ref="E1222" r:id="rId1221"/>
    <hyperlink ref="E1223" r:id="rId1222"/>
    <hyperlink ref="E1224" r:id="rId1223"/>
    <hyperlink ref="E1225" r:id="rId1224"/>
    <hyperlink ref="E1226" r:id="rId1225"/>
    <hyperlink ref="E1227" r:id="rId1226"/>
    <hyperlink ref="E1228" r:id="rId1227"/>
    <hyperlink ref="E1229" r:id="rId1228"/>
    <hyperlink ref="E1230" r:id="rId1229"/>
    <hyperlink ref="E1231" r:id="rId1230"/>
    <hyperlink ref="E1232" r:id="rId1231"/>
    <hyperlink ref="E1233" r:id="rId1232"/>
    <hyperlink ref="E1234" r:id="rId1233"/>
    <hyperlink ref="E1235" r:id="rId1234"/>
    <hyperlink ref="E1236" r:id="rId1235"/>
    <hyperlink ref="E1237" r:id="rId1236"/>
    <hyperlink ref="E1238" r:id="rId1237"/>
    <hyperlink ref="E1239" r:id="rId1238"/>
    <hyperlink ref="E1240" r:id="rId1239"/>
    <hyperlink ref="E1241" r:id="rId1240"/>
    <hyperlink ref="E1242" r:id="rId1241"/>
    <hyperlink ref="E1243" r:id="rId1242"/>
    <hyperlink ref="E1244" r:id="rId1243"/>
    <hyperlink ref="E1245" r:id="rId1244"/>
    <hyperlink ref="E1246" r:id="rId1245"/>
    <hyperlink ref="E1247" r:id="rId1246"/>
    <hyperlink ref="E1248" r:id="rId1247"/>
    <hyperlink ref="E1249" r:id="rId1248"/>
    <hyperlink ref="E1250" r:id="rId1249"/>
    <hyperlink ref="E1251" r:id="rId1250"/>
    <hyperlink ref="E1252" r:id="rId1251"/>
    <hyperlink ref="E1253" r:id="rId1252"/>
    <hyperlink ref="E1254" r:id="rId1253"/>
    <hyperlink ref="E1255" r:id="rId1254"/>
    <hyperlink ref="E1256" r:id="rId1255"/>
    <hyperlink ref="E1257" r:id="rId1256"/>
    <hyperlink ref="E1258" r:id="rId1257"/>
    <hyperlink ref="E1259" r:id="rId1258"/>
    <hyperlink ref="E1260" r:id="rId1259"/>
    <hyperlink ref="E1261" r:id="rId1260"/>
    <hyperlink ref="E1262" r:id="rId1261"/>
    <hyperlink ref="E1263" r:id="rId1262"/>
    <hyperlink ref="E1264" r:id="rId1263"/>
    <hyperlink ref="E1265" r:id="rId1264"/>
    <hyperlink ref="E1266" r:id="rId1265"/>
    <hyperlink ref="E1267" r:id="rId1266"/>
    <hyperlink ref="E1268" r:id="rId1267"/>
    <hyperlink ref="E1269" r:id="rId1268"/>
    <hyperlink ref="E1270" r:id="rId1269"/>
    <hyperlink ref="E1271" r:id="rId1270"/>
    <hyperlink ref="E1272" r:id="rId1271"/>
    <hyperlink ref="E1273" r:id="rId1272"/>
    <hyperlink ref="E1274" r:id="rId1273"/>
    <hyperlink ref="E1275" r:id="rId1274"/>
    <hyperlink ref="E1276" r:id="rId1275"/>
    <hyperlink ref="E1277" r:id="rId1276"/>
    <hyperlink ref="E1278" r:id="rId1277"/>
    <hyperlink ref="E1279" r:id="rId1278"/>
    <hyperlink ref="E1280" r:id="rId1279"/>
    <hyperlink ref="E1281" r:id="rId1280"/>
    <hyperlink ref="E1282" r:id="rId1281"/>
    <hyperlink ref="E1283" r:id="rId1282"/>
    <hyperlink ref="E1284" r:id="rId1283"/>
    <hyperlink ref="E1285" r:id="rId1284"/>
    <hyperlink ref="E1286" r:id="rId1285"/>
    <hyperlink ref="E1287" r:id="rId1286"/>
    <hyperlink ref="E1288" r:id="rId1287"/>
    <hyperlink ref="E1289" r:id="rId1288"/>
    <hyperlink ref="E1290" r:id="rId1289"/>
    <hyperlink ref="E1291" r:id="rId1290"/>
    <hyperlink ref="E1292" r:id="rId1291"/>
    <hyperlink ref="E1293" r:id="rId1292"/>
    <hyperlink ref="E1294" r:id="rId1293"/>
    <hyperlink ref="E1295" r:id="rId1294"/>
    <hyperlink ref="E1296" r:id="rId1295"/>
    <hyperlink ref="E1297" r:id="rId1296"/>
    <hyperlink ref="E1298" r:id="rId1297"/>
    <hyperlink ref="E1299" r:id="rId1298"/>
    <hyperlink ref="E1300" r:id="rId1299"/>
    <hyperlink ref="E1301" r:id="rId1300"/>
    <hyperlink ref="E1302" r:id="rId1301"/>
    <hyperlink ref="E1303" r:id="rId1302"/>
    <hyperlink ref="E1304" r:id="rId1303"/>
    <hyperlink ref="E1305" r:id="rId1304"/>
    <hyperlink ref="E1306" r:id="rId1305"/>
    <hyperlink ref="E1307" r:id="rId1306"/>
    <hyperlink ref="E1308" r:id="rId1307"/>
    <hyperlink ref="E1309" r:id="rId1308"/>
    <hyperlink ref="E1310" r:id="rId1309"/>
    <hyperlink ref="E1311" r:id="rId1310"/>
    <hyperlink ref="E1312" r:id="rId1311"/>
    <hyperlink ref="E1313" r:id="rId1312"/>
    <hyperlink ref="E1314" r:id="rId1313"/>
    <hyperlink ref="E1315" r:id="rId1314"/>
    <hyperlink ref="E1316" r:id="rId1315"/>
    <hyperlink ref="E1317" r:id="rId1316"/>
    <hyperlink ref="E1318" r:id="rId1317"/>
    <hyperlink ref="E1319" r:id="rId1318"/>
    <hyperlink ref="E1320" r:id="rId1319"/>
    <hyperlink ref="E1321" r:id="rId1320"/>
    <hyperlink ref="E1322" r:id="rId1321"/>
    <hyperlink ref="E1323" r:id="rId1322"/>
    <hyperlink ref="E1324" r:id="rId1323"/>
    <hyperlink ref="E1325" r:id="rId1324"/>
    <hyperlink ref="E1326" r:id="rId1325"/>
    <hyperlink ref="E1327" r:id="rId1326"/>
    <hyperlink ref="E1328" r:id="rId1327"/>
    <hyperlink ref="E1329" r:id="rId1328"/>
    <hyperlink ref="E1330" r:id="rId1329"/>
    <hyperlink ref="E1331" r:id="rId1330"/>
    <hyperlink ref="E1332" r:id="rId1331"/>
    <hyperlink ref="E1333" r:id="rId1332"/>
    <hyperlink ref="E1334" r:id="rId1333"/>
    <hyperlink ref="E1335" r:id="rId1334"/>
    <hyperlink ref="E1336" r:id="rId1335"/>
    <hyperlink ref="E1337" r:id="rId1336"/>
    <hyperlink ref="E1338" r:id="rId1337"/>
    <hyperlink ref="E1339" r:id="rId1338"/>
    <hyperlink ref="E1340" r:id="rId1339"/>
    <hyperlink ref="E1341" r:id="rId1340"/>
    <hyperlink ref="E1342" r:id="rId1341"/>
    <hyperlink ref="E1343" r:id="rId1342"/>
    <hyperlink ref="E1344" r:id="rId1343"/>
    <hyperlink ref="E1345" r:id="rId1344"/>
    <hyperlink ref="E1346" r:id="rId1345"/>
    <hyperlink ref="E1347" r:id="rId1346"/>
    <hyperlink ref="E1348" r:id="rId1347"/>
    <hyperlink ref="E1349" r:id="rId1348"/>
    <hyperlink ref="E1350" r:id="rId1349"/>
    <hyperlink ref="E1351" r:id="rId1350"/>
    <hyperlink ref="E1352" r:id="rId1351"/>
    <hyperlink ref="E1353" r:id="rId1352"/>
    <hyperlink ref="E1354" r:id="rId1353"/>
    <hyperlink ref="E1355" r:id="rId1354"/>
    <hyperlink ref="E1356" r:id="rId1355"/>
    <hyperlink ref="E1357" r:id="rId1356"/>
    <hyperlink ref="E1358" r:id="rId1357"/>
    <hyperlink ref="E1359" r:id="rId1358"/>
    <hyperlink ref="E1360" r:id="rId1359"/>
    <hyperlink ref="E1361" r:id="rId1360"/>
    <hyperlink ref="E1362" r:id="rId1361"/>
    <hyperlink ref="E1363" r:id="rId1362"/>
    <hyperlink ref="E1364" r:id="rId1363"/>
    <hyperlink ref="E1365" r:id="rId1364"/>
    <hyperlink ref="E1366" r:id="rId1365"/>
    <hyperlink ref="E1367" r:id="rId1366"/>
    <hyperlink ref="E1368" r:id="rId1367"/>
    <hyperlink ref="E1369" r:id="rId1368"/>
    <hyperlink ref="E1370" r:id="rId1369"/>
    <hyperlink ref="E1371" r:id="rId1370"/>
    <hyperlink ref="E1372" r:id="rId1371"/>
    <hyperlink ref="E1373" r:id="rId1372"/>
    <hyperlink ref="E1374" r:id="rId1373"/>
    <hyperlink ref="E1375" r:id="rId1374"/>
    <hyperlink ref="E1376" r:id="rId1375"/>
    <hyperlink ref="E1377" r:id="rId1376"/>
    <hyperlink ref="E1378" r:id="rId1377"/>
    <hyperlink ref="E1379" r:id="rId1378"/>
    <hyperlink ref="E1380" r:id="rId1379"/>
    <hyperlink ref="E1381" r:id="rId1380"/>
    <hyperlink ref="E1382" r:id="rId1381"/>
    <hyperlink ref="E1383" r:id="rId1382"/>
    <hyperlink ref="E1384" r:id="rId1383"/>
    <hyperlink ref="E1385" r:id="rId1384"/>
    <hyperlink ref="E1386" r:id="rId1385"/>
    <hyperlink ref="E1387" r:id="rId1386"/>
    <hyperlink ref="E1388" r:id="rId1387"/>
    <hyperlink ref="E1389" r:id="rId1388"/>
    <hyperlink ref="E1390" r:id="rId1389"/>
    <hyperlink ref="E1391" r:id="rId1390"/>
    <hyperlink ref="E1392" r:id="rId1391"/>
    <hyperlink ref="E1393" r:id="rId1392"/>
    <hyperlink ref="E1394" r:id="rId1393"/>
    <hyperlink ref="E1395" r:id="rId1394"/>
    <hyperlink ref="E1396" r:id="rId1395"/>
    <hyperlink ref="E1397" r:id="rId1396"/>
    <hyperlink ref="E1398" r:id="rId1397"/>
    <hyperlink ref="E1399" r:id="rId1398"/>
    <hyperlink ref="E1400" r:id="rId1399"/>
    <hyperlink ref="E1401" r:id="rId1400"/>
    <hyperlink ref="E1402" r:id="rId1401"/>
    <hyperlink ref="E1403" r:id="rId1402"/>
    <hyperlink ref="E1404" r:id="rId1403"/>
    <hyperlink ref="E1405" r:id="rId1404"/>
    <hyperlink ref="E1406" r:id="rId1405"/>
    <hyperlink ref="E1407" r:id="rId1406"/>
    <hyperlink ref="E1408" r:id="rId1407"/>
    <hyperlink ref="E1409" r:id="rId1408"/>
    <hyperlink ref="E1410" r:id="rId1409"/>
    <hyperlink ref="E1411" r:id="rId1410"/>
    <hyperlink ref="E1412" r:id="rId1411"/>
    <hyperlink ref="E1413" r:id="rId1412"/>
    <hyperlink ref="E1414" r:id="rId1413"/>
    <hyperlink ref="E1415" r:id="rId1414"/>
    <hyperlink ref="E1416" r:id="rId1415"/>
    <hyperlink ref="E1417" r:id="rId1416"/>
    <hyperlink ref="E1418" r:id="rId1417"/>
    <hyperlink ref="E1419" r:id="rId1418"/>
    <hyperlink ref="E1420" r:id="rId1419"/>
    <hyperlink ref="E1421" r:id="rId1420"/>
    <hyperlink ref="E1422" r:id="rId1421"/>
    <hyperlink ref="E1423" r:id="rId1422"/>
    <hyperlink ref="E1424" r:id="rId1423"/>
    <hyperlink ref="E1425" r:id="rId1424"/>
    <hyperlink ref="E1426" r:id="rId1425"/>
    <hyperlink ref="E1427" r:id="rId1426"/>
    <hyperlink ref="E1428" r:id="rId1427"/>
    <hyperlink ref="E1429" r:id="rId1428"/>
    <hyperlink ref="E1430" r:id="rId1429"/>
    <hyperlink ref="E1431" r:id="rId1430"/>
    <hyperlink ref="E1432" r:id="rId1431"/>
    <hyperlink ref="E1433" r:id="rId1432"/>
    <hyperlink ref="E1434" r:id="rId1433"/>
    <hyperlink ref="E1435" r:id="rId1434"/>
    <hyperlink ref="E1436" r:id="rId1435"/>
    <hyperlink ref="E1437" r:id="rId1436"/>
    <hyperlink ref="E1438" r:id="rId1437"/>
    <hyperlink ref="E1439" r:id="rId1438"/>
    <hyperlink ref="E1440" r:id="rId1439"/>
    <hyperlink ref="E1441" r:id="rId1440"/>
    <hyperlink ref="E1442" r:id="rId1441"/>
    <hyperlink ref="E1443" r:id="rId1442"/>
    <hyperlink ref="E1444" r:id="rId1443"/>
    <hyperlink ref="E1445" r:id="rId1444"/>
    <hyperlink ref="E1446" r:id="rId1445"/>
    <hyperlink ref="E1447" r:id="rId1446"/>
    <hyperlink ref="E1448" r:id="rId1447"/>
    <hyperlink ref="E1449" r:id="rId1448"/>
    <hyperlink ref="E1450" r:id="rId1449"/>
    <hyperlink ref="E1451" r:id="rId1450"/>
    <hyperlink ref="E1452" r:id="rId1451"/>
    <hyperlink ref="E1453" r:id="rId1452"/>
    <hyperlink ref="E1454" r:id="rId1453"/>
    <hyperlink ref="E1455" r:id="rId1454"/>
    <hyperlink ref="E1456" r:id="rId1455"/>
    <hyperlink ref="E1457" r:id="rId1456"/>
    <hyperlink ref="E1458" r:id="rId1457"/>
    <hyperlink ref="E1459" r:id="rId1458"/>
    <hyperlink ref="E1460" r:id="rId1459"/>
    <hyperlink ref="E1461" r:id="rId1460"/>
    <hyperlink ref="E1462" r:id="rId1461"/>
    <hyperlink ref="E1463" r:id="rId1462"/>
    <hyperlink ref="E1464" r:id="rId1463"/>
    <hyperlink ref="E1465" r:id="rId1464"/>
    <hyperlink ref="E1466" r:id="rId1465"/>
    <hyperlink ref="E1467" r:id="rId1466"/>
    <hyperlink ref="E1468" r:id="rId1467"/>
    <hyperlink ref="E1469" r:id="rId1468"/>
    <hyperlink ref="E1470" r:id="rId1469"/>
    <hyperlink ref="E1471" r:id="rId1470"/>
    <hyperlink ref="E1472" r:id="rId1471"/>
    <hyperlink ref="E1473" r:id="rId1472"/>
    <hyperlink ref="E1474" r:id="rId1473"/>
    <hyperlink ref="E1475" r:id="rId1474"/>
    <hyperlink ref="E1476" r:id="rId1475"/>
    <hyperlink ref="E1477" r:id="rId1476"/>
    <hyperlink ref="E1478" r:id="rId1477"/>
    <hyperlink ref="E1479" r:id="rId1478"/>
    <hyperlink ref="E1480" r:id="rId1479"/>
    <hyperlink ref="E1481" r:id="rId1480"/>
    <hyperlink ref="E1482" r:id="rId1481"/>
    <hyperlink ref="E1483" r:id="rId1482"/>
    <hyperlink ref="E1484" r:id="rId1483"/>
    <hyperlink ref="E1485" r:id="rId1484"/>
    <hyperlink ref="E1486" r:id="rId1485"/>
    <hyperlink ref="E1487" r:id="rId1486"/>
    <hyperlink ref="E1488" r:id="rId1487"/>
    <hyperlink ref="E1489" r:id="rId1488"/>
    <hyperlink ref="E1490" r:id="rId1489"/>
    <hyperlink ref="E1491" r:id="rId1490"/>
    <hyperlink ref="E1492" r:id="rId1491"/>
    <hyperlink ref="E1493" r:id="rId1492"/>
    <hyperlink ref="E1494" r:id="rId1493"/>
    <hyperlink ref="E1495" r:id="rId1494"/>
    <hyperlink ref="E1496" r:id="rId1495"/>
    <hyperlink ref="E1497" r:id="rId1496"/>
    <hyperlink ref="E1498" r:id="rId1497"/>
    <hyperlink ref="E1499" r:id="rId1498"/>
    <hyperlink ref="E1500" r:id="rId1499"/>
    <hyperlink ref="E1501" r:id="rId1500"/>
    <hyperlink ref="E1502" r:id="rId1501"/>
    <hyperlink ref="E1503" r:id="rId1502"/>
    <hyperlink ref="E1504" r:id="rId1503"/>
    <hyperlink ref="E1505" r:id="rId1504"/>
    <hyperlink ref="E1506" r:id="rId1505"/>
    <hyperlink ref="E1507" r:id="rId1506"/>
    <hyperlink ref="E1508" r:id="rId1507"/>
    <hyperlink ref="E1509" r:id="rId1508"/>
    <hyperlink ref="E1510" r:id="rId1509"/>
    <hyperlink ref="E1511" r:id="rId1510"/>
    <hyperlink ref="E1512" r:id="rId1511"/>
    <hyperlink ref="E1513" r:id="rId1512"/>
    <hyperlink ref="E1514" r:id="rId1513"/>
    <hyperlink ref="E1515" r:id="rId1514"/>
    <hyperlink ref="E1516" r:id="rId1515"/>
    <hyperlink ref="E1517" r:id="rId1516"/>
    <hyperlink ref="E1518" r:id="rId1517"/>
    <hyperlink ref="E1519" r:id="rId1518"/>
    <hyperlink ref="E1520" r:id="rId1519"/>
    <hyperlink ref="E1521" r:id="rId1520"/>
    <hyperlink ref="E1522" r:id="rId1521"/>
    <hyperlink ref="E1523" r:id="rId1522"/>
    <hyperlink ref="E1524" r:id="rId1523"/>
    <hyperlink ref="E1525" r:id="rId1524"/>
    <hyperlink ref="E1526" r:id="rId1525"/>
    <hyperlink ref="E1527" r:id="rId1526"/>
    <hyperlink ref="E1528" r:id="rId1527"/>
    <hyperlink ref="E1529" r:id="rId1528"/>
    <hyperlink ref="E1530" r:id="rId1529"/>
    <hyperlink ref="E1531" r:id="rId1530"/>
    <hyperlink ref="E1532" r:id="rId1531"/>
    <hyperlink ref="E1533" r:id="rId1532"/>
    <hyperlink ref="E1534" r:id="rId1533"/>
    <hyperlink ref="E1535" r:id="rId1534"/>
    <hyperlink ref="E1536" r:id="rId1535"/>
    <hyperlink ref="E1537" r:id="rId1536"/>
    <hyperlink ref="E1538" r:id="rId1537"/>
    <hyperlink ref="E1539" r:id="rId1538"/>
    <hyperlink ref="E1540" r:id="rId1539"/>
    <hyperlink ref="E1541" r:id="rId1540"/>
    <hyperlink ref="E1542" r:id="rId1541"/>
    <hyperlink ref="E1543" r:id="rId1542"/>
    <hyperlink ref="E1544" r:id="rId1543"/>
    <hyperlink ref="E1545" r:id="rId1544"/>
    <hyperlink ref="E1546" r:id="rId1545"/>
    <hyperlink ref="E1547" r:id="rId1546"/>
    <hyperlink ref="E1548" r:id="rId1547"/>
    <hyperlink ref="E1549" r:id="rId1548"/>
    <hyperlink ref="E1550" r:id="rId1549"/>
    <hyperlink ref="E1551" r:id="rId1550"/>
    <hyperlink ref="E1552" r:id="rId1551"/>
    <hyperlink ref="E1553" r:id="rId1552"/>
    <hyperlink ref="E1554" r:id="rId1553"/>
    <hyperlink ref="E1555" r:id="rId1554"/>
    <hyperlink ref="E1556" r:id="rId1555"/>
    <hyperlink ref="E1557" r:id="rId1556"/>
    <hyperlink ref="E1558" r:id="rId1557"/>
    <hyperlink ref="E1559" r:id="rId1558"/>
    <hyperlink ref="E1560" r:id="rId1559"/>
    <hyperlink ref="E1561" r:id="rId1560"/>
    <hyperlink ref="E1562" r:id="rId1561"/>
    <hyperlink ref="E1563" r:id="rId1562"/>
    <hyperlink ref="E1564" r:id="rId1563"/>
    <hyperlink ref="E1565" r:id="rId1564"/>
    <hyperlink ref="E1566" r:id="rId1565"/>
    <hyperlink ref="E1567" r:id="rId1566"/>
    <hyperlink ref="E1568" r:id="rId1567"/>
    <hyperlink ref="E1569" r:id="rId1568"/>
    <hyperlink ref="E1570" r:id="rId1569"/>
    <hyperlink ref="E1571" r:id="rId1570"/>
    <hyperlink ref="E1572" r:id="rId1571"/>
    <hyperlink ref="E1573" r:id="rId1572"/>
    <hyperlink ref="E1574" r:id="rId1573"/>
    <hyperlink ref="E1575" r:id="rId1574"/>
    <hyperlink ref="E1576" r:id="rId1575"/>
    <hyperlink ref="E1577" r:id="rId1576"/>
    <hyperlink ref="E1578" r:id="rId1577"/>
    <hyperlink ref="E1579" r:id="rId1578"/>
    <hyperlink ref="E1580" r:id="rId1579"/>
    <hyperlink ref="E1581" r:id="rId1580"/>
    <hyperlink ref="E1582" r:id="rId1581"/>
    <hyperlink ref="E1583" r:id="rId1582"/>
    <hyperlink ref="E1584" r:id="rId1583"/>
    <hyperlink ref="E1585" r:id="rId1584"/>
    <hyperlink ref="E1586" r:id="rId1585"/>
    <hyperlink ref="E1587" r:id="rId1586"/>
    <hyperlink ref="E1588" r:id="rId1587"/>
    <hyperlink ref="E1589" r:id="rId1588"/>
    <hyperlink ref="E1590" r:id="rId1589"/>
    <hyperlink ref="E1591" r:id="rId1590"/>
    <hyperlink ref="E1592" r:id="rId1591"/>
    <hyperlink ref="E1593" r:id="rId1592"/>
    <hyperlink ref="E1594" r:id="rId1593"/>
    <hyperlink ref="E1595" r:id="rId1594"/>
    <hyperlink ref="E1596" r:id="rId1595"/>
    <hyperlink ref="E1597" r:id="rId1596"/>
    <hyperlink ref="E1598" r:id="rId1597"/>
    <hyperlink ref="E1599" r:id="rId1598"/>
    <hyperlink ref="E1600" r:id="rId1599"/>
    <hyperlink ref="E1601" r:id="rId1600"/>
    <hyperlink ref="E1602" r:id="rId1601"/>
    <hyperlink ref="E1603" r:id="rId1602"/>
    <hyperlink ref="E1604" r:id="rId1603"/>
    <hyperlink ref="E1605" r:id="rId1604"/>
    <hyperlink ref="E1606" r:id="rId1605"/>
    <hyperlink ref="E1607" r:id="rId1606"/>
    <hyperlink ref="E1608" r:id="rId1607"/>
    <hyperlink ref="E1609" r:id="rId1608"/>
    <hyperlink ref="E1610" r:id="rId1609"/>
    <hyperlink ref="E1611" r:id="rId1610"/>
    <hyperlink ref="E1612" r:id="rId1611"/>
    <hyperlink ref="E1613" r:id="rId1612"/>
    <hyperlink ref="E1614" r:id="rId1613"/>
    <hyperlink ref="E1615" r:id="rId1614"/>
    <hyperlink ref="E1616" r:id="rId1615"/>
    <hyperlink ref="E1617" r:id="rId1616"/>
    <hyperlink ref="E1618" r:id="rId1617"/>
    <hyperlink ref="E1619" r:id="rId1618"/>
    <hyperlink ref="E1620" r:id="rId1619"/>
    <hyperlink ref="E1621" r:id="rId1620"/>
    <hyperlink ref="E1622" r:id="rId1621"/>
    <hyperlink ref="E1623" r:id="rId1622"/>
    <hyperlink ref="E1624" r:id="rId1623"/>
    <hyperlink ref="E1625" r:id="rId1624"/>
    <hyperlink ref="E1626" r:id="rId1625"/>
    <hyperlink ref="E1627" r:id="rId1626"/>
    <hyperlink ref="E1628" r:id="rId1627"/>
    <hyperlink ref="E1629" r:id="rId1628"/>
    <hyperlink ref="E1630" r:id="rId1629"/>
    <hyperlink ref="E1631" r:id="rId1630"/>
    <hyperlink ref="E1632" r:id="rId1631"/>
    <hyperlink ref="E1633" r:id="rId1632"/>
    <hyperlink ref="E1634" r:id="rId1633"/>
    <hyperlink ref="E1635" r:id="rId1634"/>
    <hyperlink ref="E1636" r:id="rId1635"/>
    <hyperlink ref="E1637" r:id="rId1636"/>
    <hyperlink ref="E1638" r:id="rId1637"/>
    <hyperlink ref="E1639" r:id="rId1638"/>
    <hyperlink ref="E1640" r:id="rId1639"/>
    <hyperlink ref="E1641" r:id="rId1640"/>
    <hyperlink ref="E1642" r:id="rId1641"/>
    <hyperlink ref="E1643" r:id="rId1642"/>
    <hyperlink ref="E1644" r:id="rId1643"/>
    <hyperlink ref="E1645" r:id="rId1644"/>
    <hyperlink ref="E1646" r:id="rId1645"/>
    <hyperlink ref="E1647" r:id="rId1646"/>
    <hyperlink ref="E1648" r:id="rId1647"/>
    <hyperlink ref="E1649" r:id="rId1648"/>
    <hyperlink ref="E1650" r:id="rId1649"/>
    <hyperlink ref="E1651" r:id="rId1650"/>
    <hyperlink ref="E1652" r:id="rId1651"/>
    <hyperlink ref="E1653" r:id="rId1652"/>
    <hyperlink ref="E1654" r:id="rId1653"/>
    <hyperlink ref="E1655" r:id="rId1654"/>
    <hyperlink ref="E1656" r:id="rId1655"/>
    <hyperlink ref="E1657" r:id="rId1656"/>
    <hyperlink ref="E1658" r:id="rId1657"/>
    <hyperlink ref="E1659" r:id="rId1658"/>
    <hyperlink ref="E1660" r:id="rId1659"/>
    <hyperlink ref="E1661" r:id="rId1660"/>
    <hyperlink ref="E1662" r:id="rId1661"/>
    <hyperlink ref="E1663" r:id="rId1662"/>
    <hyperlink ref="E1664" r:id="rId1663"/>
    <hyperlink ref="E1665" r:id="rId1664"/>
    <hyperlink ref="E1666" r:id="rId1665"/>
    <hyperlink ref="E1667" r:id="rId1666"/>
    <hyperlink ref="E1668" r:id="rId1667"/>
    <hyperlink ref="E1669" r:id="rId1668"/>
    <hyperlink ref="E1670" r:id="rId1669"/>
    <hyperlink ref="E1671" r:id="rId1670"/>
    <hyperlink ref="E1672" r:id="rId1671"/>
    <hyperlink ref="E1673" r:id="rId1672"/>
    <hyperlink ref="E1674" r:id="rId1673"/>
    <hyperlink ref="E1675" r:id="rId1674"/>
    <hyperlink ref="E1676" r:id="rId1675"/>
    <hyperlink ref="E1677" r:id="rId1676"/>
    <hyperlink ref="E1678" r:id="rId1677"/>
    <hyperlink ref="E1679" r:id="rId1678"/>
    <hyperlink ref="E1680" r:id="rId1679"/>
    <hyperlink ref="E1681" r:id="rId1680"/>
    <hyperlink ref="E1682" r:id="rId1681"/>
    <hyperlink ref="E1683" r:id="rId1682"/>
    <hyperlink ref="E1684" r:id="rId1683"/>
    <hyperlink ref="E1685" r:id="rId1684"/>
    <hyperlink ref="E1686" r:id="rId1685"/>
    <hyperlink ref="E1687" r:id="rId1686"/>
    <hyperlink ref="E1688" r:id="rId1687"/>
    <hyperlink ref="E1689" r:id="rId1688"/>
    <hyperlink ref="E1690" r:id="rId1689"/>
    <hyperlink ref="E1691" r:id="rId1690"/>
    <hyperlink ref="E1692" r:id="rId1691"/>
    <hyperlink ref="E1693" r:id="rId1692"/>
    <hyperlink ref="E1694" r:id="rId1693"/>
    <hyperlink ref="E1695" r:id="rId1694"/>
    <hyperlink ref="E1696" r:id="rId1695"/>
    <hyperlink ref="E1697" r:id="rId1696"/>
    <hyperlink ref="E1698" r:id="rId1697"/>
    <hyperlink ref="E1699" r:id="rId1698"/>
    <hyperlink ref="E1700" r:id="rId1699"/>
    <hyperlink ref="E1701" r:id="rId1700"/>
    <hyperlink ref="E1702" r:id="rId1701"/>
    <hyperlink ref="E1703" r:id="rId1702"/>
    <hyperlink ref="E1704" r:id="rId1703"/>
    <hyperlink ref="E1705" r:id="rId1704"/>
    <hyperlink ref="E1706" r:id="rId1705"/>
    <hyperlink ref="E1707" r:id="rId1706"/>
    <hyperlink ref="E1708" r:id="rId1707"/>
    <hyperlink ref="E1709" r:id="rId1708"/>
    <hyperlink ref="E1710" r:id="rId1709"/>
    <hyperlink ref="E1711" r:id="rId17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2162</v>
      </c>
    </row>
    <row r="2" spans="1:1">
      <c r="A2" t="s">
        <v>1695</v>
      </c>
    </row>
    <row r="3" spans="1:1">
      <c r="A3" t="s">
        <v>261</v>
      </c>
    </row>
    <row r="4" spans="1:1">
      <c r="A4" t="s">
        <v>2163</v>
      </c>
    </row>
    <row r="5" spans="1:1">
      <c r="A5" t="s">
        <v>2164</v>
      </c>
    </row>
    <row r="6" spans="1:1">
      <c r="A6" t="s">
        <v>2165</v>
      </c>
    </row>
    <row r="7" spans="1:1">
      <c r="A7" t="s">
        <v>2166</v>
      </c>
    </row>
    <row r="8" spans="1:1">
      <c r="A8" t="s">
        <v>2167</v>
      </c>
    </row>
    <row r="9" spans="1:1">
      <c r="A9" t="s">
        <v>2168</v>
      </c>
    </row>
    <row r="10" spans="1:1">
      <c r="A10" t="s">
        <v>2169</v>
      </c>
    </row>
    <row r="11" spans="1:1">
      <c r="A11" t="s">
        <v>218</v>
      </c>
    </row>
    <row r="12" spans="1:1">
      <c r="A12" t="s">
        <v>2170</v>
      </c>
    </row>
    <row r="13" spans="1:1">
      <c r="A13" t="s">
        <v>2171</v>
      </c>
    </row>
    <row r="14" spans="1:1">
      <c r="A14" t="s">
        <v>1714</v>
      </c>
    </row>
    <row r="15" spans="1:1">
      <c r="A15" t="s">
        <v>2172</v>
      </c>
    </row>
    <row r="16" spans="1:1">
      <c r="A16" t="s">
        <v>1899</v>
      </c>
    </row>
    <row r="17" spans="1:1">
      <c r="A17" t="s">
        <v>2173</v>
      </c>
    </row>
    <row r="18" spans="1:1">
      <c r="A18" t="s">
        <v>2174</v>
      </c>
    </row>
    <row r="19" spans="1:1">
      <c r="A19" t="s">
        <v>220</v>
      </c>
    </row>
    <row r="20" spans="1:1">
      <c r="A20" t="s">
        <v>2175</v>
      </c>
    </row>
    <row r="21" spans="1:1">
      <c r="A21" t="s">
        <v>1770</v>
      </c>
    </row>
    <row r="22" spans="1:1">
      <c r="A22" t="s">
        <v>2176</v>
      </c>
    </row>
    <row r="23" spans="1:1">
      <c r="A23" t="s">
        <v>230</v>
      </c>
    </row>
    <row r="24" spans="1:1">
      <c r="A24" t="s">
        <v>2177</v>
      </c>
    </row>
    <row r="25" spans="1:1">
      <c r="A25" t="s">
        <v>2178</v>
      </c>
    </row>
    <row r="26" spans="1:1">
      <c r="A26" t="s">
        <v>2179</v>
      </c>
    </row>
    <row r="27" spans="1:1">
      <c r="A27" t="s">
        <v>2180</v>
      </c>
    </row>
    <row r="28" spans="1:1">
      <c r="A28" t="s">
        <v>1804</v>
      </c>
    </row>
    <row r="29" spans="1:1">
      <c r="A29" t="s">
        <v>2181</v>
      </c>
    </row>
    <row r="30" spans="1:1">
      <c r="A30" t="s">
        <v>1691</v>
      </c>
    </row>
    <row r="31" spans="1:1">
      <c r="A31" t="s">
        <v>2182</v>
      </c>
    </row>
    <row r="32" spans="1:1">
      <c r="A32" t="s">
        <v>2183</v>
      </c>
    </row>
    <row r="33" spans="1:1">
      <c r="A33" t="s">
        <v>1771</v>
      </c>
    </row>
    <row r="34" spans="1:1">
      <c r="A34" t="s">
        <v>1672</v>
      </c>
    </row>
    <row r="35" spans="1:1">
      <c r="A35" t="s">
        <v>2184</v>
      </c>
    </row>
    <row r="36" spans="1:1">
      <c r="A36" t="s">
        <v>2185</v>
      </c>
    </row>
    <row r="37" spans="1:1">
      <c r="A37" t="s">
        <v>2186</v>
      </c>
    </row>
    <row r="38" spans="1:1">
      <c r="A38" t="s">
        <v>2187</v>
      </c>
    </row>
    <row r="39" spans="1:1">
      <c r="A39" t="s">
        <v>2188</v>
      </c>
    </row>
    <row r="40" spans="1:1">
      <c r="A40" t="s">
        <v>2189</v>
      </c>
    </row>
    <row r="41" spans="1:1">
      <c r="A41" t="s">
        <v>2190</v>
      </c>
    </row>
    <row r="42" spans="1:1">
      <c r="A42" t="s">
        <v>2191</v>
      </c>
    </row>
    <row r="43" spans="1:1">
      <c r="A43" t="s">
        <v>2192</v>
      </c>
    </row>
    <row r="44" spans="1:1">
      <c r="A44" t="s">
        <v>2193</v>
      </c>
    </row>
    <row r="45" spans="1:1">
      <c r="A45" t="s">
        <v>2194</v>
      </c>
    </row>
    <row r="46" spans="1:1">
      <c r="A46" t="s">
        <v>2195</v>
      </c>
    </row>
    <row r="47" spans="1:1">
      <c r="A47" t="s">
        <v>2196</v>
      </c>
    </row>
    <row r="48" spans="1:1">
      <c r="A48" t="s">
        <v>2197</v>
      </c>
    </row>
    <row r="49" spans="1:1">
      <c r="A49" t="s">
        <v>2198</v>
      </c>
    </row>
    <row r="50" spans="1:1">
      <c r="A50" t="s">
        <v>2199</v>
      </c>
    </row>
    <row r="51" spans="1:1">
      <c r="A51" t="s">
        <v>2200</v>
      </c>
    </row>
    <row r="52" spans="1:1">
      <c r="A52" t="s">
        <v>2201</v>
      </c>
    </row>
    <row r="53" spans="1:1">
      <c r="A53" t="s">
        <v>2202</v>
      </c>
    </row>
    <row r="54" spans="1:1">
      <c r="A54" t="s">
        <v>2203</v>
      </c>
    </row>
    <row r="55" spans="1:1">
      <c r="A55" t="s">
        <v>2204</v>
      </c>
    </row>
    <row r="56" spans="1:1">
      <c r="A56" t="s">
        <v>259</v>
      </c>
    </row>
    <row r="57" spans="1:1">
      <c r="A57" t="s">
        <v>2205</v>
      </c>
    </row>
    <row r="58" spans="1:1">
      <c r="A58" t="s">
        <v>1715</v>
      </c>
    </row>
    <row r="59" spans="1:1">
      <c r="A59" t="s">
        <v>2206</v>
      </c>
    </row>
    <row r="60" spans="1:1">
      <c r="A60" t="s">
        <v>2207</v>
      </c>
    </row>
    <row r="61" spans="1:1">
      <c r="A61" t="s">
        <v>2208</v>
      </c>
    </row>
    <row r="62" spans="1:1">
      <c r="A62" t="s">
        <v>2209</v>
      </c>
    </row>
    <row r="63" spans="1:1">
      <c r="A63" t="s">
        <v>2210</v>
      </c>
    </row>
    <row r="64" spans="1:1">
      <c r="A64" t="s">
        <v>1759</v>
      </c>
    </row>
    <row r="65" spans="1:1">
      <c r="A65" t="s">
        <v>2211</v>
      </c>
    </row>
    <row r="66" spans="1:1">
      <c r="A66" t="s">
        <v>1805</v>
      </c>
    </row>
    <row r="67" spans="1:1">
      <c r="A67" t="s">
        <v>2212</v>
      </c>
    </row>
    <row r="68" spans="1:1">
      <c r="A68" t="s">
        <v>2213</v>
      </c>
    </row>
    <row r="69" spans="1:1">
      <c r="A69" t="s">
        <v>1753</v>
      </c>
    </row>
    <row r="70" spans="1:1">
      <c r="A70" t="s">
        <v>2214</v>
      </c>
    </row>
    <row r="71" spans="1:1">
      <c r="A71" t="s">
        <v>257</v>
      </c>
    </row>
    <row r="72" spans="1:1">
      <c r="A72" t="s">
        <v>1667</v>
      </c>
    </row>
    <row r="73" spans="1:1">
      <c r="A73" t="s">
        <v>2215</v>
      </c>
    </row>
    <row r="74" spans="1:1">
      <c r="A74" t="s">
        <v>2216</v>
      </c>
    </row>
    <row r="75" spans="1:1">
      <c r="A75" t="s">
        <v>1752</v>
      </c>
    </row>
    <row r="76" spans="1:1">
      <c r="A76" t="s">
        <v>2217</v>
      </c>
    </row>
    <row r="77" spans="1:1">
      <c r="A77" t="s">
        <v>264</v>
      </c>
    </row>
    <row r="78" spans="1:1">
      <c r="A78" t="s">
        <v>258</v>
      </c>
    </row>
    <row r="79" spans="1:1">
      <c r="A79" t="s">
        <v>202</v>
      </c>
    </row>
    <row r="80" spans="1:1">
      <c r="A80" t="s">
        <v>1795</v>
      </c>
    </row>
    <row r="81" spans="1:1">
      <c r="A81" t="s">
        <v>252</v>
      </c>
    </row>
    <row r="82" spans="1:1">
      <c r="A82" t="s">
        <v>2218</v>
      </c>
    </row>
    <row r="83" spans="1:1">
      <c r="A83" t="s">
        <v>214</v>
      </c>
    </row>
    <row r="84" spans="1:1">
      <c r="A84" t="s">
        <v>2219</v>
      </c>
    </row>
    <row r="85" spans="1:1">
      <c r="A85" t="s">
        <v>2220</v>
      </c>
    </row>
    <row r="86" spans="1:1">
      <c r="A86" t="s">
        <v>247</v>
      </c>
    </row>
    <row r="87" spans="1:1">
      <c r="A87" t="s">
        <v>2221</v>
      </c>
    </row>
    <row r="88" spans="1:1">
      <c r="A88" t="s">
        <v>2222</v>
      </c>
    </row>
    <row r="89" spans="1:1">
      <c r="A89" t="s">
        <v>1727</v>
      </c>
    </row>
    <row r="90" spans="1:1">
      <c r="A90" t="s">
        <v>2223</v>
      </c>
    </row>
    <row r="91" spans="1:1">
      <c r="A91" t="s">
        <v>1803</v>
      </c>
    </row>
    <row r="92" spans="1:1">
      <c r="A92" t="s">
        <v>2224</v>
      </c>
    </row>
    <row r="93" spans="1:1">
      <c r="A93" t="s">
        <v>234</v>
      </c>
    </row>
    <row r="94" spans="1:1">
      <c r="A94" t="s">
        <v>2225</v>
      </c>
    </row>
    <row r="95" spans="1:1">
      <c r="A95" t="s">
        <v>1888</v>
      </c>
    </row>
    <row r="96" spans="1:1">
      <c r="A96" t="s">
        <v>2226</v>
      </c>
    </row>
    <row r="97" spans="1:1">
      <c r="A97" t="s">
        <v>2227</v>
      </c>
    </row>
    <row r="98" spans="1:1">
      <c r="A98" t="s">
        <v>2228</v>
      </c>
    </row>
    <row r="99" spans="1:1">
      <c r="A99" t="s">
        <v>2229</v>
      </c>
    </row>
    <row r="100" spans="1:1">
      <c r="A100" t="s">
        <v>2230</v>
      </c>
    </row>
    <row r="101" spans="1:1">
      <c r="A101" t="s">
        <v>1674</v>
      </c>
    </row>
    <row r="102" spans="1:1">
      <c r="A102" t="s">
        <v>2231</v>
      </c>
    </row>
    <row r="103" spans="1:1">
      <c r="A103" t="s">
        <v>2232</v>
      </c>
    </row>
    <row r="104" spans="1:1">
      <c r="A104" t="s">
        <v>1705</v>
      </c>
    </row>
    <row r="105" spans="1:1">
      <c r="A105" t="s">
        <v>1675</v>
      </c>
    </row>
    <row r="106" spans="1:1">
      <c r="A106" t="s">
        <v>2233</v>
      </c>
    </row>
    <row r="107" spans="1:1">
      <c r="A107" t="s">
        <v>2234</v>
      </c>
    </row>
    <row r="108" spans="1:1">
      <c r="A108" t="s">
        <v>2235</v>
      </c>
    </row>
    <row r="109" spans="1:1">
      <c r="A109" t="s">
        <v>2236</v>
      </c>
    </row>
    <row r="110" spans="1:1">
      <c r="A110" t="s">
        <v>2237</v>
      </c>
    </row>
    <row r="111" spans="1:1">
      <c r="A111" t="s">
        <v>2238</v>
      </c>
    </row>
    <row r="112" spans="1:1">
      <c r="A112" t="s">
        <v>1739</v>
      </c>
    </row>
    <row r="113" spans="1:1">
      <c r="A113" t="s">
        <v>2239</v>
      </c>
    </row>
    <row r="114" spans="1:1">
      <c r="A114" t="s">
        <v>1704</v>
      </c>
    </row>
    <row r="115" spans="1:1">
      <c r="A115" t="s">
        <v>2240</v>
      </c>
    </row>
    <row r="116" spans="1:1">
      <c r="A116" t="s">
        <v>2241</v>
      </c>
    </row>
    <row r="117" spans="1:1">
      <c r="A117" t="s">
        <v>2242</v>
      </c>
    </row>
    <row r="118" spans="1:1">
      <c r="A118" t="s">
        <v>248</v>
      </c>
    </row>
    <row r="119" spans="1:1">
      <c r="A119" t="s">
        <v>1685</v>
      </c>
    </row>
    <row r="120" spans="1:1">
      <c r="A120" t="s">
        <v>2243</v>
      </c>
    </row>
    <row r="121" spans="1:1">
      <c r="A121" t="s">
        <v>2244</v>
      </c>
    </row>
    <row r="122" spans="1:1">
      <c r="A122" t="s">
        <v>241</v>
      </c>
    </row>
    <row r="123" spans="1:1">
      <c r="A123" t="s">
        <v>2245</v>
      </c>
    </row>
    <row r="124" spans="1:1">
      <c r="A124" t="s">
        <v>2246</v>
      </c>
    </row>
    <row r="125" spans="1:1">
      <c r="A125" t="s">
        <v>1734</v>
      </c>
    </row>
    <row r="126" spans="1:1">
      <c r="A126" t="s">
        <v>2247</v>
      </c>
    </row>
    <row r="127" spans="1:1">
      <c r="A127" t="s">
        <v>2248</v>
      </c>
    </row>
    <row r="128" spans="1:1">
      <c r="A128" t="s">
        <v>2249</v>
      </c>
    </row>
    <row r="129" spans="1:1">
      <c r="A129" t="s">
        <v>2250</v>
      </c>
    </row>
    <row r="130" spans="1:1">
      <c r="A130" t="s">
        <v>1794</v>
      </c>
    </row>
    <row r="131" spans="1:1">
      <c r="A131" t="s">
        <v>2251</v>
      </c>
    </row>
    <row r="132" spans="1:1">
      <c r="A132" t="s">
        <v>2252</v>
      </c>
    </row>
    <row r="133" spans="1:1">
      <c r="A133" t="s">
        <v>2253</v>
      </c>
    </row>
    <row r="134" spans="1:1">
      <c r="A134" t="s">
        <v>1676</v>
      </c>
    </row>
    <row r="135" spans="1:1">
      <c r="A135" t="s">
        <v>2254</v>
      </c>
    </row>
    <row r="136" spans="1:1">
      <c r="A136" t="s">
        <v>2255</v>
      </c>
    </row>
    <row r="137" spans="1:1">
      <c r="A137" t="s">
        <v>2256</v>
      </c>
    </row>
    <row r="138" spans="1:1">
      <c r="A138" t="s">
        <v>2257</v>
      </c>
    </row>
    <row r="139" spans="1:1">
      <c r="A139" t="s">
        <v>2258</v>
      </c>
    </row>
    <row r="140" spans="1:1">
      <c r="A140" t="s">
        <v>2259</v>
      </c>
    </row>
    <row r="141" spans="1:1">
      <c r="A141" t="s">
        <v>2260</v>
      </c>
    </row>
    <row r="142" spans="1:1">
      <c r="A142" t="s">
        <v>2261</v>
      </c>
    </row>
    <row r="143" spans="1:1">
      <c r="A143" t="s">
        <v>1721</v>
      </c>
    </row>
    <row r="144" spans="1:1">
      <c r="A144" t="s">
        <v>1786</v>
      </c>
    </row>
    <row r="145" spans="1:1">
      <c r="A145" t="s">
        <v>2262</v>
      </c>
    </row>
    <row r="146" spans="1:1">
      <c r="A146" t="s">
        <v>2263</v>
      </c>
    </row>
    <row r="147" spans="1:1">
      <c r="A147" t="s">
        <v>2264</v>
      </c>
    </row>
    <row r="148" spans="1:1">
      <c r="A148" t="s">
        <v>1671</v>
      </c>
    </row>
    <row r="149" spans="1:1">
      <c r="A149" t="s">
        <v>1729</v>
      </c>
    </row>
    <row r="150" spans="1:1">
      <c r="A150" t="s">
        <v>2265</v>
      </c>
    </row>
    <row r="151" spans="1:1">
      <c r="A151" t="s">
        <v>2266</v>
      </c>
    </row>
    <row r="152" spans="1:1">
      <c r="A152" t="s">
        <v>2267</v>
      </c>
    </row>
    <row r="153" spans="1:1">
      <c r="A153" t="s">
        <v>224</v>
      </c>
    </row>
    <row r="154" spans="1:1">
      <c r="A154" t="s">
        <v>2268</v>
      </c>
    </row>
    <row r="155" spans="1:1">
      <c r="A155" t="s">
        <v>2269</v>
      </c>
    </row>
    <row r="156" spans="1:1">
      <c r="A156" t="s">
        <v>2270</v>
      </c>
    </row>
    <row r="157" spans="1:1">
      <c r="A157" t="s">
        <v>1757</v>
      </c>
    </row>
    <row r="158" spans="1:1">
      <c r="A158" t="s">
        <v>208</v>
      </c>
    </row>
    <row r="159" spans="1:1">
      <c r="A159" t="s">
        <v>2271</v>
      </c>
    </row>
    <row r="160" spans="1:1">
      <c r="A160" t="s">
        <v>1832</v>
      </c>
    </row>
    <row r="161" spans="1:1">
      <c r="A161" t="s">
        <v>2272</v>
      </c>
    </row>
    <row r="162" spans="1:1">
      <c r="A162" t="s">
        <v>2273</v>
      </c>
    </row>
    <row r="163" spans="1:1">
      <c r="A163" t="s">
        <v>262</v>
      </c>
    </row>
    <row r="164" spans="1:1">
      <c r="A164" t="s">
        <v>2274</v>
      </c>
    </row>
    <row r="165" spans="1:1">
      <c r="A165" t="s">
        <v>1773</v>
      </c>
    </row>
    <row r="166" spans="1:1">
      <c r="A166" t="s">
        <v>2275</v>
      </c>
    </row>
    <row r="167" spans="1:1">
      <c r="A167" t="s">
        <v>2276</v>
      </c>
    </row>
    <row r="168" spans="1:1">
      <c r="A168" t="s">
        <v>245</v>
      </c>
    </row>
    <row r="169" spans="1:1">
      <c r="A169" t="s">
        <v>2277</v>
      </c>
    </row>
    <row r="170" spans="1:1">
      <c r="A170" t="s">
        <v>2278</v>
      </c>
    </row>
    <row r="171" spans="1:1">
      <c r="A171" t="s">
        <v>2279</v>
      </c>
    </row>
    <row r="172" spans="1:1">
      <c r="A172" t="s">
        <v>2280</v>
      </c>
    </row>
    <row r="173" spans="1:1">
      <c r="A173" t="s">
        <v>2281</v>
      </c>
    </row>
    <row r="174" spans="1:1">
      <c r="A174" t="s">
        <v>2282</v>
      </c>
    </row>
    <row r="175" spans="1:1">
      <c r="A175" t="s">
        <v>2283</v>
      </c>
    </row>
    <row r="176" spans="1:1">
      <c r="A176" t="s">
        <v>2284</v>
      </c>
    </row>
    <row r="177" spans="1:1">
      <c r="A177" t="s">
        <v>2285</v>
      </c>
    </row>
    <row r="178" spans="1:1">
      <c r="A178" t="s">
        <v>2286</v>
      </c>
    </row>
    <row r="179" spans="1:1">
      <c r="A179" t="s">
        <v>2287</v>
      </c>
    </row>
    <row r="180" spans="1:1">
      <c r="A180" t="s">
        <v>2288</v>
      </c>
    </row>
    <row r="181" spans="1:1">
      <c r="A181" t="s">
        <v>1746</v>
      </c>
    </row>
    <row r="182" spans="1:1">
      <c r="A182" t="s">
        <v>1708</v>
      </c>
    </row>
    <row r="183" spans="1:1">
      <c r="A183" t="s">
        <v>2289</v>
      </c>
    </row>
    <row r="184" spans="1:1">
      <c r="A184" t="s">
        <v>1722</v>
      </c>
    </row>
    <row r="185" spans="1:1">
      <c r="A185" t="s">
        <v>1693</v>
      </c>
    </row>
    <row r="186" spans="1:1">
      <c r="A186" t="s">
        <v>2290</v>
      </c>
    </row>
    <row r="187" spans="1:1">
      <c r="A187" t="s">
        <v>2291</v>
      </c>
    </row>
    <row r="188" spans="1:1">
      <c r="A188" t="s">
        <v>2292</v>
      </c>
    </row>
    <row r="189" spans="1:1">
      <c r="A189" t="s">
        <v>2293</v>
      </c>
    </row>
    <row r="190" spans="1:1">
      <c r="A190" t="s">
        <v>2294</v>
      </c>
    </row>
    <row r="191" spans="1:1">
      <c r="A191" t="s">
        <v>2295</v>
      </c>
    </row>
    <row r="192" spans="1:1">
      <c r="A192" t="s">
        <v>2296</v>
      </c>
    </row>
    <row r="193" spans="1:1">
      <c r="A193" t="s">
        <v>2297</v>
      </c>
    </row>
    <row r="194" spans="1:1">
      <c r="A194" t="s">
        <v>2298</v>
      </c>
    </row>
    <row r="195" spans="1:1">
      <c r="A195" t="s">
        <v>2299</v>
      </c>
    </row>
    <row r="196" spans="1:1">
      <c r="A196" t="s">
        <v>2300</v>
      </c>
    </row>
    <row r="197" spans="1:1">
      <c r="A197" t="s">
        <v>1669</v>
      </c>
    </row>
    <row r="198" spans="1:1">
      <c r="A198" t="s">
        <v>1703</v>
      </c>
    </row>
    <row r="199" spans="1:1">
      <c r="A199" t="s">
        <v>2301</v>
      </c>
    </row>
    <row r="200" spans="1:1">
      <c r="A200" t="s">
        <v>2302</v>
      </c>
    </row>
    <row r="201" spans="1:1">
      <c r="A201" t="s">
        <v>2303</v>
      </c>
    </row>
    <row r="202" spans="1:1">
      <c r="A202" t="s">
        <v>2304</v>
      </c>
    </row>
    <row r="203" spans="1:1">
      <c r="A203" t="s">
        <v>2305</v>
      </c>
    </row>
    <row r="204" spans="1:1">
      <c r="A204" t="s">
        <v>1780</v>
      </c>
    </row>
    <row r="205" spans="1:1">
      <c r="A205" t="s">
        <v>2306</v>
      </c>
    </row>
    <row r="206" spans="1:1">
      <c r="A206" t="s">
        <v>2307</v>
      </c>
    </row>
    <row r="207" spans="1:1">
      <c r="A207" t="s">
        <v>2308</v>
      </c>
    </row>
    <row r="208" spans="1:1">
      <c r="A208" t="s">
        <v>2309</v>
      </c>
    </row>
    <row r="209" spans="1:1">
      <c r="A209" t="s">
        <v>1683</v>
      </c>
    </row>
    <row r="210" spans="1:1">
      <c r="A210" t="s">
        <v>1710</v>
      </c>
    </row>
    <row r="211" spans="1:1">
      <c r="A211" t="s">
        <v>2310</v>
      </c>
    </row>
    <row r="212" spans="1:1">
      <c r="A212" t="s">
        <v>2311</v>
      </c>
    </row>
    <row r="213" spans="1:1">
      <c r="A213" t="s">
        <v>1670</v>
      </c>
    </row>
    <row r="214" spans="1:1">
      <c r="A214" t="s">
        <v>2312</v>
      </c>
    </row>
    <row r="215" spans="1:1">
      <c r="A215" t="s">
        <v>2313</v>
      </c>
    </row>
    <row r="216" spans="1:1">
      <c r="A216" t="s">
        <v>2314</v>
      </c>
    </row>
    <row r="217" spans="1:1">
      <c r="A217" t="s">
        <v>2315</v>
      </c>
    </row>
    <row r="218" spans="1:1">
      <c r="A218" t="s">
        <v>2316</v>
      </c>
    </row>
    <row r="219" spans="1:1">
      <c r="A219" t="s">
        <v>2317</v>
      </c>
    </row>
    <row r="220" spans="1:1">
      <c r="A220" t="s">
        <v>2318</v>
      </c>
    </row>
    <row r="221" spans="1:1">
      <c r="A221" t="s">
        <v>2319</v>
      </c>
    </row>
    <row r="222" spans="1:1">
      <c r="A222" t="s">
        <v>2320</v>
      </c>
    </row>
    <row r="223" spans="1:1">
      <c r="A223" t="s">
        <v>2321</v>
      </c>
    </row>
    <row r="224" spans="1:1">
      <c r="A224" t="s">
        <v>1706</v>
      </c>
    </row>
    <row r="225" spans="1:1">
      <c r="A225" t="s">
        <v>1687</v>
      </c>
    </row>
    <row r="226" spans="1:1">
      <c r="A226" t="s">
        <v>2322</v>
      </c>
    </row>
    <row r="227" spans="1:1">
      <c r="A227" t="s">
        <v>1852</v>
      </c>
    </row>
    <row r="228" spans="1:1">
      <c r="A228" t="s">
        <v>2323</v>
      </c>
    </row>
    <row r="229" spans="1:1">
      <c r="A229" t="s">
        <v>2324</v>
      </c>
    </row>
    <row r="230" spans="1:1">
      <c r="A230" t="s">
        <v>2325</v>
      </c>
    </row>
    <row r="231" spans="1:1">
      <c r="A231" t="s">
        <v>2326</v>
      </c>
    </row>
    <row r="232" spans="1:1">
      <c r="A232" t="s">
        <v>1725</v>
      </c>
    </row>
    <row r="233" spans="1:1">
      <c r="A233" t="s">
        <v>1744</v>
      </c>
    </row>
    <row r="234" spans="1:1">
      <c r="A234" t="s">
        <v>207</v>
      </c>
    </row>
    <row r="235" spans="1:1">
      <c r="A235" t="s">
        <v>2327</v>
      </c>
    </row>
    <row r="236" spans="1:1">
      <c r="A236" t="s">
        <v>2328</v>
      </c>
    </row>
    <row r="237" spans="1:1">
      <c r="A237" t="s">
        <v>2329</v>
      </c>
    </row>
    <row r="238" spans="1:1">
      <c r="A238" t="s">
        <v>2330</v>
      </c>
    </row>
    <row r="239" spans="1:1">
      <c r="A239" t="s">
        <v>1741</v>
      </c>
    </row>
    <row r="240" spans="1:1">
      <c r="A240" t="s">
        <v>2331</v>
      </c>
    </row>
    <row r="241" spans="1:1">
      <c r="A241" t="s">
        <v>1871</v>
      </c>
    </row>
    <row r="242" spans="1:1">
      <c r="A242" t="s">
        <v>2332</v>
      </c>
    </row>
    <row r="243" spans="1:1">
      <c r="A243" t="s">
        <v>2333</v>
      </c>
    </row>
    <row r="244" spans="1:1">
      <c r="A244" t="s">
        <v>2334</v>
      </c>
    </row>
    <row r="245" spans="1:1">
      <c r="A245" t="s">
        <v>2335</v>
      </c>
    </row>
    <row r="246" spans="1:1">
      <c r="A246" t="s">
        <v>2336</v>
      </c>
    </row>
    <row r="247" spans="1:1">
      <c r="A247" t="s">
        <v>199</v>
      </c>
    </row>
    <row r="248" spans="1:1">
      <c r="A248" t="s">
        <v>2337</v>
      </c>
    </row>
    <row r="249" spans="1:1">
      <c r="A249" t="s">
        <v>204</v>
      </c>
    </row>
    <row r="250" spans="1:1">
      <c r="A250" t="s">
        <v>1783</v>
      </c>
    </row>
    <row r="251" spans="1:1">
      <c r="A251" t="s">
        <v>2338</v>
      </c>
    </row>
    <row r="252" spans="1:1">
      <c r="A252" t="s">
        <v>1742</v>
      </c>
    </row>
    <row r="253" spans="1:1">
      <c r="A253" t="s">
        <v>2339</v>
      </c>
    </row>
    <row r="254" spans="1:1">
      <c r="A254" t="s">
        <v>2340</v>
      </c>
    </row>
    <row r="255" spans="1:1">
      <c r="A255" t="s">
        <v>1701</v>
      </c>
    </row>
    <row r="256" spans="1:1">
      <c r="A256" t="s">
        <v>2341</v>
      </c>
    </row>
    <row r="257" spans="1:1">
      <c r="A257" t="s">
        <v>1785</v>
      </c>
    </row>
    <row r="258" spans="1:1">
      <c r="A258" t="s">
        <v>1903</v>
      </c>
    </row>
    <row r="259" spans="1:1">
      <c r="A259" t="s">
        <v>2342</v>
      </c>
    </row>
    <row r="260" spans="1:1">
      <c r="A260" t="s">
        <v>2343</v>
      </c>
    </row>
    <row r="261" spans="1:1">
      <c r="A261" t="s">
        <v>2344</v>
      </c>
    </row>
    <row r="262" spans="1:1">
      <c r="A262" t="s">
        <v>2345</v>
      </c>
    </row>
    <row r="263" spans="1:1">
      <c r="A263" t="s">
        <v>2346</v>
      </c>
    </row>
    <row r="264" spans="1:1">
      <c r="A264" t="s">
        <v>2347</v>
      </c>
    </row>
    <row r="265" spans="1:1">
      <c r="A265" t="s">
        <v>2348</v>
      </c>
    </row>
    <row r="266" spans="1:1">
      <c r="A266" t="s">
        <v>2349</v>
      </c>
    </row>
    <row r="267" spans="1:1">
      <c r="A267" t="s">
        <v>2350</v>
      </c>
    </row>
    <row r="268" spans="1:1">
      <c r="A268" t="s">
        <v>2351</v>
      </c>
    </row>
    <row r="269" spans="1:1">
      <c r="A269" t="s">
        <v>2352</v>
      </c>
    </row>
    <row r="270" spans="1:1">
      <c r="A270" t="s">
        <v>2353</v>
      </c>
    </row>
    <row r="271" spans="1:1">
      <c r="A271" t="s">
        <v>2354</v>
      </c>
    </row>
    <row r="272" spans="1:1">
      <c r="A272" t="s">
        <v>2355</v>
      </c>
    </row>
    <row r="273" spans="1:1">
      <c r="A273" t="s">
        <v>2356</v>
      </c>
    </row>
    <row r="274" spans="1:1">
      <c r="A274" t="s">
        <v>2357</v>
      </c>
    </row>
    <row r="275" spans="1:1">
      <c r="A275" t="s">
        <v>2358</v>
      </c>
    </row>
    <row r="276" spans="1:1">
      <c r="A276" t="s">
        <v>2359</v>
      </c>
    </row>
    <row r="277" spans="1:1">
      <c r="A277" t="s">
        <v>2360</v>
      </c>
    </row>
    <row r="278" spans="1:1">
      <c r="A278" t="s">
        <v>2361</v>
      </c>
    </row>
    <row r="279" spans="1:1">
      <c r="A279" t="s">
        <v>2362</v>
      </c>
    </row>
    <row r="280" spans="1:1">
      <c r="A280" t="s">
        <v>2363</v>
      </c>
    </row>
    <row r="281" spans="1:1">
      <c r="A281" t="s">
        <v>2364</v>
      </c>
    </row>
    <row r="282" spans="1:1">
      <c r="A282" t="s">
        <v>1756</v>
      </c>
    </row>
    <row r="283" spans="1:1">
      <c r="A283" t="s">
        <v>2365</v>
      </c>
    </row>
    <row r="284" spans="1:1">
      <c r="A284" t="s">
        <v>2366</v>
      </c>
    </row>
    <row r="285" spans="1:1">
      <c r="A285" t="s">
        <v>2367</v>
      </c>
    </row>
    <row r="286" spans="1:1">
      <c r="A286" t="s">
        <v>2368</v>
      </c>
    </row>
    <row r="287" spans="1:1">
      <c r="A287" t="s">
        <v>2369</v>
      </c>
    </row>
    <row r="288" spans="1:1">
      <c r="A288" t="s">
        <v>2370</v>
      </c>
    </row>
    <row r="289" spans="1:1">
      <c r="A289" t="s">
        <v>2371</v>
      </c>
    </row>
    <row r="290" spans="1:1">
      <c r="A290" t="s">
        <v>1862</v>
      </c>
    </row>
    <row r="291" spans="1:1">
      <c r="A291" t="s">
        <v>2372</v>
      </c>
    </row>
    <row r="292" spans="1:1">
      <c r="A292" t="s">
        <v>2373</v>
      </c>
    </row>
    <row r="293" spans="1:1">
      <c r="A293" t="s">
        <v>238</v>
      </c>
    </row>
    <row r="294" spans="1:1">
      <c r="A294" t="s">
        <v>1747</v>
      </c>
    </row>
    <row r="295" spans="1:1">
      <c r="A295" t="s">
        <v>2374</v>
      </c>
    </row>
    <row r="296" spans="1:1">
      <c r="A296" t="s">
        <v>2375</v>
      </c>
    </row>
    <row r="297" spans="1:1">
      <c r="A297" t="s">
        <v>1807</v>
      </c>
    </row>
    <row r="298" spans="1:1">
      <c r="A298" t="s">
        <v>211</v>
      </c>
    </row>
    <row r="299" spans="1:1">
      <c r="A299" t="s">
        <v>1891</v>
      </c>
    </row>
    <row r="300" spans="1:1">
      <c r="A300" t="s">
        <v>2376</v>
      </c>
    </row>
    <row r="301" spans="1:1">
      <c r="A301" t="s">
        <v>2377</v>
      </c>
    </row>
    <row r="302" spans="1:1">
      <c r="A302" t="s">
        <v>1878</v>
      </c>
    </row>
    <row r="303" spans="1:1">
      <c r="A303" t="s">
        <v>2378</v>
      </c>
    </row>
    <row r="304" spans="1:1">
      <c r="A304" t="s">
        <v>2379</v>
      </c>
    </row>
    <row r="305" spans="1:1">
      <c r="A305" t="s">
        <v>2380</v>
      </c>
    </row>
    <row r="306" spans="1:1">
      <c r="A306" t="s">
        <v>1700</v>
      </c>
    </row>
    <row r="307" spans="1:1">
      <c r="A307" t="s">
        <v>1728</v>
      </c>
    </row>
    <row r="308" spans="1:1">
      <c r="A308" t="s">
        <v>2381</v>
      </c>
    </row>
    <row r="309" spans="1:1">
      <c r="A309" t="s">
        <v>2382</v>
      </c>
    </row>
    <row r="310" spans="1:1">
      <c r="A310" t="s">
        <v>2383</v>
      </c>
    </row>
    <row r="311" spans="1:1">
      <c r="A311" t="s">
        <v>2384</v>
      </c>
    </row>
    <row r="312" spans="1:1">
      <c r="A312" t="s">
        <v>1697</v>
      </c>
    </row>
    <row r="313" spans="1:1">
      <c r="A313" t="s">
        <v>1831</v>
      </c>
    </row>
    <row r="314" spans="1:1">
      <c r="A314" t="s">
        <v>2385</v>
      </c>
    </row>
    <row r="315" spans="1:1">
      <c r="A315" t="s">
        <v>2386</v>
      </c>
    </row>
    <row r="316" spans="1:1">
      <c r="A316" t="s">
        <v>2387</v>
      </c>
    </row>
    <row r="317" spans="1:1">
      <c r="A317" t="s">
        <v>2388</v>
      </c>
    </row>
    <row r="318" spans="1:1">
      <c r="A318" t="s">
        <v>2389</v>
      </c>
    </row>
    <row r="319" spans="1:1">
      <c r="A319" t="s">
        <v>1717</v>
      </c>
    </row>
    <row r="320" spans="1:1">
      <c r="A320" t="s">
        <v>1777</v>
      </c>
    </row>
    <row r="321" spans="1:1">
      <c r="A321" t="s">
        <v>229</v>
      </c>
    </row>
    <row r="322" spans="1:1">
      <c r="A322" t="s">
        <v>2390</v>
      </c>
    </row>
    <row r="323" spans="1:1">
      <c r="A323" t="s">
        <v>2391</v>
      </c>
    </row>
    <row r="324" spans="1:1">
      <c r="A324" t="s">
        <v>2392</v>
      </c>
    </row>
    <row r="325" spans="1:1">
      <c r="A325" t="s">
        <v>2393</v>
      </c>
    </row>
    <row r="326" spans="1:1">
      <c r="A326" t="s">
        <v>2394</v>
      </c>
    </row>
    <row r="327" spans="1:1">
      <c r="A327" t="s">
        <v>2395</v>
      </c>
    </row>
    <row r="328" spans="1:1">
      <c r="A328" t="s">
        <v>2396</v>
      </c>
    </row>
    <row r="329" spans="1:1">
      <c r="A329" t="s">
        <v>2397</v>
      </c>
    </row>
    <row r="330" spans="1:1">
      <c r="A330" t="s">
        <v>2398</v>
      </c>
    </row>
    <row r="331" spans="1:1">
      <c r="A331" t="s">
        <v>250</v>
      </c>
    </row>
    <row r="332" spans="1:1">
      <c r="A332" t="s">
        <v>2399</v>
      </c>
    </row>
    <row r="333" spans="1:1">
      <c r="A333" t="s">
        <v>1748</v>
      </c>
    </row>
    <row r="334" spans="1:1">
      <c r="A334" t="s">
        <v>222</v>
      </c>
    </row>
    <row r="335" spans="1:1">
      <c r="A335" t="s">
        <v>2400</v>
      </c>
    </row>
    <row r="336" spans="1:1">
      <c r="A336" t="s">
        <v>2401</v>
      </c>
    </row>
    <row r="337" spans="1:1">
      <c r="A337" t="s">
        <v>2402</v>
      </c>
    </row>
    <row r="338" spans="1:1">
      <c r="A338" t="s">
        <v>2403</v>
      </c>
    </row>
    <row r="339" spans="1:1">
      <c r="A339" t="s">
        <v>210</v>
      </c>
    </row>
    <row r="340" spans="1:1">
      <c r="A340" t="s">
        <v>2404</v>
      </c>
    </row>
    <row r="341" spans="1:1">
      <c r="A341" t="s">
        <v>2405</v>
      </c>
    </row>
    <row r="342" spans="1:1">
      <c r="A342" t="s">
        <v>1882</v>
      </c>
    </row>
    <row r="343" spans="1:1">
      <c r="A343" t="s">
        <v>2406</v>
      </c>
    </row>
    <row r="344" spans="1:1">
      <c r="A344" t="s">
        <v>2407</v>
      </c>
    </row>
    <row r="345" spans="1:1">
      <c r="A345" t="s">
        <v>2408</v>
      </c>
    </row>
    <row r="346" spans="1:1">
      <c r="A346" t="s">
        <v>2409</v>
      </c>
    </row>
    <row r="347" spans="1:1">
      <c r="A347" t="s">
        <v>2410</v>
      </c>
    </row>
    <row r="348" spans="1:1">
      <c r="A348" t="s">
        <v>2411</v>
      </c>
    </row>
    <row r="349" spans="1:1">
      <c r="A349" t="s">
        <v>2412</v>
      </c>
    </row>
    <row r="350" spans="1:1">
      <c r="A350" t="s">
        <v>2413</v>
      </c>
    </row>
    <row r="351" spans="1:1">
      <c r="A351" t="s">
        <v>2414</v>
      </c>
    </row>
    <row r="352" spans="1:1">
      <c r="A352" t="s">
        <v>2415</v>
      </c>
    </row>
    <row r="353" spans="1:1">
      <c r="A353" t="s">
        <v>2416</v>
      </c>
    </row>
    <row r="354" spans="1:1">
      <c r="A354" t="s">
        <v>2417</v>
      </c>
    </row>
    <row r="355" spans="1:1">
      <c r="A355" t="s">
        <v>2418</v>
      </c>
    </row>
    <row r="356" spans="1:1">
      <c r="A356" t="s">
        <v>2419</v>
      </c>
    </row>
    <row r="357" spans="1:1">
      <c r="A357" t="s">
        <v>2420</v>
      </c>
    </row>
    <row r="358" spans="1:1">
      <c r="A358" t="s">
        <v>2421</v>
      </c>
    </row>
    <row r="359" spans="1:1">
      <c r="A359" t="s">
        <v>2422</v>
      </c>
    </row>
    <row r="360" spans="1:1">
      <c r="A360" t="s">
        <v>2423</v>
      </c>
    </row>
    <row r="361" spans="1:1">
      <c r="A361" t="s">
        <v>2424</v>
      </c>
    </row>
    <row r="362" spans="1:1">
      <c r="A362" t="s">
        <v>2425</v>
      </c>
    </row>
    <row r="363" spans="1:1">
      <c r="A363" t="s">
        <v>2426</v>
      </c>
    </row>
    <row r="364" spans="1:1">
      <c r="A364" t="s">
        <v>2427</v>
      </c>
    </row>
    <row r="365" spans="1:1">
      <c r="A365" t="s">
        <v>2428</v>
      </c>
    </row>
    <row r="366" spans="1:1">
      <c r="A366" t="s">
        <v>2429</v>
      </c>
    </row>
    <row r="367" spans="1:1">
      <c r="A367" t="s">
        <v>2430</v>
      </c>
    </row>
    <row r="368" spans="1:1">
      <c r="A368" t="s">
        <v>2431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2026-08-27T12:18:08Z</dcterms:created>
  <dcterms:modified xsi:type="dcterms:W3CDTF">2026-08-27T12:18:08Z</dcterms:modified>
</cp:coreProperties>
</file>